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WTP\tbl_yangtze\path9\"/>
    </mc:Choice>
  </mc:AlternateContent>
  <xr:revisionPtr revIDLastSave="0" documentId="13_ncr:1_{E1323F48-6F04-4320-93DC-7E3B6B07FBDD}" xr6:coauthVersionLast="47" xr6:coauthVersionMax="47" xr10:uidLastSave="{00000000-0000-0000-0000-000000000000}"/>
  <bookViews>
    <workbookView xWindow="-108" yWindow="-108" windowWidth="22284" windowHeight="13176" xr2:uid="{00000000-000D-0000-FFFF-FFFF00000000}"/>
  </bookViews>
  <sheets>
    <sheet name="Sheet2" sheetId="3" r:id="rId1"/>
    <sheet name="Sheet1" sheetId="2" r:id="rId2"/>
    <sheet name="path221" sheetId="1" r:id="rId3"/>
  </sheets>
  <calcPr calcId="0"/>
  <pivotCaches>
    <pivotCache cacheId="71" r:id="rId4"/>
  </pivotCaches>
</workbook>
</file>

<file path=xl/sharedStrings.xml><?xml version="1.0" encoding="utf-8"?>
<sst xmlns="http://schemas.openxmlformats.org/spreadsheetml/2006/main" count="919" uniqueCount="917">
  <si>
    <t>ObjectID</t>
  </si>
  <si>
    <t>Name</t>
  </si>
  <si>
    <t>OriginID</t>
  </si>
  <si>
    <t>DestinationID</t>
  </si>
  <si>
    <t>DestinationRank</t>
  </si>
  <si>
    <t>Total_Length</t>
  </si>
  <si>
    <t>Total_time</t>
  </si>
  <si>
    <t>Shape_Length</t>
  </si>
  <si>
    <t>0 - 0</t>
  </si>
  <si>
    <t>0 - 1351</t>
  </si>
  <si>
    <t>0 - 1340</t>
  </si>
  <si>
    <t>0 - 1341</t>
  </si>
  <si>
    <t>0 - 1339</t>
  </si>
  <si>
    <t>0 - 1330</t>
  </si>
  <si>
    <t>0 - 1360</t>
  </si>
  <si>
    <t>0 - 1384</t>
  </si>
  <si>
    <t>0 - 1352</t>
  </si>
  <si>
    <t>0 - 1383</t>
  </si>
  <si>
    <t>0 - 1390</t>
  </si>
  <si>
    <t>0 - 1342</t>
  </si>
  <si>
    <t>0 - 1361</t>
  </si>
  <si>
    <t>0 - 1401</t>
  </si>
  <si>
    <t>0 - 1321</t>
  </si>
  <si>
    <t>0 - 1297</t>
  </si>
  <si>
    <t>0 - 1343</t>
  </si>
  <si>
    <t>0 - 1402</t>
  </si>
  <si>
    <t>0 - 1350</t>
  </si>
  <si>
    <t>0 - 1371</t>
  </si>
  <si>
    <t>0 - 1333</t>
  </si>
  <si>
    <t>0 - 1344</t>
  </si>
  <si>
    <t>0 - 1331</t>
  </si>
  <si>
    <t>0 - 1362</t>
  </si>
  <si>
    <t>0 - 1298</t>
  </si>
  <si>
    <t>0 - 1332</t>
  </si>
  <si>
    <t>0 - 1353</t>
  </si>
  <si>
    <t>0 - 1372</t>
  </si>
  <si>
    <t>0 - 1277</t>
  </si>
  <si>
    <t>0 - 1421</t>
  </si>
  <si>
    <t>1277 - 1277</t>
  </si>
  <si>
    <t>1277 - 1298</t>
  </si>
  <si>
    <t>1277 - 1297</t>
  </si>
  <si>
    <t>1277 - 1321</t>
  </si>
  <si>
    <t>1277 - 1331</t>
  </si>
  <si>
    <t>1277 - 1332</t>
  </si>
  <si>
    <t>1277 - 1330</t>
  </si>
  <si>
    <t>1277 - 1341</t>
  </si>
  <si>
    <t>1277 - 1343</t>
  </si>
  <si>
    <t>1277 - 1342</t>
  </si>
  <si>
    <t>1277 - 1333</t>
  </si>
  <si>
    <t>1277 - 1344</t>
  </si>
  <si>
    <t>1277 - 1352</t>
  </si>
  <si>
    <t>1277 - 1361</t>
  </si>
  <si>
    <t>1277 - 1362</t>
  </si>
  <si>
    <t>1277 - 1353</t>
  </si>
  <si>
    <t>1277 - 1372</t>
  </si>
  <si>
    <t>1277 - 1351</t>
  </si>
  <si>
    <t>1277 - 1360</t>
  </si>
  <si>
    <t>1277 - 1371</t>
  </si>
  <si>
    <t>1277 - 0</t>
  </si>
  <si>
    <t>1277 - 1384</t>
  </si>
  <si>
    <t>1277 - 1340</t>
  </si>
  <si>
    <t>1277 - 1339</t>
  </si>
  <si>
    <t>1277 - 1383</t>
  </si>
  <si>
    <t>1277 - 1401</t>
  </si>
  <si>
    <t>1277 - 1402</t>
  </si>
  <si>
    <t>1277 - 1390</t>
  </si>
  <si>
    <t>1277 - 1421</t>
  </si>
  <si>
    <t>1277 - 1350</t>
  </si>
  <si>
    <t>1297 - 1297</t>
  </si>
  <si>
    <t>1297 - 1298</t>
  </si>
  <si>
    <t>1297 - 1277</t>
  </si>
  <si>
    <t>1297 - 1321</t>
  </si>
  <si>
    <t>1297 - 1331</t>
  </si>
  <si>
    <t>1297 - 1332</t>
  </si>
  <si>
    <t>1297 - 1330</t>
  </si>
  <si>
    <t>1297 - 1341</t>
  </si>
  <si>
    <t>1297 - 1343</t>
  </si>
  <si>
    <t>1297 - 1342</t>
  </si>
  <si>
    <t>1297 - 1333</t>
  </si>
  <si>
    <t>1297 - 1344</t>
  </si>
  <si>
    <t>1297 - 1352</t>
  </si>
  <si>
    <t>1297 - 1361</t>
  </si>
  <si>
    <t>1297 - 1362</t>
  </si>
  <si>
    <t>1297 - 1353</t>
  </si>
  <si>
    <t>1297 - 1372</t>
  </si>
  <si>
    <t>1297 - 1351</t>
  </si>
  <si>
    <t>1297 - 1360</t>
  </si>
  <si>
    <t>1297 - 1371</t>
  </si>
  <si>
    <t>1297 - 0</t>
  </si>
  <si>
    <t>1297 - 1384</t>
  </si>
  <si>
    <t>1297 - 1340</t>
  </si>
  <si>
    <t>1297 - 1339</t>
  </si>
  <si>
    <t>1297 - 1383</t>
  </si>
  <si>
    <t>1297 - 1401</t>
  </si>
  <si>
    <t>1297 - 1402</t>
  </si>
  <si>
    <t>1297 - 1390</t>
  </si>
  <si>
    <t>1297 - 1421</t>
  </si>
  <si>
    <t>1297 - 1350</t>
  </si>
  <si>
    <t>1298 - 1298</t>
  </si>
  <si>
    <t>1298 - 1277</t>
  </si>
  <si>
    <t>1298 - 1297</t>
  </si>
  <si>
    <t>1298 - 1321</t>
  </si>
  <si>
    <t>1298 - 1331</t>
  </si>
  <si>
    <t>1298 - 1332</t>
  </si>
  <si>
    <t>1298 - 1330</t>
  </si>
  <si>
    <t>1298 - 1341</t>
  </si>
  <si>
    <t>1298 - 1343</t>
  </si>
  <si>
    <t>1298 - 1342</t>
  </si>
  <si>
    <t>1298 - 1333</t>
  </si>
  <si>
    <t>1298 - 1344</t>
  </si>
  <si>
    <t>1298 - 1352</t>
  </si>
  <si>
    <t>1298 - 1361</t>
  </si>
  <si>
    <t>1298 - 1362</t>
  </si>
  <si>
    <t>1298 - 1353</t>
  </si>
  <si>
    <t>1298 - 1372</t>
  </si>
  <si>
    <t>1298 - 1351</t>
  </si>
  <si>
    <t>1298 - 1360</t>
  </si>
  <si>
    <t>1298 - 1371</t>
  </si>
  <si>
    <t>1298 - 0</t>
  </si>
  <si>
    <t>1298 - 1384</t>
  </si>
  <si>
    <t>1298 - 1340</t>
  </si>
  <si>
    <t>1298 - 1339</t>
  </si>
  <si>
    <t>1298 - 1383</t>
  </si>
  <si>
    <t>1298 - 1401</t>
  </si>
  <si>
    <t>1298 - 1402</t>
  </si>
  <si>
    <t>1298 - 1390</t>
  </si>
  <si>
    <t>1298 - 1421</t>
  </si>
  <si>
    <t>1298 - 1350</t>
  </si>
  <si>
    <t>1321 - 1321</t>
  </si>
  <si>
    <t>1321 - 1331</t>
  </si>
  <si>
    <t>1321 - 1332</t>
  </si>
  <si>
    <t>1321 - 1343</t>
  </si>
  <si>
    <t>1321 - 1342</t>
  </si>
  <si>
    <t>1321 - 1333</t>
  </si>
  <si>
    <t>1321 - 1344</t>
  </si>
  <si>
    <t>1321 - 1297</t>
  </si>
  <si>
    <t>1321 - 1277</t>
  </si>
  <si>
    <t>1321 - 1298</t>
  </si>
  <si>
    <t>1321 - 1330</t>
  </si>
  <si>
    <t>1321 - 1341</t>
  </si>
  <si>
    <t>1321 - 1352</t>
  </si>
  <si>
    <t>1321 - 1361</t>
  </si>
  <si>
    <t>1321 - 1362</t>
  </si>
  <si>
    <t>1321 - 1353</t>
  </si>
  <si>
    <t>1321 - 1372</t>
  </si>
  <si>
    <t>1321 - 1360</t>
  </si>
  <si>
    <t>1321 - 1371</t>
  </si>
  <si>
    <t>1321 - 1351</t>
  </si>
  <si>
    <t>1321 - 0</t>
  </si>
  <si>
    <t>1321 - 1384</t>
  </si>
  <si>
    <t>1321 - 1383</t>
  </si>
  <si>
    <t>1321 - 1340</t>
  </si>
  <si>
    <t>1321 - 1339</t>
  </si>
  <si>
    <t>1321 - 1401</t>
  </si>
  <si>
    <t>1321 - 1402</t>
  </si>
  <si>
    <t>1321 - 1390</t>
  </si>
  <si>
    <t>1321 - 1421</t>
  </si>
  <si>
    <t>1321 - 1350</t>
  </si>
  <si>
    <t>1330 - 1330</t>
  </si>
  <si>
    <t>1330 - 1341</t>
  </si>
  <si>
    <t>1330 - 1321</t>
  </si>
  <si>
    <t>1330 - 1331</t>
  </si>
  <si>
    <t>1330 - 1297</t>
  </si>
  <si>
    <t>1330 - 1332</t>
  </si>
  <si>
    <t>1330 - 1351</t>
  </si>
  <si>
    <t>1330 - 1298</t>
  </si>
  <si>
    <t>1330 - 1277</t>
  </si>
  <si>
    <t>1330 - 1343</t>
  </si>
  <si>
    <t>1330 - 1342</t>
  </si>
  <si>
    <t>1330 - 1333</t>
  </si>
  <si>
    <t>1330 - 1344</t>
  </si>
  <si>
    <t>1330 - 1360</t>
  </si>
  <si>
    <t>1330 - 0</t>
  </si>
  <si>
    <t>1330 - 1352</t>
  </si>
  <si>
    <t>1330 - 1361</t>
  </si>
  <si>
    <t>1330 - 1362</t>
  </si>
  <si>
    <t>1330 - 1353</t>
  </si>
  <si>
    <t>1330 - 1372</t>
  </si>
  <si>
    <t>1330 - 1371</t>
  </si>
  <si>
    <t>1330 - 1384</t>
  </si>
  <si>
    <t>1330 - 1383</t>
  </si>
  <si>
    <t>1330 - 1340</t>
  </si>
  <si>
    <t>1330 - 1339</t>
  </si>
  <si>
    <t>1330 - 1401</t>
  </si>
  <si>
    <t>1330 - 1402</t>
  </si>
  <si>
    <t>1330 - 1390</t>
  </si>
  <si>
    <t>1330 - 1421</t>
  </si>
  <si>
    <t>1330 - 1350</t>
  </si>
  <si>
    <t>1331 - 1331</t>
  </si>
  <si>
    <t>1331 - 1332</t>
  </si>
  <si>
    <t>1331 - 1321</t>
  </si>
  <si>
    <t>1331 - 1343</t>
  </si>
  <si>
    <t>1331 - 1342</t>
  </si>
  <si>
    <t>1331 - 1333</t>
  </si>
  <si>
    <t>1331 - 1344</t>
  </si>
  <si>
    <t>1331 - 1297</t>
  </si>
  <si>
    <t>1331 - 1352</t>
  </si>
  <si>
    <t>1331 - 1298</t>
  </si>
  <si>
    <t>1331 - 1361</t>
  </si>
  <si>
    <t>1331 - 1330</t>
  </si>
  <si>
    <t>1331 - 1277</t>
  </si>
  <si>
    <t>1331 - 1362</t>
  </si>
  <si>
    <t>1331 - 1341</t>
  </si>
  <si>
    <t>1331 - 1353</t>
  </si>
  <si>
    <t>1331 - 1372</t>
  </si>
  <si>
    <t>1331 - 1360</t>
  </si>
  <si>
    <t>1331 - 1371</t>
  </si>
  <si>
    <t>1331 - 1351</t>
  </si>
  <si>
    <t>1331 - 1384</t>
  </si>
  <si>
    <t>1331 - 0</t>
  </si>
  <si>
    <t>1331 - 1383</t>
  </si>
  <si>
    <t>1331 - 1401</t>
  </si>
  <si>
    <t>1331 - 1340</t>
  </si>
  <si>
    <t>1331 - 1402</t>
  </si>
  <si>
    <t>1331 - 1339</t>
  </si>
  <si>
    <t>1331 - 1421</t>
  </si>
  <si>
    <t>1331 - 1390</t>
  </si>
  <si>
    <t>1331 - 1350</t>
  </si>
  <si>
    <t>1332 - 1332</t>
  </si>
  <si>
    <t>1332 - 1331</t>
  </si>
  <si>
    <t>1332 - 1343</t>
  </si>
  <si>
    <t>1332 - 1321</t>
  </si>
  <si>
    <t>1332 - 1342</t>
  </si>
  <si>
    <t>1332 - 1333</t>
  </si>
  <si>
    <t>1332 - 1344</t>
  </si>
  <si>
    <t>1332 - 1352</t>
  </si>
  <si>
    <t>1332 - 1361</t>
  </si>
  <si>
    <t>1332 - 1297</t>
  </si>
  <si>
    <t>1332 - 1298</t>
  </si>
  <si>
    <t>1332 - 1362</t>
  </si>
  <si>
    <t>1332 - 1330</t>
  </si>
  <si>
    <t>1332 - 1277</t>
  </si>
  <si>
    <t>1332 - 1353</t>
  </si>
  <si>
    <t>1332 - 1372</t>
  </si>
  <si>
    <t>1332 - 1360</t>
  </si>
  <si>
    <t>1332 - 1341</t>
  </si>
  <si>
    <t>1332 - 1371</t>
  </si>
  <si>
    <t>1332 - 1351</t>
  </si>
  <si>
    <t>1332 - 1384</t>
  </si>
  <si>
    <t>1332 - 0</t>
  </si>
  <si>
    <t>1332 - 1383</t>
  </si>
  <si>
    <t>1332 - 1401</t>
  </si>
  <si>
    <t>1332 - 1402</t>
  </si>
  <si>
    <t>1332 - 1340</t>
  </si>
  <si>
    <t>1332 - 1421</t>
  </si>
  <si>
    <t>1332 - 1390</t>
  </si>
  <si>
    <t>1332 - 1339</t>
  </si>
  <si>
    <t>1332 - 1350</t>
  </si>
  <si>
    <t>1333 - 1333</t>
  </si>
  <si>
    <t>1333 - 1344</t>
  </si>
  <si>
    <t>1333 - 1343</t>
  </si>
  <si>
    <t>1333 - 1342</t>
  </si>
  <si>
    <t>1333 - 1332</t>
  </si>
  <si>
    <t>1333 - 1331</t>
  </si>
  <si>
    <t>1333 - 1352</t>
  </si>
  <si>
    <t>1333 - 1321</t>
  </si>
  <si>
    <t>1333 - 1361</t>
  </si>
  <si>
    <t>1333 - 1362</t>
  </si>
  <si>
    <t>1333 - 1353</t>
  </si>
  <si>
    <t>1333 - 1372</t>
  </si>
  <si>
    <t>1333 - 1360</t>
  </si>
  <si>
    <t>1333 - 1371</t>
  </si>
  <si>
    <t>1333 - 1297</t>
  </si>
  <si>
    <t>1333 - 1298</t>
  </si>
  <si>
    <t>1333 - 1330</t>
  </si>
  <si>
    <t>1333 - 1277</t>
  </si>
  <si>
    <t>1333 - 1341</t>
  </si>
  <si>
    <t>1333 - 1351</t>
  </si>
  <si>
    <t>1333 - 1384</t>
  </si>
  <si>
    <t>1333 - 0</t>
  </si>
  <si>
    <t>1333 - 1383</t>
  </si>
  <si>
    <t>1333 - 1401</t>
  </si>
  <si>
    <t>1333 - 1402</t>
  </si>
  <si>
    <t>1333 - 1421</t>
  </si>
  <si>
    <t>1333 - 1340</t>
  </si>
  <si>
    <t>1333 - 1390</t>
  </si>
  <si>
    <t>1333 - 1339</t>
  </si>
  <si>
    <t>1333 - 1350</t>
  </si>
  <si>
    <t>1339 - 1339</t>
  </si>
  <si>
    <t>1339 - 1340</t>
  </si>
  <si>
    <t>1339 - 1350</t>
  </si>
  <si>
    <t>1339 - 0</t>
  </si>
  <si>
    <t>1339 - 1390</t>
  </si>
  <si>
    <t>1339 - 1351</t>
  </si>
  <si>
    <t>1339 - 1341</t>
  </si>
  <si>
    <t>1339 - 1330</t>
  </si>
  <si>
    <t>1339 - 1360</t>
  </si>
  <si>
    <t>1339 - 1383</t>
  </si>
  <si>
    <t>1339 - 1384</t>
  </si>
  <si>
    <t>1339 - 1352</t>
  </si>
  <si>
    <t>1339 - 1297</t>
  </si>
  <si>
    <t>1339 - 1298</t>
  </si>
  <si>
    <t>1339 - 1401</t>
  </si>
  <si>
    <t>1339 - 1342</t>
  </si>
  <si>
    <t>1339 - 1402</t>
  </si>
  <si>
    <t>1339 - 1277</t>
  </si>
  <si>
    <t>1339 - 1361</t>
  </si>
  <si>
    <t>1339 - 1321</t>
  </si>
  <si>
    <t>1339 - 1343</t>
  </si>
  <si>
    <t>1339 - 1421</t>
  </si>
  <si>
    <t>1339 - 1371</t>
  </si>
  <si>
    <t>1339 - 1333</t>
  </si>
  <si>
    <t>1339 - 1344</t>
  </si>
  <si>
    <t>1339 - 1362</t>
  </si>
  <si>
    <t>1339 - 1331</t>
  </si>
  <si>
    <t>1339 - 1353</t>
  </si>
  <si>
    <t>1339 - 1332</t>
  </si>
  <si>
    <t>1339 - 1372</t>
  </si>
  <si>
    <t>1340 - 1340</t>
  </si>
  <si>
    <t>1340 - 1339</t>
  </si>
  <si>
    <t>1340 - 0</t>
  </si>
  <si>
    <t>1340 - 1350</t>
  </si>
  <si>
    <t>1340 - 1390</t>
  </si>
  <si>
    <t>1340 - 1351</t>
  </si>
  <si>
    <t>1340 - 1341</t>
  </si>
  <si>
    <t>1340 - 1330</t>
  </si>
  <si>
    <t>1340 - 1360</t>
  </si>
  <si>
    <t>1340 - 1383</t>
  </si>
  <si>
    <t>1340 - 1384</t>
  </si>
  <si>
    <t>1340 - 1352</t>
  </si>
  <si>
    <t>1340 - 1297</t>
  </si>
  <si>
    <t>1340 - 1298</t>
  </si>
  <si>
    <t>1340 - 1401</t>
  </si>
  <si>
    <t>1340 - 1342</t>
  </si>
  <si>
    <t>1340 - 1402</t>
  </si>
  <si>
    <t>1340 - 1277</t>
  </si>
  <si>
    <t>1340 - 1361</t>
  </si>
  <si>
    <t>1340 - 1321</t>
  </si>
  <si>
    <t>1340 - 1343</t>
  </si>
  <si>
    <t>1340 - 1421</t>
  </si>
  <si>
    <t>1340 - 1371</t>
  </si>
  <si>
    <t>1340 - 1333</t>
  </si>
  <si>
    <t>1340 - 1344</t>
  </si>
  <si>
    <t>1340 - 1362</t>
  </si>
  <si>
    <t>1340 - 1331</t>
  </si>
  <si>
    <t>1340 - 1353</t>
  </si>
  <si>
    <t>1340 - 1332</t>
  </si>
  <si>
    <t>1340 - 1372</t>
  </si>
  <si>
    <t>1341 - 1341</t>
  </si>
  <si>
    <t>1341 - 1330</t>
  </si>
  <si>
    <t>1341 - 1351</t>
  </si>
  <si>
    <t>1341 - 1321</t>
  </si>
  <si>
    <t>1341 - 1331</t>
  </si>
  <si>
    <t>1341 - 1297</t>
  </si>
  <si>
    <t>1341 - 1332</t>
  </si>
  <si>
    <t>1341 - 1298</t>
  </si>
  <si>
    <t>1341 - 1360</t>
  </si>
  <si>
    <t>1341 - 1277</t>
  </si>
  <si>
    <t>1341 - 0</t>
  </si>
  <si>
    <t>1341 - 1352</t>
  </si>
  <si>
    <t>1341 - 1343</t>
  </si>
  <si>
    <t>1341 - 1342</t>
  </si>
  <si>
    <t>1341 - 1333</t>
  </si>
  <si>
    <t>1341 - 1344</t>
  </si>
  <si>
    <t>1341 - 1361</t>
  </si>
  <si>
    <t>1341 - 1371</t>
  </si>
  <si>
    <t>1341 - 1362</t>
  </si>
  <si>
    <t>1341 - 1353</t>
  </si>
  <si>
    <t>1341 - 1372</t>
  </si>
  <si>
    <t>1341 - 1384</t>
  </si>
  <si>
    <t>1341 - 1383</t>
  </si>
  <si>
    <t>1341 - 1340</t>
  </si>
  <si>
    <t>1341 - 1339</t>
  </si>
  <si>
    <t>1341 - 1401</t>
  </si>
  <si>
    <t>1341 - 1402</t>
  </si>
  <si>
    <t>1341 - 1390</t>
  </si>
  <si>
    <t>1341 - 1421</t>
  </si>
  <si>
    <t>1341 - 1350</t>
  </si>
  <si>
    <t>1342 - 1342</t>
  </si>
  <si>
    <t>1342 - 1343</t>
  </si>
  <si>
    <t>1342 - 1333</t>
  </si>
  <si>
    <t>1342 - 1344</t>
  </si>
  <si>
    <t>1342 - 1332</t>
  </si>
  <si>
    <t>1342 - 1352</t>
  </si>
  <si>
    <t>1342 - 1331</t>
  </si>
  <si>
    <t>1342 - 1321</t>
  </si>
  <si>
    <t>1342 - 1361</t>
  </si>
  <si>
    <t>1342 - 1360</t>
  </si>
  <si>
    <t>1342 - 1362</t>
  </si>
  <si>
    <t>1342 - 1353</t>
  </si>
  <si>
    <t>1342 - 1372</t>
  </si>
  <si>
    <t>1342 - 1371</t>
  </si>
  <si>
    <t>1342 - 1297</t>
  </si>
  <si>
    <t>1342 - 1298</t>
  </si>
  <si>
    <t>1342 - 1330</t>
  </si>
  <si>
    <t>1342 - 1351</t>
  </si>
  <si>
    <t>1342 - 1277</t>
  </si>
  <si>
    <t>1342 - 1341</t>
  </si>
  <si>
    <t>1342 - 1384</t>
  </si>
  <si>
    <t>1342 - 0</t>
  </si>
  <si>
    <t>1342 - 1383</t>
  </si>
  <si>
    <t>1342 - 1401</t>
  </si>
  <si>
    <t>1342 - 1402</t>
  </si>
  <si>
    <t>1342 - 1421</t>
  </si>
  <si>
    <t>1342 - 1340</t>
  </si>
  <si>
    <t>1342 - 1390</t>
  </si>
  <si>
    <t>1342 - 1339</t>
  </si>
  <si>
    <t>1342 - 1350</t>
  </si>
  <si>
    <t>1343 - 1343</t>
  </si>
  <si>
    <t>1343 - 1333</t>
  </si>
  <si>
    <t>1343 - 1344</t>
  </si>
  <si>
    <t>1343 - 1342</t>
  </si>
  <si>
    <t>1343 - 1332</t>
  </si>
  <si>
    <t>1343 - 1331</t>
  </si>
  <si>
    <t>1343 - 1352</t>
  </si>
  <si>
    <t>1343 - 1321</t>
  </si>
  <si>
    <t>1343 - 1361</t>
  </si>
  <si>
    <t>1343 - 1362</t>
  </si>
  <si>
    <t>1343 - 1353</t>
  </si>
  <si>
    <t>1343 - 1372</t>
  </si>
  <si>
    <t>1343 - 1360</t>
  </si>
  <si>
    <t>1343 - 1371</t>
  </si>
  <si>
    <t>1343 - 1297</t>
  </si>
  <si>
    <t>1343 - 1298</t>
  </si>
  <si>
    <t>1343 - 1330</t>
  </si>
  <si>
    <t>1343 - 1277</t>
  </si>
  <si>
    <t>1343 - 1341</t>
  </si>
  <si>
    <t>1343 - 1351</t>
  </si>
  <si>
    <t>1343 - 1384</t>
  </si>
  <si>
    <t>1343 - 0</t>
  </si>
  <si>
    <t>1343 - 1383</t>
  </si>
  <si>
    <t>1343 - 1401</t>
  </si>
  <si>
    <t>1343 - 1402</t>
  </si>
  <si>
    <t>1343 - 1421</t>
  </si>
  <si>
    <t>1343 - 1340</t>
  </si>
  <si>
    <t>1343 - 1390</t>
  </si>
  <si>
    <t>1343 - 1339</t>
  </si>
  <si>
    <t>1343 - 1350</t>
  </si>
  <si>
    <t>1344 - 1333</t>
  </si>
  <si>
    <t>1344 - 1344</t>
  </si>
  <si>
    <t>1344 - 1343</t>
  </si>
  <si>
    <t>1344 - 1342</t>
  </si>
  <si>
    <t>1344 - 1332</t>
  </si>
  <si>
    <t>1344 - 1331</t>
  </si>
  <si>
    <t>1344 - 1352</t>
  </si>
  <si>
    <t>1344 - 1321</t>
  </si>
  <si>
    <t>1344 - 1361</t>
  </si>
  <si>
    <t>1344 - 1362</t>
  </si>
  <si>
    <t>1344 - 1353</t>
  </si>
  <si>
    <t>1344 - 1372</t>
  </si>
  <si>
    <t>1344 - 1360</t>
  </si>
  <si>
    <t>1344 - 1371</t>
  </si>
  <si>
    <t>1344 - 1297</t>
  </si>
  <si>
    <t>1344 - 1298</t>
  </si>
  <si>
    <t>1344 - 1330</t>
  </si>
  <si>
    <t>1344 - 1277</t>
  </si>
  <si>
    <t>1344 - 1341</t>
  </si>
  <si>
    <t>1344 - 1351</t>
  </si>
  <si>
    <t>1344 - 1384</t>
  </si>
  <si>
    <t>1344 - 0</t>
  </si>
  <si>
    <t>1344 - 1383</t>
  </si>
  <si>
    <t>1344 - 1401</t>
  </si>
  <si>
    <t>1344 - 1402</t>
  </si>
  <si>
    <t>1344 - 1421</t>
  </si>
  <si>
    <t>1344 - 1340</t>
  </si>
  <si>
    <t>1344 - 1390</t>
  </si>
  <si>
    <t>1344 - 1339</t>
  </si>
  <si>
    <t>1344 - 1350</t>
  </si>
  <si>
    <t>1350 - 1350</t>
  </si>
  <si>
    <t>1350 - 1339</t>
  </si>
  <si>
    <t>1350 - 1340</t>
  </si>
  <si>
    <t>1350 - 1390</t>
  </si>
  <si>
    <t>1350 - 0</t>
  </si>
  <si>
    <t>1350 - 1351</t>
  </si>
  <si>
    <t>1350 - 1341</t>
  </si>
  <si>
    <t>1350 - 1330</t>
  </si>
  <si>
    <t>1350 - 1383</t>
  </si>
  <si>
    <t>1350 - 1360</t>
  </si>
  <si>
    <t>1350 - 1384</t>
  </si>
  <si>
    <t>1350 - 1352</t>
  </si>
  <si>
    <t>1350 - 1401</t>
  </si>
  <si>
    <t>1350 - 1402</t>
  </si>
  <si>
    <t>1350 - 1421</t>
  </si>
  <si>
    <t>1350 - 1342</t>
  </si>
  <si>
    <t>1350 - 1361</t>
  </si>
  <si>
    <t>1350 - 1343</t>
  </si>
  <si>
    <t>1350 - 1371</t>
  </si>
  <si>
    <t>1350 - 1333</t>
  </si>
  <si>
    <t>1350 - 1344</t>
  </si>
  <si>
    <t>1350 - 1321</t>
  </si>
  <si>
    <t>1350 - 1362</t>
  </si>
  <si>
    <t>1350 - 1353</t>
  </si>
  <si>
    <t>1350 - 1331</t>
  </si>
  <si>
    <t>1350 - 1372</t>
  </si>
  <si>
    <t>1350 - 1332</t>
  </si>
  <si>
    <t>1350 - 1297</t>
  </si>
  <si>
    <t>1350 - 1298</t>
  </si>
  <si>
    <t>1350 - 1277</t>
  </si>
  <si>
    <t>1351 - 1351</t>
  </si>
  <si>
    <t>1351 - 1341</t>
  </si>
  <si>
    <t>1351 - 1360</t>
  </si>
  <si>
    <t>1351 - 1330</t>
  </si>
  <si>
    <t>1351 - 1352</t>
  </si>
  <si>
    <t>1351 - 0</t>
  </si>
  <si>
    <t>1351 - 1342</t>
  </si>
  <si>
    <t>1351 - 1361</t>
  </si>
  <si>
    <t>1351 - 1343</t>
  </si>
  <si>
    <t>1351 - 1371</t>
  </si>
  <si>
    <t>1351 - 1333</t>
  </si>
  <si>
    <t>1351 - 1344</t>
  </si>
  <si>
    <t>1351 - 1362</t>
  </si>
  <si>
    <t>1351 - 1353</t>
  </si>
  <si>
    <t>1351 - 1372</t>
  </si>
  <si>
    <t>1351 - 1332</t>
  </si>
  <si>
    <t>1351 - 1331</t>
  </si>
  <si>
    <t>1351 - 1321</t>
  </si>
  <si>
    <t>1351 - 1384</t>
  </si>
  <si>
    <t>1351 - 1297</t>
  </si>
  <si>
    <t>1351 - 1383</t>
  </si>
  <si>
    <t>1351 - 1298</t>
  </si>
  <si>
    <t>1351 - 1277</t>
  </si>
  <si>
    <t>1351 - 1401</t>
  </si>
  <si>
    <t>1351 - 1340</t>
  </si>
  <si>
    <t>1351 - 1402</t>
  </si>
  <si>
    <t>1351 - 1339</t>
  </si>
  <si>
    <t>1351 - 1421</t>
  </si>
  <si>
    <t>1351 - 1390</t>
  </si>
  <si>
    <t>1351 - 1350</t>
  </si>
  <si>
    <t>1352 - 1352</t>
  </si>
  <si>
    <t>1352 - 1342</t>
  </si>
  <si>
    <t>1352 - 1360</t>
  </si>
  <si>
    <t>1352 - 1343</t>
  </si>
  <si>
    <t>1352 - 1333</t>
  </si>
  <si>
    <t>1352 - 1344</t>
  </si>
  <si>
    <t>1352 - 1361</t>
  </si>
  <si>
    <t>1352 - 1332</t>
  </si>
  <si>
    <t>1352 - 1371</t>
  </si>
  <si>
    <t>1352 - 1331</t>
  </si>
  <si>
    <t>1352 - 1362</t>
  </si>
  <si>
    <t>1352 - 1353</t>
  </si>
  <si>
    <t>1352 - 1372</t>
  </si>
  <si>
    <t>1352 - 1351</t>
  </si>
  <si>
    <t>1352 - 1321</t>
  </si>
  <si>
    <t>1352 - 1341</t>
  </si>
  <si>
    <t>1352 - 1330</t>
  </si>
  <si>
    <t>1352 - 1297</t>
  </si>
  <si>
    <t>1352 - 1298</t>
  </si>
  <si>
    <t>1352 - 1277</t>
  </si>
  <si>
    <t>1352 - 0</t>
  </si>
  <si>
    <t>1352 - 1384</t>
  </si>
  <si>
    <t>1352 - 1383</t>
  </si>
  <si>
    <t>1352 - 1401</t>
  </si>
  <si>
    <t>1352 - 1402</t>
  </si>
  <si>
    <t>1352 - 1421</t>
  </si>
  <si>
    <t>1352 - 1340</t>
  </si>
  <si>
    <t>1352 - 1390</t>
  </si>
  <si>
    <t>1352 - 1339</t>
  </si>
  <si>
    <t>1352 - 1350</t>
  </si>
  <si>
    <t>1353 - 1353</t>
  </si>
  <si>
    <t>1353 - 1362</t>
  </si>
  <si>
    <t>1353 - 1361</t>
  </si>
  <si>
    <t>1353 - 1352</t>
  </si>
  <si>
    <t>1353 - 1343</t>
  </si>
  <si>
    <t>1353 - 1333</t>
  </si>
  <si>
    <t>1353 - 1344</t>
  </si>
  <si>
    <t>1353 - 1342</t>
  </si>
  <si>
    <t>1353 - 1372</t>
  </si>
  <si>
    <t>1353 - 1332</t>
  </si>
  <si>
    <t>1353 - 1360</t>
  </si>
  <si>
    <t>1353 - 1331</t>
  </si>
  <si>
    <t>1353 - 1371</t>
  </si>
  <si>
    <t>1353 - 1321</t>
  </si>
  <si>
    <t>1353 - 1351</t>
  </si>
  <si>
    <t>1353 - 1297</t>
  </si>
  <si>
    <t>1353 - 1298</t>
  </si>
  <si>
    <t>1353 - 1330</t>
  </si>
  <si>
    <t>1353 - 1341</t>
  </si>
  <si>
    <t>1353 - 1277</t>
  </si>
  <si>
    <t>1353 - 1384</t>
  </si>
  <si>
    <t>1353 - 0</t>
  </si>
  <si>
    <t>1353 - 1383</t>
  </si>
  <si>
    <t>1353 - 1401</t>
  </si>
  <si>
    <t>1353 - 1402</t>
  </si>
  <si>
    <t>1353 - 1421</t>
  </si>
  <si>
    <t>1353 - 1340</t>
  </si>
  <si>
    <t>1353 - 1390</t>
  </si>
  <si>
    <t>1353 - 1339</t>
  </si>
  <si>
    <t>1353 - 1350</t>
  </si>
  <si>
    <t>1360 - 1360</t>
  </si>
  <si>
    <t>1360 - 1352</t>
  </si>
  <si>
    <t>1360 - 1361</t>
  </si>
  <si>
    <t>1360 - 1342</t>
  </si>
  <si>
    <t>1360 - 1371</t>
  </si>
  <si>
    <t>1360 - 1351</t>
  </si>
  <si>
    <t>1360 - 1372</t>
  </si>
  <si>
    <t>1360 - 1343</t>
  </si>
  <si>
    <t>1360 - 1333</t>
  </si>
  <si>
    <t>1360 - 1344</t>
  </si>
  <si>
    <t>1360 - 1362</t>
  </si>
  <si>
    <t>1360 - 1353</t>
  </si>
  <si>
    <t>1360 - 1332</t>
  </si>
  <si>
    <t>1360 - 1331</t>
  </si>
  <si>
    <t>1360 - 1341</t>
  </si>
  <si>
    <t>1360 - 1330</t>
  </si>
  <si>
    <t>1360 - 1321</t>
  </si>
  <si>
    <t>1360 - 0</t>
  </si>
  <si>
    <t>1360 - 1297</t>
  </si>
  <si>
    <t>1360 - 1384</t>
  </si>
  <si>
    <t>1360 - 1298</t>
  </si>
  <si>
    <t>1360 - 1277</t>
  </si>
  <si>
    <t>1360 - 1383</t>
  </si>
  <si>
    <t>1360 - 1401</t>
  </si>
  <si>
    <t>1360 - 1402</t>
  </si>
  <si>
    <t>1360 - 1421</t>
  </si>
  <si>
    <t>1360 - 1340</t>
  </si>
  <si>
    <t>1360 - 1390</t>
  </si>
  <si>
    <t>1360 - 1339</t>
  </si>
  <si>
    <t>1360 - 1350</t>
  </si>
  <si>
    <t>1361 - 1361</t>
  </si>
  <si>
    <t>1361 - 1372</t>
  </si>
  <si>
    <t>1361 - 1371</t>
  </si>
  <si>
    <t>1361 - 1352</t>
  </si>
  <si>
    <t>1361 - 1343</t>
  </si>
  <si>
    <t>1361 - 1360</t>
  </si>
  <si>
    <t>1361 - 1362</t>
  </si>
  <si>
    <t>1361 - 1333</t>
  </si>
  <si>
    <t>1361 - 1344</t>
  </si>
  <si>
    <t>1361 - 1353</t>
  </si>
  <si>
    <t>1361 - 1342</t>
  </si>
  <si>
    <t>1361 - 1332</t>
  </si>
  <si>
    <t>1361 - 1331</t>
  </si>
  <si>
    <t>1361 - 1321</t>
  </si>
  <si>
    <t>1361 - 1384</t>
  </si>
  <si>
    <t>1361 - 1351</t>
  </si>
  <si>
    <t>1361 - 1297</t>
  </si>
  <si>
    <t>1361 - 1298</t>
  </si>
  <si>
    <t>1361 - 1330</t>
  </si>
  <si>
    <t>1361 - 1341</t>
  </si>
  <si>
    <t>1361 - 1277</t>
  </si>
  <si>
    <t>1361 - 0</t>
  </si>
  <si>
    <t>1361 - 1383</t>
  </si>
  <si>
    <t>1361 - 1401</t>
  </si>
  <si>
    <t>1361 - 1402</t>
  </si>
  <si>
    <t>1361 - 1421</t>
  </si>
  <si>
    <t>1361 - 1340</t>
  </si>
  <si>
    <t>1361 - 1390</t>
  </si>
  <si>
    <t>1361 - 1339</t>
  </si>
  <si>
    <t>1361 - 1350</t>
  </si>
  <si>
    <t>1362 - 1362</t>
  </si>
  <si>
    <t>1362 - 1353</t>
  </si>
  <si>
    <t>1362 - 1361</t>
  </si>
  <si>
    <t>1362 - 1352</t>
  </si>
  <si>
    <t>1362 - 1343</t>
  </si>
  <si>
    <t>1362 - 1333</t>
  </si>
  <si>
    <t>1362 - 1344</t>
  </si>
  <si>
    <t>1362 - 1342</t>
  </si>
  <si>
    <t>1362 - 1372</t>
  </si>
  <si>
    <t>1362 - 1332</t>
  </si>
  <si>
    <t>1362 - 1360</t>
  </si>
  <si>
    <t>1362 - 1331</t>
  </si>
  <si>
    <t>1362 - 1371</t>
  </si>
  <si>
    <t>1362 - 1321</t>
  </si>
  <si>
    <t>1362 - 1351</t>
  </si>
  <si>
    <t>1362 - 1297</t>
  </si>
  <si>
    <t>1362 - 1298</t>
  </si>
  <si>
    <t>1362 - 1330</t>
  </si>
  <si>
    <t>1362 - 1341</t>
  </si>
  <si>
    <t>1362 - 1277</t>
  </si>
  <si>
    <t>1362 - 1384</t>
  </si>
  <si>
    <t>1362 - 0</t>
  </si>
  <si>
    <t>1362 - 1383</t>
  </si>
  <si>
    <t>1362 - 1401</t>
  </si>
  <si>
    <t>1362 - 1402</t>
  </si>
  <si>
    <t>1362 - 1421</t>
  </si>
  <si>
    <t>1362 - 1340</t>
  </si>
  <si>
    <t>1362 - 1390</t>
  </si>
  <si>
    <t>1362 - 1339</t>
  </si>
  <si>
    <t>1362 - 1350</t>
  </si>
  <si>
    <t>1371 - 1371</t>
  </si>
  <si>
    <t>1371 - 1372</t>
  </si>
  <si>
    <t>1371 - 1361</t>
  </si>
  <si>
    <t>1371 - 1352</t>
  </si>
  <si>
    <t>1371 - 1360</t>
  </si>
  <si>
    <t>1371 - 1343</t>
  </si>
  <si>
    <t>1371 - 1362</t>
  </si>
  <si>
    <t>1371 - 1333</t>
  </si>
  <si>
    <t>1371 - 1344</t>
  </si>
  <si>
    <t>1371 - 1353</t>
  </si>
  <si>
    <t>1371 - 1342</t>
  </si>
  <si>
    <t>1371 - 1332</t>
  </si>
  <si>
    <t>1371 - 1331</t>
  </si>
  <si>
    <t>1371 - 1384</t>
  </si>
  <si>
    <t>1371 - 1321</t>
  </si>
  <si>
    <t>1371 - 1351</t>
  </si>
  <si>
    <t>1371 - 1341</t>
  </si>
  <si>
    <t>1371 - 1297</t>
  </si>
  <si>
    <t>1371 - 1298</t>
  </si>
  <si>
    <t>1371 - 1330</t>
  </si>
  <si>
    <t>1371 - 1277</t>
  </si>
  <si>
    <t>1371 - 1383</t>
  </si>
  <si>
    <t>1371 - 0</t>
  </si>
  <si>
    <t>1371 - 1401</t>
  </si>
  <si>
    <t>1371 - 1402</t>
  </si>
  <si>
    <t>1371 - 1421</t>
  </si>
  <si>
    <t>1371 - 1390</t>
  </si>
  <si>
    <t>1371 - 1340</t>
  </si>
  <si>
    <t>1371 - 1339</t>
  </si>
  <si>
    <t>1371 - 1350</t>
  </si>
  <si>
    <t>1372 - 1372</t>
  </si>
  <si>
    <t>1372 - 1371</t>
  </si>
  <si>
    <t>1372 - 1361</t>
  </si>
  <si>
    <t>1372 - 1352</t>
  </si>
  <si>
    <t>1372 - 1343</t>
  </si>
  <si>
    <t>1372 - 1360</t>
  </si>
  <si>
    <t>1372 - 1362</t>
  </si>
  <si>
    <t>1372 - 1333</t>
  </si>
  <si>
    <t>1372 - 1344</t>
  </si>
  <si>
    <t>1372 - 1353</t>
  </si>
  <si>
    <t>1372 - 1342</t>
  </si>
  <si>
    <t>1372 - 1332</t>
  </si>
  <si>
    <t>1372 - 1331</t>
  </si>
  <si>
    <t>1372 - 1384</t>
  </si>
  <si>
    <t>1372 - 1321</t>
  </si>
  <si>
    <t>1372 - 1351</t>
  </si>
  <si>
    <t>1372 - 1297</t>
  </si>
  <si>
    <t>1372 - 1298</t>
  </si>
  <si>
    <t>1372 - 1330</t>
  </si>
  <si>
    <t>1372 - 1341</t>
  </si>
  <si>
    <t>1372 - 1277</t>
  </si>
  <si>
    <t>1372 - 1383</t>
  </si>
  <si>
    <t>1372 - 0</t>
  </si>
  <si>
    <t>1372 - 1401</t>
  </si>
  <si>
    <t>1372 - 1402</t>
  </si>
  <si>
    <t>1372 - 1421</t>
  </si>
  <si>
    <t>1372 - 1390</t>
  </si>
  <si>
    <t>1372 - 1340</t>
  </si>
  <si>
    <t>1372 - 1339</t>
  </si>
  <si>
    <t>1372 - 1350</t>
  </si>
  <si>
    <t>1383 - 1383</t>
  </si>
  <si>
    <t>1383 - 1401</t>
  </si>
  <si>
    <t>1383 - 1402</t>
  </si>
  <si>
    <t>1383 - 1421</t>
  </si>
  <si>
    <t>1383 - 1384</t>
  </si>
  <si>
    <t>1383 - 0</t>
  </si>
  <si>
    <t>1383 - 1351</t>
  </si>
  <si>
    <t>1383 - 1372</t>
  </si>
  <si>
    <t>1383 - 1360</t>
  </si>
  <si>
    <t>1383 - 1341</t>
  </si>
  <si>
    <t>1383 - 1390</t>
  </si>
  <si>
    <t>1383 - 1352</t>
  </si>
  <si>
    <t>1383 - 1371</t>
  </si>
  <si>
    <t>1383 - 1361</t>
  </si>
  <si>
    <t>1383 - 1330</t>
  </si>
  <si>
    <t>1383 - 1342</t>
  </si>
  <si>
    <t>1383 - 1343</t>
  </si>
  <si>
    <t>1383 - 1340</t>
  </si>
  <si>
    <t>1383 - 1333</t>
  </si>
  <si>
    <t>1383 - 1344</t>
  </si>
  <si>
    <t>1383 - 1362</t>
  </si>
  <si>
    <t>1383 - 1339</t>
  </si>
  <si>
    <t>1383 - 1353</t>
  </si>
  <si>
    <t>1383 - 1332</t>
  </si>
  <si>
    <t>1383 - 1331</t>
  </si>
  <si>
    <t>1383 - 1321</t>
  </si>
  <si>
    <t>1383 - 1297</t>
  </si>
  <si>
    <t>1383 - 1298</t>
  </si>
  <si>
    <t>1383 - 1277</t>
  </si>
  <si>
    <t>1383 - 1350</t>
  </si>
  <si>
    <t>1384 - 1384</t>
  </si>
  <si>
    <t>1384 - 1372</t>
  </si>
  <si>
    <t>1384 - 1383</t>
  </si>
  <si>
    <t>1384 - 1371</t>
  </si>
  <si>
    <t>1384 - 1361</t>
  </si>
  <si>
    <t>1384 - 1401</t>
  </si>
  <si>
    <t>1384 - 1402</t>
  </si>
  <si>
    <t>1384 - 0</t>
  </si>
  <si>
    <t>1384 - 1351</t>
  </si>
  <si>
    <t>1384 - 1421</t>
  </si>
  <si>
    <t>1384 - 1360</t>
  </si>
  <si>
    <t>1384 - 1352</t>
  </si>
  <si>
    <t>1384 - 1343</t>
  </si>
  <si>
    <t>1384 - 1362</t>
  </si>
  <si>
    <t>1384 - 1333</t>
  </si>
  <si>
    <t>1384 - 1344</t>
  </si>
  <si>
    <t>1384 - 1341</t>
  </si>
  <si>
    <t>1384 - 1353</t>
  </si>
  <si>
    <t>1384 - 1342</t>
  </si>
  <si>
    <t>1384 - 1332</t>
  </si>
  <si>
    <t>1384 - 1330</t>
  </si>
  <si>
    <t>1384 - 1331</t>
  </si>
  <si>
    <t>1384 - 1390</t>
  </si>
  <si>
    <t>1384 - 1321</t>
  </si>
  <si>
    <t>1384 - 1340</t>
  </si>
  <si>
    <t>1384 - 1339</t>
  </si>
  <si>
    <t>1384 - 1297</t>
  </si>
  <si>
    <t>1384 - 1298</t>
  </si>
  <si>
    <t>1384 - 1277</t>
  </si>
  <si>
    <t>1384 - 1350</t>
  </si>
  <si>
    <t>1390 - 1390</t>
  </si>
  <si>
    <t>1390 - 1340</t>
  </si>
  <si>
    <t>1390 - 1339</t>
  </si>
  <si>
    <t>1390 - 1350</t>
  </si>
  <si>
    <t>1390 - 0</t>
  </si>
  <si>
    <t>1390 - 1401</t>
  </si>
  <si>
    <t>1390 - 1402</t>
  </si>
  <si>
    <t>1390 - 1383</t>
  </si>
  <si>
    <t>1390 - 1384</t>
  </si>
  <si>
    <t>1390 - 1421</t>
  </si>
  <si>
    <t>1390 - 1351</t>
  </si>
  <si>
    <t>1390 - 1341</t>
  </si>
  <si>
    <t>1390 - 1360</t>
  </si>
  <si>
    <t>1390 - 1330</t>
  </si>
  <si>
    <t>1390 - 1352</t>
  </si>
  <si>
    <t>1390 - 1372</t>
  </si>
  <si>
    <t>1390 - 1342</t>
  </si>
  <si>
    <t>1390 - 1371</t>
  </si>
  <si>
    <t>1390 - 1361</t>
  </si>
  <si>
    <t>1390 - 1343</t>
  </si>
  <si>
    <t>1390 - 1333</t>
  </si>
  <si>
    <t>1390 - 1344</t>
  </si>
  <si>
    <t>1390 - 1362</t>
  </si>
  <si>
    <t>1390 - 1353</t>
  </si>
  <si>
    <t>1390 - 1332</t>
  </si>
  <si>
    <t>1390 - 1331</t>
  </si>
  <si>
    <t>1390 - 1321</t>
  </si>
  <si>
    <t>1390 - 1297</t>
  </si>
  <si>
    <t>1390 - 1298</t>
  </si>
  <si>
    <t>1390 - 1277</t>
  </si>
  <si>
    <t>1401 - 1401</t>
  </si>
  <si>
    <t>1401 - 1421</t>
  </si>
  <si>
    <t>1401 - 1402</t>
  </si>
  <si>
    <t>1401 - 1383</t>
  </si>
  <si>
    <t>1401 - 1384</t>
  </si>
  <si>
    <t>1401 - 1390</t>
  </si>
  <si>
    <t>1401 - 0</t>
  </si>
  <si>
    <t>1401 - 1351</t>
  </si>
  <si>
    <t>1401 - 1372</t>
  </si>
  <si>
    <t>1401 - 1360</t>
  </si>
  <si>
    <t>1401 - 1341</t>
  </si>
  <si>
    <t>1401 - 1352</t>
  </si>
  <si>
    <t>1401 - 1371</t>
  </si>
  <si>
    <t>1401 - 1361</t>
  </si>
  <si>
    <t>1401 - 1330</t>
  </si>
  <si>
    <t>1401 - 1342</t>
  </si>
  <si>
    <t>1401 - 1343</t>
  </si>
  <si>
    <t>1401 - 1340</t>
  </si>
  <si>
    <t>1401 - 1333</t>
  </si>
  <si>
    <t>1401 - 1344</t>
  </si>
  <si>
    <t>1401 - 1362</t>
  </si>
  <si>
    <t>1401 - 1339</t>
  </si>
  <si>
    <t>1401 - 1353</t>
  </si>
  <si>
    <t>1401 - 1332</t>
  </si>
  <si>
    <t>1401 - 1331</t>
  </si>
  <si>
    <t>1401 - 1321</t>
  </si>
  <si>
    <t>1401 - 1297</t>
  </si>
  <si>
    <t>1401 - 1298</t>
  </si>
  <si>
    <t>1401 - 1350</t>
  </si>
  <si>
    <t>1401 - 1277</t>
  </si>
  <si>
    <t>1402 - 1402</t>
  </si>
  <si>
    <t>1402 - 1401</t>
  </si>
  <si>
    <t>1402 - 1421</t>
  </si>
  <si>
    <t>1402 - 1383</t>
  </si>
  <si>
    <t>1402 - 1384</t>
  </si>
  <si>
    <t>1402 - 1390</t>
  </si>
  <si>
    <t>1402 - 0</t>
  </si>
  <si>
    <t>1402 - 1351</t>
  </si>
  <si>
    <t>1402 - 1372</t>
  </si>
  <si>
    <t>1402 - 1360</t>
  </si>
  <si>
    <t>1402 - 1341</t>
  </si>
  <si>
    <t>1402 - 1352</t>
  </si>
  <si>
    <t>1402 - 1371</t>
  </si>
  <si>
    <t>1402 - 1361</t>
  </si>
  <si>
    <t>1402 - 1330</t>
  </si>
  <si>
    <t>1402 - 1342</t>
  </si>
  <si>
    <t>1402 - 1343</t>
  </si>
  <si>
    <t>1402 - 1340</t>
  </si>
  <si>
    <t>1402 - 1333</t>
  </si>
  <si>
    <t>1402 - 1344</t>
  </si>
  <si>
    <t>1402 - 1362</t>
  </si>
  <si>
    <t>1402 - 1339</t>
  </si>
  <si>
    <t>1402 - 1353</t>
  </si>
  <si>
    <t>1402 - 1332</t>
  </si>
  <si>
    <t>1402 - 1331</t>
  </si>
  <si>
    <t>1402 - 1321</t>
  </si>
  <si>
    <t>1402 - 1297</t>
  </si>
  <si>
    <t>1402 - 1298</t>
  </si>
  <si>
    <t>1402 - 1350</t>
  </si>
  <si>
    <t>1402 - 1277</t>
  </si>
  <si>
    <t>1421 - 1421</t>
  </si>
  <si>
    <t>1421 - 1401</t>
  </si>
  <si>
    <t>1421 - 1402</t>
  </si>
  <si>
    <t>1421 - 1383</t>
  </si>
  <si>
    <t>1421 - 1384</t>
  </si>
  <si>
    <t>1421 - 1390</t>
  </si>
  <si>
    <t>1421 - 0</t>
  </si>
  <si>
    <t>1421 - 1351</t>
  </si>
  <si>
    <t>1421 - 1372</t>
  </si>
  <si>
    <t>1421 - 1360</t>
  </si>
  <si>
    <t>1421 - 1341</t>
  </si>
  <si>
    <t>1421 - 1352</t>
  </si>
  <si>
    <t>1421 - 1371</t>
  </si>
  <si>
    <t>1421 - 1361</t>
  </si>
  <si>
    <t>1421 - 1330</t>
  </si>
  <si>
    <t>1421 - 1342</t>
  </si>
  <si>
    <t>1421 - 1343</t>
  </si>
  <si>
    <t>1421 - 1340</t>
  </si>
  <si>
    <t>1421 - 1333</t>
  </si>
  <si>
    <t>1421 - 1344</t>
  </si>
  <si>
    <t>1421 - 1362</t>
  </si>
  <si>
    <t>1421 - 1339</t>
  </si>
  <si>
    <t>1421 - 1353</t>
  </si>
  <si>
    <t>1421 - 1332</t>
  </si>
  <si>
    <t>1421 - 1331</t>
  </si>
  <si>
    <t>1421 - 1321</t>
  </si>
  <si>
    <t>1421 - 1297</t>
  </si>
  <si>
    <t>1421 - 1298</t>
  </si>
  <si>
    <t>1421 - 1350</t>
  </si>
  <si>
    <t>1421 - 1277</t>
  </si>
  <si>
    <t>O</t>
    <phoneticPr fontId="2" type="noConversion"/>
  </si>
  <si>
    <t>D</t>
  </si>
  <si>
    <t>行标签</t>
  </si>
  <si>
    <t>(空白)</t>
  </si>
  <si>
    <t>总计</t>
  </si>
  <si>
    <t>列标签</t>
  </si>
  <si>
    <t>求和项:Total_Length</t>
  </si>
  <si>
    <t>no</t>
    <phoneticPr fontId="2" type="noConversion"/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</si>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</sst>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1" fillId="2" borderId="1" xfId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3" borderId="2" xfId="0" applyFont="1" applyFill="1" applyBorder="1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lau" refreshedDate="44767.582846296296" createdVersion="8" refreshedVersion="8" minRefreshableVersion="3" recordCount="901" xr:uid="{878D3D9A-F72E-425B-9DDC-D84C6944B249}">
  <cacheSource type="worksheet">
    <worksheetSource ref="A1:J1048576" sheet="path221"/>
  </cacheSource>
  <cacheFields count="10">
    <cacheField name="ObjectID" numFmtId="0">
      <sharedItems containsString="0" containsBlank="1" containsNumber="1" containsInteger="1" minValue="1" maxValue="900"/>
    </cacheField>
    <cacheField name="Name" numFmtId="0">
      <sharedItems containsBlank="1"/>
    </cacheField>
    <cacheField name="OriginID" numFmtId="0">
      <sharedItems containsString="0" containsBlank="1" containsNumber="1" containsInteger="1" minValue="15649" maxValue="15678"/>
    </cacheField>
    <cacheField name="DestinationID" numFmtId="0">
      <sharedItems containsString="0" containsBlank="1" containsNumber="1" containsInteger="1" minValue="15649" maxValue="15678"/>
    </cacheField>
    <cacheField name="DestinationRank" numFmtId="0">
      <sharedItems containsString="0" containsBlank="1" containsNumber="1" containsInteger="1" minValue="1" maxValue="30"/>
    </cacheField>
    <cacheField name="Total_Length" numFmtId="0">
      <sharedItems containsString="0" containsBlank="1" containsNumber="1" minValue="0" maxValue="18137.239801018459"/>
    </cacheField>
    <cacheField name="Total_time" numFmtId="0">
      <sharedItems containsString="0" containsBlank="1" containsNumber="1" minValue="0" maxValue="15.05531897170486"/>
    </cacheField>
    <cacheField name="Shape_Length" numFmtId="0">
      <sharedItems containsString="0" containsBlank="1" containsNumber="1" minValue="0" maxValue="15887.14560494945"/>
    </cacheField>
    <cacheField name="O" numFmtId="0">
      <sharedItems containsString="0" containsBlank="1" containsNumber="1" containsInteger="1" minValue="0" maxValue="1421" count="31">
        <n v="0"/>
        <n v="1277"/>
        <n v="1297"/>
        <n v="1298"/>
        <n v="1321"/>
        <n v="1330"/>
        <n v="1331"/>
        <n v="1332"/>
        <n v="1333"/>
        <n v="1339"/>
        <n v="1340"/>
        <n v="1341"/>
        <n v="1342"/>
        <n v="1343"/>
        <n v="1344"/>
        <n v="1350"/>
        <n v="1351"/>
        <n v="1352"/>
        <n v="1353"/>
        <n v="1360"/>
        <n v="1361"/>
        <n v="1362"/>
        <n v="1371"/>
        <n v="1372"/>
        <n v="1383"/>
        <n v="1384"/>
        <n v="1390"/>
        <n v="1401"/>
        <n v="1402"/>
        <n v="1421"/>
        <m/>
      </sharedItems>
    </cacheField>
    <cacheField name="D" numFmtId="0">
      <sharedItems containsString="0" containsBlank="1" containsNumber="1" containsInteger="1" minValue="0" maxValue="1421" count="31">
        <n v="0"/>
        <n v="1351"/>
        <n v="1340"/>
        <n v="1341"/>
        <n v="1339"/>
        <n v="1330"/>
        <n v="1360"/>
        <n v="1384"/>
        <n v="1352"/>
        <n v="1383"/>
        <n v="1390"/>
        <n v="1342"/>
        <n v="1361"/>
        <n v="1401"/>
        <n v="1321"/>
        <n v="1297"/>
        <n v="1343"/>
        <n v="1402"/>
        <n v="1350"/>
        <n v="1371"/>
        <n v="1333"/>
        <n v="1344"/>
        <n v="1331"/>
        <n v="1362"/>
        <n v="1298"/>
        <n v="1332"/>
        <n v="1353"/>
        <n v="1372"/>
        <n v="1277"/>
        <n v="142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1">
  <r>
    <n v="1"/>
    <s v="0 - 0"/>
    <n v="15649"/>
    <n v="15649"/>
    <n v="1"/>
    <n v="0"/>
    <n v="0"/>
    <n v="0"/>
    <x v="0"/>
    <x v="0"/>
  </r>
  <r>
    <n v="2"/>
    <s v="0 - 1351"/>
    <n v="15649"/>
    <n v="15665"/>
    <n v="2"/>
    <n v="5235.3837766108882"/>
    <n v="5.2353837766108908"/>
    <n v="4516.7457239743844"/>
    <x v="0"/>
    <x v="1"/>
  </r>
  <r>
    <n v="3"/>
    <s v="0 - 1340"/>
    <n v="15649"/>
    <n v="15659"/>
    <n v="3"/>
    <n v="5259.4817913520274"/>
    <n v="5.2594817913520231"/>
    <n v="3881.4967936868202"/>
    <x v="0"/>
    <x v="2"/>
  </r>
  <r>
    <n v="4"/>
    <s v="0 - 1341"/>
    <n v="15649"/>
    <n v="15660"/>
    <n v="4"/>
    <n v="5322.9064450791429"/>
    <n v="4.4568644626884861"/>
    <n v="4461.6239457391757"/>
    <x v="0"/>
    <x v="3"/>
  </r>
  <r>
    <n v="5"/>
    <s v="0 - 1339"/>
    <n v="15649"/>
    <n v="15658"/>
    <n v="5"/>
    <n v="5673.6061282013716"/>
    <n v="5.6736061282013672"/>
    <n v="4295.2454092046792"/>
    <x v="0"/>
    <x v="4"/>
  </r>
  <r>
    <n v="6"/>
    <s v="0 - 1330"/>
    <n v="15649"/>
    <n v="15654"/>
    <n v="6"/>
    <n v="5975.6317119513578"/>
    <n v="4.946408412842648"/>
    <n v="5027.8624333526332"/>
    <x v="0"/>
    <x v="5"/>
  </r>
  <r>
    <n v="7"/>
    <s v="0 - 1360"/>
    <n v="15649"/>
    <n v="15668"/>
    <n v="7"/>
    <n v="6616.7083782217906"/>
    <n v="5.828789133203693"/>
    <n v="5164.6607962900844"/>
    <x v="0"/>
    <x v="6"/>
  </r>
  <r>
    <n v="8"/>
    <s v="0 - 1384"/>
    <n v="15649"/>
    <n v="15674"/>
    <n v="8"/>
    <n v="7197.2032002994529"/>
    <n v="6.8655734989967119"/>
    <n v="6264.6102328112765"/>
    <x v="0"/>
    <x v="7"/>
  </r>
  <r>
    <n v="9"/>
    <s v="0 - 1352"/>
    <n v="15649"/>
    <n v="15666"/>
    <n v="9"/>
    <n v="7199.6748592700887"/>
    <n v="6.2218345857074864"/>
    <n v="5804.4649135230584"/>
    <x v="0"/>
    <x v="8"/>
  </r>
  <r>
    <n v="10"/>
    <s v="0 - 1383"/>
    <n v="15649"/>
    <n v="15673"/>
    <n v="10"/>
    <n v="7427.0293403659398"/>
    <n v="6.9912987044737021"/>
    <n v="6136.4854675502474"/>
    <x v="0"/>
    <x v="9"/>
  </r>
  <r>
    <n v="11"/>
    <s v="0 - 1390"/>
    <n v="15649"/>
    <n v="15675"/>
    <n v="11"/>
    <n v="7554.1713142140025"/>
    <n v="6.5407810780243096"/>
    <n v="5826.7429799767051"/>
    <x v="0"/>
    <x v="10"/>
  </r>
  <r>
    <n v="12"/>
    <s v="0 - 1342"/>
    <n v="15649"/>
    <n v="15661"/>
    <n v="12"/>
    <n v="8585.6747175140154"/>
    <n v="7.6078344439514112"/>
    <n v="5849.6655201023632"/>
    <x v="0"/>
    <x v="11"/>
  </r>
  <r>
    <n v="13"/>
    <s v="0 - 1361"/>
    <n v="15649"/>
    <n v="15669"/>
    <n v="13"/>
    <n v="8909.7381316835963"/>
    <n v="7.5069406376432886"/>
    <n v="7366.2867352455796"/>
    <x v="0"/>
    <x v="12"/>
  </r>
  <r>
    <n v="14"/>
    <s v="0 - 1401"/>
    <n v="15649"/>
    <n v="15676"/>
    <n v="14"/>
    <n v="9069.2557079319995"/>
    <n v="8.6335250720397596"/>
    <n v="7559.798669294747"/>
    <x v="0"/>
    <x v="13"/>
  </r>
  <r>
    <n v="15"/>
    <s v="0 - 1321"/>
    <n v="15649"/>
    <n v="15653"/>
    <n v="15"/>
    <n v="9205.6053168444378"/>
    <n v="7.5501987842398428"/>
    <n v="7028.7983342704156"/>
    <x v="0"/>
    <x v="14"/>
  </r>
  <r>
    <n v="16"/>
    <s v="0 - 1297"/>
    <n v="15649"/>
    <n v="15651"/>
    <n v="16"/>
    <n v="9217.2324844680352"/>
    <n v="9.087939826391775"/>
    <n v="7476.0898144428866"/>
    <x v="0"/>
    <x v="15"/>
  </r>
  <r>
    <n v="17"/>
    <s v="0 - 1343"/>
    <n v="15649"/>
    <n v="15662"/>
    <n v="17"/>
    <n v="9315.9139490990983"/>
    <n v="7.8806016314132128"/>
    <n v="6849.2364546478993"/>
    <x v="0"/>
    <x v="16"/>
  </r>
  <r>
    <n v="18"/>
    <s v="0 - 1402"/>
    <n v="15649"/>
    <n v="15677"/>
    <n v="18"/>
    <n v="9356.7084990247859"/>
    <n v="8.9209778631325491"/>
    <n v="7553.4286395714234"/>
    <x v="0"/>
    <x v="17"/>
  </r>
  <r>
    <n v="19"/>
    <s v="0 - 1350"/>
    <n v="15649"/>
    <n v="15664"/>
    <n v="19"/>
    <n v="9467.5155662500965"/>
    <n v="7.5377870071843907"/>
    <n v="7243.6440615513702"/>
    <x v="0"/>
    <x v="18"/>
  </r>
  <r>
    <n v="20"/>
    <s v="0 - 1371"/>
    <n v="15649"/>
    <n v="15671"/>
    <n v="20"/>
    <n v="9478.0665705344727"/>
    <n v="8.5002176701095333"/>
    <n v="7288.8081887494764"/>
    <x v="0"/>
    <x v="19"/>
  </r>
  <r>
    <n v="21"/>
    <s v="0 - 1333"/>
    <n v="15649"/>
    <n v="15657"/>
    <n v="21"/>
    <n v="9507.8937294408424"/>
    <n v="8.0725814117549568"/>
    <n v="7038.1464424012966"/>
    <x v="0"/>
    <x v="20"/>
  </r>
  <r>
    <n v="22"/>
    <s v="0 - 1344"/>
    <n v="15649"/>
    <n v="15663"/>
    <n v="22"/>
    <n v="9507.8937294408424"/>
    <n v="8.0725814117549568"/>
    <n v="7038.1464424012966"/>
    <x v="0"/>
    <x v="21"/>
  </r>
  <r>
    <n v="23"/>
    <s v="0 - 1331"/>
    <n v="15649"/>
    <n v="15655"/>
    <n v="23"/>
    <n v="9523.2145296477465"/>
    <n v="7.6070955261149411"/>
    <n v="6435.4483316719316"/>
    <x v="0"/>
    <x v="22"/>
  </r>
  <r>
    <n v="24"/>
    <s v="0 - 1362"/>
    <n v="15649"/>
    <n v="15670"/>
    <n v="24"/>
    <n v="9543.2427928330744"/>
    <n v="7.8887178890614376"/>
    <n v="8498.9734091474038"/>
    <x v="0"/>
    <x v="23"/>
  </r>
  <r>
    <n v="25"/>
    <s v="0 - 1298"/>
    <n v="15649"/>
    <n v="15652"/>
    <n v="25"/>
    <n v="9549.7721404565837"/>
    <n v="9.5497721404565841"/>
    <n v="8170.9650315536292"/>
    <x v="0"/>
    <x v="24"/>
  </r>
  <r>
    <n v="26"/>
    <s v="0 - 1332"/>
    <n v="15649"/>
    <n v="15656"/>
    <n v="26"/>
    <n v="9794.2836418557126"/>
    <n v="7.8103973602709154"/>
    <n v="6446.9455494388694"/>
    <x v="0"/>
    <x v="25"/>
  </r>
  <r>
    <n v="27"/>
    <s v="0 - 1353"/>
    <n v="15649"/>
    <n v="15667"/>
    <n v="27"/>
    <n v="9806.1210614221181"/>
    <n v="8.0858765905032222"/>
    <n v="8751.2999522029259"/>
    <x v="0"/>
    <x v="26"/>
  </r>
  <r>
    <n v="28"/>
    <s v="0 - 1372"/>
    <n v="15649"/>
    <n v="15672"/>
    <n v="28"/>
    <n v="9871.3423240493248"/>
    <n v="8.228143781917586"/>
    <n v="7873.1538866912988"/>
    <x v="0"/>
    <x v="27"/>
  </r>
  <r>
    <n v="29"/>
    <s v="0 - 1277"/>
    <n v="15649"/>
    <n v="15650"/>
    <n v="29"/>
    <n v="9942.1970026562321"/>
    <n v="9.9421970026562327"/>
    <n v="8556.0264441630698"/>
    <x v="0"/>
    <x v="28"/>
  </r>
  <r>
    <n v="30"/>
    <s v="0 - 1421"/>
    <n v="15649"/>
    <n v="15678"/>
    <n v="30"/>
    <n v="9953.2381126817909"/>
    <n v="9.5175074767895502"/>
    <n v="8415.9567407841387"/>
    <x v="0"/>
    <x v="29"/>
  </r>
  <r>
    <n v="31"/>
    <s v="1277 - 1277"/>
    <n v="15650"/>
    <n v="15650"/>
    <n v="1"/>
    <n v="0"/>
    <n v="0"/>
    <n v="0"/>
    <x v="1"/>
    <x v="28"/>
  </r>
  <r>
    <n v="32"/>
    <s v="1277 - 1298"/>
    <n v="15650"/>
    <n v="15652"/>
    <n v="2"/>
    <n v="392.42486219964769"/>
    <n v="0.39242486219964812"/>
    <n v="392.33433162221792"/>
    <x v="1"/>
    <x v="24"/>
  </r>
  <r>
    <n v="33"/>
    <s v="1277 - 1297"/>
    <n v="15650"/>
    <n v="15651"/>
    <n v="3"/>
    <n v="1759.3057827982909"/>
    <n v="1.63001312472203"/>
    <n v="1360.7165440186691"/>
    <x v="1"/>
    <x v="15"/>
  </r>
  <r>
    <n v="34"/>
    <s v="1277 - 1321"/>
    <n v="15650"/>
    <n v="15653"/>
    <n v="4"/>
    <n v="2951.0596247838312"/>
    <n v="2.5275790419869919"/>
    <n v="2030.0539942604171"/>
    <x v="1"/>
    <x v="14"/>
  </r>
  <r>
    <n v="35"/>
    <s v="1277 - 1331"/>
    <n v="15650"/>
    <n v="15655"/>
    <n v="5"/>
    <n v="3726.9397419694569"/>
    <n v="3.1031475200149612"/>
    <n v="3051.895010315789"/>
    <x v="1"/>
    <x v="22"/>
  </r>
  <r>
    <n v="36"/>
    <s v="1277 - 1332"/>
    <n v="15650"/>
    <n v="15656"/>
    <n v="6"/>
    <n v="3998.0088541774221"/>
    <n v="3.3064493541709359"/>
    <n v="3274.7319176778442"/>
    <x v="1"/>
    <x v="25"/>
  </r>
  <r>
    <n v="37"/>
    <s v="1277 - 1330"/>
    <n v="15650"/>
    <n v="15654"/>
    <n v="7"/>
    <n v="4403.3413989902974"/>
    <n v="3.6104487627805901"/>
    <n v="3829.3744048767871"/>
    <x v="1"/>
    <x v="5"/>
  </r>
  <r>
    <n v="38"/>
    <s v="1277 - 1341"/>
    <n v="15650"/>
    <n v="15660"/>
    <n v="8"/>
    <n v="5056.0666658625114"/>
    <n v="4.0999927129347524"/>
    <n v="4481.6078897742937"/>
    <x v="1"/>
    <x v="3"/>
  </r>
  <r>
    <n v="39"/>
    <s v="1277 - 1343"/>
    <n v="15650"/>
    <n v="15662"/>
    <n v="9"/>
    <n v="5196.9215237170456"/>
    <n v="4.2761723251491306"/>
    <n v="3959.0677650397452"/>
    <x v="1"/>
    <x v="16"/>
  </r>
  <r>
    <n v="40"/>
    <s v="1277 - 1342"/>
    <n v="15650"/>
    <n v="15661"/>
    <n v="10"/>
    <n v="5374.3750809326857"/>
    <n v="4.5786210921187678"/>
    <n v="4227.0345328455469"/>
    <x v="1"/>
    <x v="11"/>
  </r>
  <r>
    <n v="41"/>
    <s v="1277 - 1333"/>
    <n v="15650"/>
    <n v="15657"/>
    <n v="11"/>
    <n v="5388.9013040587897"/>
    <n v="4.4681521054908737"/>
    <n v="3892.1925078327349"/>
    <x v="1"/>
    <x v="20"/>
  </r>
  <r>
    <n v="42"/>
    <s v="1277 - 1344"/>
    <n v="15650"/>
    <n v="15663"/>
    <n v="12"/>
    <n v="5388.9013040587897"/>
    <n v="4.4681521054908737"/>
    <n v="3892.1925078327349"/>
    <x v="1"/>
    <x v="21"/>
  </r>
  <r>
    <n v="43"/>
    <s v="1277 - 1352"/>
    <n v="15650"/>
    <n v="15666"/>
    <n v="13"/>
    <n v="6760.3749391766114"/>
    <n v="5.9646209503626926"/>
    <n v="5195.686740101838"/>
    <x v="1"/>
    <x v="8"/>
  </r>
  <r>
    <n v="44"/>
    <s v="1277 - 1361"/>
    <n v="15650"/>
    <n v="15669"/>
    <n v="14"/>
    <n v="7153.1997906686274"/>
    <n v="5.672842556539341"/>
    <n v="6156.1503162892068"/>
    <x v="1"/>
    <x v="12"/>
  </r>
  <r>
    <n v="45"/>
    <s v="1277 - 1362"/>
    <n v="15650"/>
    <n v="15670"/>
    <n v="15"/>
    <n v="7764.9619730915019"/>
    <n v="6.2258272817133724"/>
    <n v="4886.6359919359047"/>
    <x v="1"/>
    <x v="23"/>
  </r>
  <r>
    <n v="46"/>
    <s v="1277 - 1353"/>
    <n v="15650"/>
    <n v="15667"/>
    <n v="16"/>
    <n v="8027.8402416805457"/>
    <n v="6.4229859831551561"/>
    <n v="4891.284851046581"/>
    <x v="1"/>
    <x v="26"/>
  </r>
  <r>
    <n v="47"/>
    <s v="1277 - 1372"/>
    <n v="15650"/>
    <n v="15672"/>
    <n v="17"/>
    <n v="8114.803983034356"/>
    <n v="6.3940457008136384"/>
    <n v="7082.9229929964313"/>
    <x v="1"/>
    <x v="27"/>
  </r>
  <r>
    <n v="48"/>
    <s v="1277 - 1351"/>
    <n v="15650"/>
    <n v="15665"/>
    <n v="18"/>
    <n v="8267.0568404243531"/>
    <n v="7.0251186422894483"/>
    <n v="5826.104360376039"/>
    <x v="1"/>
    <x v="1"/>
  </r>
  <r>
    <n v="49"/>
    <s v="1277 - 1360"/>
    <n v="15650"/>
    <n v="15668"/>
    <n v="19"/>
    <n v="8422.5806934730845"/>
    <n v="6.8544297953750482"/>
    <n v="6412.2258948336157"/>
    <x v="1"/>
    <x v="6"/>
  </r>
  <r>
    <n v="50"/>
    <s v="1277 - 1371"/>
    <n v="15650"/>
    <n v="15671"/>
    <n v="20"/>
    <n v="8565.2449047873833"/>
    <n v="6.8756552258642891"/>
    <n v="7048.4537833261093"/>
    <x v="1"/>
    <x v="19"/>
  </r>
  <r>
    <n v="51"/>
    <s v="1277 - 0"/>
    <n v="15650"/>
    <n v="15649"/>
    <n v="21"/>
    <n v="9942.1970026562321"/>
    <n v="9.9421970026562363"/>
    <n v="8556.0264441630698"/>
    <x v="1"/>
    <x v="0"/>
  </r>
  <r>
    <n v="52"/>
    <s v="1277 - 1384"/>
    <n v="15650"/>
    <n v="15674"/>
    <n v="22"/>
    <n v="12671.999123051521"/>
    <n v="10.50644244243326"/>
    <n v="8601.6902351085628"/>
    <x v="1"/>
    <x v="7"/>
  </r>
  <r>
    <n v="53"/>
    <s v="1277 - 1340"/>
    <n v="15650"/>
    <n v="15659"/>
    <n v="23"/>
    <n v="13136.585510733221"/>
    <n v="13.136585510733219"/>
    <n v="12285.909340428219"/>
    <x v="1"/>
    <x v="2"/>
  </r>
  <r>
    <n v="54"/>
    <s v="1277 - 1339"/>
    <n v="15650"/>
    <n v="15658"/>
    <n v="24"/>
    <n v="13550.709847582561"/>
    <n v="13.55070984758256"/>
    <n v="12692.760492184059"/>
    <x v="1"/>
    <x v="4"/>
  </r>
  <r>
    <n v="55"/>
    <s v="1277 - 1383"/>
    <n v="15650"/>
    <n v="15673"/>
    <n v="25"/>
    <n v="13809.71398638702"/>
    <n v="12.06783245845239"/>
    <n v="9993.1005771047985"/>
    <x v="1"/>
    <x v="9"/>
  </r>
  <r>
    <n v="56"/>
    <s v="1277 - 1401"/>
    <n v="15650"/>
    <n v="15676"/>
    <n v="26"/>
    <n v="15451.940353953079"/>
    <n v="13.71005882601844"/>
    <n v="11434.943349855919"/>
    <x v="1"/>
    <x v="13"/>
  </r>
  <r>
    <n v="57"/>
    <s v="1277 - 1402"/>
    <n v="15650"/>
    <n v="15677"/>
    <n v="27"/>
    <n v="15739.39314504586"/>
    <n v="13.997511617111231"/>
    <n v="10898.41209254095"/>
    <x v="1"/>
    <x v="17"/>
  </r>
  <r>
    <n v="58"/>
    <s v="1277 - 1390"/>
    <n v="15650"/>
    <n v="15675"/>
    <n v="28"/>
    <n v="16223.89554898236"/>
    <n v="12.91386663514163"/>
    <n v="13874.895413361761"/>
    <x v="1"/>
    <x v="10"/>
  </r>
  <r>
    <n v="59"/>
    <s v="1277 - 1421"/>
    <n v="15650"/>
    <n v="15678"/>
    <n v="29"/>
    <n v="16335.922758702871"/>
    <n v="14.594041230768241"/>
    <n v="12174.992720472141"/>
    <x v="1"/>
    <x v="29"/>
  </r>
  <r>
    <n v="60"/>
    <s v="1277 - 1350"/>
    <n v="15650"/>
    <n v="15664"/>
    <n v="30"/>
    <n v="18137.239801018452"/>
    <n v="13.910872564301711"/>
    <n v="15574.518255563429"/>
    <x v="1"/>
    <x v="18"/>
  </r>
  <r>
    <n v="61"/>
    <s v="1297 - 1297"/>
    <n v="15651"/>
    <n v="15651"/>
    <n v="1"/>
    <n v="0"/>
    <n v="0"/>
    <n v="0"/>
    <x v="2"/>
    <x v="15"/>
  </r>
  <r>
    <n v="62"/>
    <s v="1297 - 1298"/>
    <n v="15651"/>
    <n v="15652"/>
    <n v="2"/>
    <n v="1366.8809205986429"/>
    <n v="1.2375882625223831"/>
    <n v="1014.220160101721"/>
    <x v="2"/>
    <x v="24"/>
  </r>
  <r>
    <n v="63"/>
    <s v="1297 - 1277"/>
    <n v="15651"/>
    <n v="15650"/>
    <n v="3"/>
    <n v="1759.3057827982909"/>
    <n v="1.6300131247220311"/>
    <n v="1360.7165440186691"/>
    <x v="2"/>
    <x v="28"/>
  </r>
  <r>
    <n v="64"/>
    <s v="1297 - 1321"/>
    <n v="15651"/>
    <n v="15653"/>
    <n v="4"/>
    <n v="2689.191950816185"/>
    <n v="2.198204130839525"/>
    <n v="2045.5133829969759"/>
    <x v="2"/>
    <x v="14"/>
  </r>
  <r>
    <n v="65"/>
    <s v="1297 - 1331"/>
    <n v="15651"/>
    <n v="15655"/>
    <n v="5"/>
    <n v="3006.8011636194919"/>
    <n v="2.2551008727146238"/>
    <n v="2948.6638985820309"/>
    <x v="2"/>
    <x v="22"/>
  </r>
  <r>
    <n v="66"/>
    <s v="1297 - 1332"/>
    <n v="15651"/>
    <n v="15656"/>
    <n v="6"/>
    <n v="3277.870275827458"/>
    <n v="2.458402706870598"/>
    <n v="3215.9631464156082"/>
    <x v="2"/>
    <x v="25"/>
  </r>
  <r>
    <n v="67"/>
    <s v="1297 - 1330"/>
    <n v="15651"/>
    <n v="15654"/>
    <n v="7"/>
    <n v="3683.202820640332"/>
    <n v="2.7624021154802532"/>
    <n v="3174.108414464084"/>
    <x v="2"/>
    <x v="5"/>
  </r>
  <r>
    <n v="68"/>
    <s v="1297 - 1341"/>
    <n v="15651"/>
    <n v="15660"/>
    <n v="8"/>
    <n v="4335.9280875125469"/>
    <n v="3.2519460656344141"/>
    <n v="3787.0727870654482"/>
    <x v="2"/>
    <x v="3"/>
  </r>
  <r>
    <n v="69"/>
    <s v="1297 - 1343"/>
    <n v="15651"/>
    <n v="15662"/>
    <n v="9"/>
    <n v="4476.7829453670811"/>
    <n v="3.4281256778487932"/>
    <n v="4103.1322363269464"/>
    <x v="2"/>
    <x v="16"/>
  </r>
  <r>
    <n v="70"/>
    <s v="1297 - 1342"/>
    <n v="15651"/>
    <n v="15661"/>
    <n v="10"/>
    <n v="4654.2365025827212"/>
    <n v="3.7305744448184308"/>
    <n v="4039.2970707232189"/>
    <x v="2"/>
    <x v="11"/>
  </r>
  <r>
    <n v="71"/>
    <s v="1297 - 1333"/>
    <n v="15651"/>
    <n v="15657"/>
    <n v="11"/>
    <n v="4668.7627257088252"/>
    <n v="3.6201054581905372"/>
    <n v="4099.6910621883553"/>
    <x v="2"/>
    <x v="20"/>
  </r>
  <r>
    <n v="72"/>
    <s v="1297 - 1344"/>
    <n v="15651"/>
    <n v="15663"/>
    <n v="12"/>
    <n v="4668.7627257088252"/>
    <n v="3.6201054581905372"/>
    <n v="4099.6910621883553"/>
    <x v="2"/>
    <x v="21"/>
  </r>
  <r>
    <n v="73"/>
    <s v="1297 - 1352"/>
    <n v="15651"/>
    <n v="15666"/>
    <n v="13"/>
    <n v="6040.2363608266469"/>
    <n v="5.1165743030623556"/>
    <n v="5046.7637307442828"/>
    <x v="2"/>
    <x v="8"/>
  </r>
  <r>
    <n v="74"/>
    <s v="1297 - 1361"/>
    <n v="15651"/>
    <n v="15669"/>
    <n v="14"/>
    <n v="6433.0612123186629"/>
    <n v="4.8247959092390031"/>
    <n v="6349.7963636014247"/>
    <x v="2"/>
    <x v="12"/>
  </r>
  <r>
    <n v="75"/>
    <s v="1297 - 1362"/>
    <n v="15651"/>
    <n v="15670"/>
    <n v="15"/>
    <n v="7044.8233947415374"/>
    <n v="5.3777806344130337"/>
    <n v="5448.7525909074784"/>
    <x v="2"/>
    <x v="23"/>
  </r>
  <r>
    <n v="76"/>
    <s v="1297 - 1353"/>
    <n v="15651"/>
    <n v="15667"/>
    <n v="16"/>
    <n v="7307.7016633305802"/>
    <n v="5.5749393358548183"/>
    <n v="5515.0117827690656"/>
    <x v="2"/>
    <x v="26"/>
  </r>
  <r>
    <n v="77"/>
    <s v="1297 - 1372"/>
    <n v="15651"/>
    <n v="15672"/>
    <n v="17"/>
    <n v="7394.6654046843914"/>
    <n v="5.5459990535132997"/>
    <n v="7309.1000967827213"/>
    <x v="2"/>
    <x v="27"/>
  </r>
  <r>
    <n v="78"/>
    <s v="1297 - 1351"/>
    <n v="15651"/>
    <n v="15665"/>
    <n v="18"/>
    <n v="7546.9182620743886"/>
    <n v="6.1770719949891113"/>
    <n v="5373.7807703269318"/>
    <x v="2"/>
    <x v="1"/>
  </r>
  <r>
    <n v="79"/>
    <s v="1297 - 1360"/>
    <n v="15651"/>
    <n v="15668"/>
    <n v="19"/>
    <n v="7702.442115123119"/>
    <n v="6.0063831480747094"/>
    <n v="6120.2294815359364"/>
    <x v="2"/>
    <x v="6"/>
  </r>
  <r>
    <n v="80"/>
    <s v="1297 - 1371"/>
    <n v="15651"/>
    <n v="15671"/>
    <n v="20"/>
    <n v="7845.1063264374188"/>
    <n v="6.0276085785639513"/>
    <n v="7161.5344372104482"/>
    <x v="2"/>
    <x v="19"/>
  </r>
  <r>
    <n v="81"/>
    <s v="1297 - 0"/>
    <n v="15651"/>
    <n v="15649"/>
    <n v="21"/>
    <n v="9217.2324844680352"/>
    <n v="9.0879398263917768"/>
    <n v="7476.0898144428866"/>
    <x v="2"/>
    <x v="0"/>
  </r>
  <r>
    <n v="82"/>
    <s v="1297 - 1384"/>
    <n v="15651"/>
    <n v="15674"/>
    <n v="22"/>
    <n v="11951.860544701551"/>
    <n v="9.6583957951329253"/>
    <n v="8411.1666600177086"/>
    <x v="2"/>
    <x v="7"/>
  </r>
  <r>
    <n v="83"/>
    <s v="1297 - 1340"/>
    <n v="15651"/>
    <n v="15659"/>
    <n v="23"/>
    <n v="12411.62099254502"/>
    <n v="12.28232833446876"/>
    <n v="11110.325289036149"/>
    <x v="2"/>
    <x v="2"/>
  </r>
  <r>
    <n v="84"/>
    <s v="1297 - 1339"/>
    <n v="15651"/>
    <n v="15658"/>
    <n v="24"/>
    <n v="12825.74532939436"/>
    <n v="12.696452671318101"/>
    <n v="11512.09546748681"/>
    <x v="2"/>
    <x v="4"/>
  </r>
  <r>
    <n v="85"/>
    <s v="1297 - 1383"/>
    <n v="15651"/>
    <n v="15673"/>
    <n v="25"/>
    <n v="13089.57540803705"/>
    <n v="11.21978581115205"/>
    <n v="9665.4224351219364"/>
    <x v="2"/>
    <x v="9"/>
  </r>
  <r>
    <n v="86"/>
    <s v="1297 - 1401"/>
    <n v="15651"/>
    <n v="15676"/>
    <n v="26"/>
    <n v="14731.801775603109"/>
    <n v="12.862012178718111"/>
    <n v="11183.725022361201"/>
    <x v="2"/>
    <x v="13"/>
  </r>
  <r>
    <n v="87"/>
    <s v="1297 - 1402"/>
    <n v="15651"/>
    <n v="15677"/>
    <n v="27"/>
    <n v="15019.254566695899"/>
    <n v="13.1494649698109"/>
    <n v="10704.81726626218"/>
    <x v="2"/>
    <x v="17"/>
  </r>
  <r>
    <n v="88"/>
    <s v="1297 - 1390"/>
    <n v="15651"/>
    <n v="15675"/>
    <n v="28"/>
    <n v="15503.756970632399"/>
    <n v="12.065819987841291"/>
    <n v="12987.709797136171"/>
    <x v="2"/>
    <x v="10"/>
  </r>
  <r>
    <n v="89"/>
    <s v="1297 - 1421"/>
    <n v="15651"/>
    <n v="15678"/>
    <n v="29"/>
    <n v="15615.784180352901"/>
    <n v="13.745994583467899"/>
    <n v="11973.690530067999"/>
    <x v="2"/>
    <x v="29"/>
  </r>
  <r>
    <n v="90"/>
    <s v="1297 - 1350"/>
    <n v="15651"/>
    <n v="15664"/>
    <n v="30"/>
    <n v="17417.101222668491"/>
    <n v="13.06282591700138"/>
    <n v="14360.560024894239"/>
    <x v="2"/>
    <x v="18"/>
  </r>
  <r>
    <n v="91"/>
    <s v="1298 - 1298"/>
    <n v="15652"/>
    <n v="15652"/>
    <n v="1"/>
    <n v="0"/>
    <n v="0"/>
    <n v="0"/>
    <x v="3"/>
    <x v="24"/>
  </r>
  <r>
    <n v="92"/>
    <s v="1298 - 1277"/>
    <n v="15652"/>
    <n v="15650"/>
    <n v="2"/>
    <n v="392.42486219964769"/>
    <n v="0.39242486219964812"/>
    <n v="392.33433162221792"/>
    <x v="3"/>
    <x v="28"/>
  </r>
  <r>
    <n v="93"/>
    <s v="1298 - 1297"/>
    <n v="15652"/>
    <n v="15651"/>
    <n v="3"/>
    <n v="1366.8809205986429"/>
    <n v="1.237588262522382"/>
    <n v="1014.220160101721"/>
    <x v="3"/>
    <x v="15"/>
  </r>
  <r>
    <n v="94"/>
    <s v="1298 - 1321"/>
    <n v="15652"/>
    <n v="15653"/>
    <n v="4"/>
    <n v="3016.9056669665019"/>
    <n v="2.6538259159402142"/>
    <n v="1787.3992176845611"/>
    <x v="3"/>
    <x v="14"/>
  </r>
  <r>
    <n v="95"/>
    <s v="1298 - 1331"/>
    <n v="15652"/>
    <n v="15655"/>
    <n v="5"/>
    <n v="3334.5148797698089"/>
    <n v="2.710722657815313"/>
    <n v="2809.4771891213491"/>
    <x v="3"/>
    <x v="22"/>
  </r>
  <r>
    <n v="96"/>
    <s v="1298 - 1332"/>
    <n v="15652"/>
    <n v="15656"/>
    <n v="6"/>
    <n v="3605.583991977775"/>
    <n v="2.9140244919712881"/>
    <n v="3047.0430081256359"/>
    <x v="3"/>
    <x v="25"/>
  </r>
  <r>
    <n v="97"/>
    <s v="1298 - 1330"/>
    <n v="15652"/>
    <n v="15654"/>
    <n v="7"/>
    <n v="4010.916536790648"/>
    <n v="3.2180239005809419"/>
    <n v="3487.8913852993869"/>
    <x v="3"/>
    <x v="5"/>
  </r>
  <r>
    <n v="98"/>
    <s v="1298 - 1341"/>
    <n v="15652"/>
    <n v="15660"/>
    <n v="8"/>
    <n v="4663.6418036628638"/>
    <n v="3.7075678507351029"/>
    <n v="4138.1801012813439"/>
    <x v="3"/>
    <x v="3"/>
  </r>
  <r>
    <n v="99"/>
    <s v="1298 - 1343"/>
    <n v="15652"/>
    <n v="15662"/>
    <n v="9"/>
    <n v="4804.496661517398"/>
    <n v="3.8837474629494819"/>
    <n v="3794.0114426268042"/>
    <x v="3"/>
    <x v="16"/>
  </r>
  <r>
    <n v="100"/>
    <s v="1298 - 1342"/>
    <n v="15652"/>
    <n v="15661"/>
    <n v="10"/>
    <n v="4981.9502187330381"/>
    <n v="4.18619622991912"/>
    <n v="3980.5596519837118"/>
    <x v="3"/>
    <x v="11"/>
  </r>
  <r>
    <n v="101"/>
    <s v="1298 - 1333"/>
    <n v="15652"/>
    <n v="15657"/>
    <n v="11"/>
    <n v="4996.4764418591421"/>
    <n v="4.0757272432912259"/>
    <n v="3744.2409222053479"/>
    <x v="3"/>
    <x v="20"/>
  </r>
  <r>
    <n v="102"/>
    <s v="1298 - 1344"/>
    <n v="15652"/>
    <n v="15663"/>
    <n v="12"/>
    <n v="4996.4764418591421"/>
    <n v="4.0757272432912259"/>
    <n v="3744.2409222053479"/>
    <x v="3"/>
    <x v="21"/>
  </r>
  <r>
    <n v="103"/>
    <s v="1298 - 1352"/>
    <n v="15652"/>
    <n v="15666"/>
    <n v="13"/>
    <n v="6367.9500769769638"/>
    <n v="5.5721960881630448"/>
    <n v="4965.8866146808714"/>
    <x v="3"/>
    <x v="8"/>
  </r>
  <r>
    <n v="104"/>
    <s v="1298 - 1361"/>
    <n v="15652"/>
    <n v="15669"/>
    <n v="14"/>
    <n v="6760.7749284689799"/>
    <n v="5.2804176943396932"/>
    <n v="6021.086996441607"/>
    <x v="3"/>
    <x v="12"/>
  </r>
  <r>
    <n v="105"/>
    <s v="1298 - 1362"/>
    <n v="15652"/>
    <n v="15670"/>
    <n v="15"/>
    <n v="7372.5371108918544"/>
    <n v="5.8334024195137237"/>
    <n v="4857.9217800856377"/>
    <x v="3"/>
    <x v="23"/>
  </r>
  <r>
    <n v="106"/>
    <s v="1298 - 1353"/>
    <n v="15652"/>
    <n v="15667"/>
    <n v="16"/>
    <n v="7635.4153794808981"/>
    <n v="6.0305611209555083"/>
    <n v="4883.6476739684522"/>
    <x v="3"/>
    <x v="26"/>
  </r>
  <r>
    <n v="107"/>
    <s v="1298 - 1372"/>
    <n v="15652"/>
    <n v="15672"/>
    <n v="17"/>
    <n v="7722.3791208347084"/>
    <n v="6.0016208386139898"/>
    <n v="6960.9042074553126"/>
    <x v="3"/>
    <x v="27"/>
  </r>
  <r>
    <n v="108"/>
    <s v="1298 - 1351"/>
    <n v="15652"/>
    <n v="15665"/>
    <n v="18"/>
    <n v="7874.6319782247047"/>
    <n v="6.6326937800897996"/>
    <n v="5532.8084595588816"/>
    <x v="3"/>
    <x v="1"/>
  </r>
  <r>
    <n v="109"/>
    <s v="1298 - 1360"/>
    <n v="15652"/>
    <n v="15668"/>
    <n v="19"/>
    <n v="8030.1558312734369"/>
    <n v="6.4620049331754004"/>
    <n v="6155.4455672629574"/>
    <x v="3"/>
    <x v="6"/>
  </r>
  <r>
    <n v="110"/>
    <s v="1298 - 1371"/>
    <n v="15652"/>
    <n v="15671"/>
    <n v="20"/>
    <n v="8172.8200425877349"/>
    <n v="6.4832303636646413"/>
    <n v="6894.740040122053"/>
    <x v="3"/>
    <x v="19"/>
  </r>
  <r>
    <n v="111"/>
    <s v="1298 - 0"/>
    <n v="15652"/>
    <n v="15649"/>
    <n v="21"/>
    <n v="9549.7721404565837"/>
    <n v="9.5497721404565876"/>
    <n v="8170.9650315536292"/>
    <x v="3"/>
    <x v="0"/>
  </r>
  <r>
    <n v="112"/>
    <s v="1298 - 1384"/>
    <n v="15652"/>
    <n v="15674"/>
    <n v="22"/>
    <n v="12279.57426085187"/>
    <n v="10.11401758023362"/>
    <n v="8374.9603712685912"/>
    <x v="3"/>
    <x v="7"/>
  </r>
  <r>
    <n v="113"/>
    <s v="1298 - 1340"/>
    <n v="15652"/>
    <n v="15659"/>
    <n v="23"/>
    <n v="12744.160648533571"/>
    <n v="12.744160648533571"/>
    <n v="11894.989620523949"/>
    <x v="3"/>
    <x v="2"/>
  </r>
  <r>
    <n v="114"/>
    <s v="1298 - 1339"/>
    <n v="15652"/>
    <n v="15658"/>
    <n v="24"/>
    <n v="13158.28498538291"/>
    <n v="13.15828498538291"/>
    <n v="12301.63841513399"/>
    <x v="3"/>
    <x v="4"/>
  </r>
  <r>
    <n v="115"/>
    <s v="1298 - 1383"/>
    <n v="15652"/>
    <n v="15673"/>
    <n v="25"/>
    <n v="13417.289124187369"/>
    <n v="11.675407596252739"/>
    <n v="9737.2212367872653"/>
    <x v="3"/>
    <x v="9"/>
  </r>
  <r>
    <n v="116"/>
    <s v="1298 - 1401"/>
    <n v="15652"/>
    <n v="15676"/>
    <n v="26"/>
    <n v="15059.515491753429"/>
    <n v="13.3176339638188"/>
    <n v="11198.656252233461"/>
    <x v="3"/>
    <x v="13"/>
  </r>
  <r>
    <n v="117"/>
    <s v="1298 - 1402"/>
    <n v="15652"/>
    <n v="15677"/>
    <n v="27"/>
    <n v="15346.96828284621"/>
    <n v="13.605086754911589"/>
    <n v="10675.084752898299"/>
    <x v="3"/>
    <x v="17"/>
  </r>
  <r>
    <n v="118"/>
    <s v="1298 - 1390"/>
    <n v="15652"/>
    <n v="15675"/>
    <n v="28"/>
    <n v="15831.470686782721"/>
    <n v="12.52144177294198"/>
    <n v="13515.53447477908"/>
    <x v="3"/>
    <x v="10"/>
  </r>
  <r>
    <n v="119"/>
    <s v="1298 - 1421"/>
    <n v="15652"/>
    <n v="15678"/>
    <n v="29"/>
    <n v="15943.497896503221"/>
    <n v="14.20161636856859"/>
    <n v="11951.43481280543"/>
    <x v="3"/>
    <x v="29"/>
  </r>
  <r>
    <n v="120"/>
    <s v="1298 - 1350"/>
    <n v="15652"/>
    <n v="15664"/>
    <n v="30"/>
    <n v="17744.814938818799"/>
    <n v="13.51844770210206"/>
    <n v="15182.40321600982"/>
    <x v="3"/>
    <x v="18"/>
  </r>
  <r>
    <n v="121"/>
    <s v="1321 - 1321"/>
    <n v="15653"/>
    <n v="15653"/>
    <n v="1"/>
    <n v="0"/>
    <n v="0"/>
    <n v="0"/>
    <x v="4"/>
    <x v="14"/>
  </r>
  <r>
    <n v="122"/>
    <s v="1321 - 1331"/>
    <n v="15653"/>
    <n v="15655"/>
    <n v="2"/>
    <n v="1136.116687207302"/>
    <n v="1.1213475593614339"/>
    <n v="1024.1463320321441"/>
    <x v="4"/>
    <x v="22"/>
  </r>
  <r>
    <n v="123"/>
    <s v="1321 - 1332"/>
    <n v="15653"/>
    <n v="15656"/>
    <n v="3"/>
    <n v="1289.032776648321"/>
    <n v="1.236034626442198"/>
    <n v="1260.1687518496699"/>
    <x v="4"/>
    <x v="25"/>
  </r>
  <r>
    <n v="124"/>
    <s v="1321 - 1343"/>
    <n v="15653"/>
    <n v="15662"/>
    <n v="4"/>
    <n v="2487.945446187945"/>
    <n v="2.2057575974203929"/>
    <n v="2069.9461654766269"/>
    <x v="4"/>
    <x v="16"/>
  </r>
  <r>
    <n v="125"/>
    <s v="1321 - 1342"/>
    <n v="15653"/>
    <n v="15661"/>
    <n v="5"/>
    <n v="2665.3990034035842"/>
    <n v="2.508206364390031"/>
    <n v="2198.658944864188"/>
    <x v="4"/>
    <x v="11"/>
  </r>
  <r>
    <n v="126"/>
    <s v="1321 - 1333"/>
    <n v="15653"/>
    <n v="15657"/>
    <n v="6"/>
    <n v="2679.9252265296882"/>
    <n v="2.397737377762136"/>
    <n v="2056.1478124141672"/>
    <x v="4"/>
    <x v="20"/>
  </r>
  <r>
    <n v="127"/>
    <s v="1321 - 1344"/>
    <n v="15653"/>
    <n v="15663"/>
    <n v="7"/>
    <n v="2679.9252265296882"/>
    <n v="2.397737377762136"/>
    <n v="2056.1478124141672"/>
    <x v="4"/>
    <x v="21"/>
  </r>
  <r>
    <n v="128"/>
    <s v="1321 - 1297"/>
    <n v="15653"/>
    <n v="15651"/>
    <n v="8"/>
    <n v="2689.191950816185"/>
    <n v="2.198204130839525"/>
    <n v="2045.5133829969759"/>
    <x v="4"/>
    <x v="15"/>
  </r>
  <r>
    <n v="129"/>
    <s v="1321 - 1277"/>
    <n v="15653"/>
    <n v="15650"/>
    <n v="9"/>
    <n v="2951.0596247838312"/>
    <n v="2.5275790419869919"/>
    <n v="2030.0539942604171"/>
    <x v="4"/>
    <x v="28"/>
  </r>
  <r>
    <n v="130"/>
    <s v="1321 - 1298"/>
    <n v="15653"/>
    <n v="15652"/>
    <n v="10"/>
    <n v="3016.9056669665019"/>
    <n v="2.6538259159402129"/>
    <n v="1787.3992176845611"/>
    <x v="4"/>
    <x v="24"/>
  </r>
  <r>
    <n v="131"/>
    <s v="1321 - 1330"/>
    <n v="15653"/>
    <n v="15654"/>
    <n v="11"/>
    <n v="3229.9736048930799"/>
    <n v="2.6037903713971948"/>
    <n v="2027.262862354447"/>
    <x v="4"/>
    <x v="5"/>
  </r>
  <r>
    <n v="132"/>
    <s v="1321 - 1341"/>
    <n v="15653"/>
    <n v="15660"/>
    <n v="12"/>
    <n v="3882.6988717652948"/>
    <n v="3.0933343215513558"/>
    <n v="2658.35763230052"/>
    <x v="4"/>
    <x v="3"/>
  </r>
  <r>
    <n v="133"/>
    <s v="1321 - 1352"/>
    <n v="15653"/>
    <n v="15666"/>
    <n v="13"/>
    <n v="4051.3988616475099"/>
    <n v="3.8942062226339562"/>
    <n v="3178.6528098636359"/>
    <x v="4"/>
    <x v="8"/>
  </r>
  <r>
    <n v="134"/>
    <s v="1321 - 1361"/>
    <n v="15653"/>
    <n v="15669"/>
    <n v="14"/>
    <n v="4444.2237131395268"/>
    <n v="3.6024278288106029"/>
    <n v="4319.6995250694636"/>
    <x v="4"/>
    <x v="12"/>
  </r>
  <r>
    <n v="135"/>
    <s v="1321 - 1362"/>
    <n v="15653"/>
    <n v="15670"/>
    <n v="15"/>
    <n v="5055.9858955624013"/>
    <n v="4.1554125539846334"/>
    <n v="3462.8017731125319"/>
    <x v="4"/>
    <x v="23"/>
  </r>
  <r>
    <n v="136"/>
    <s v="1321 - 1353"/>
    <n v="15653"/>
    <n v="15667"/>
    <n v="16"/>
    <n v="5318.864164151445"/>
    <n v="4.352571255426418"/>
    <n v="3560.1665938974111"/>
    <x v="4"/>
    <x v="26"/>
  </r>
  <r>
    <n v="137"/>
    <s v="1321 - 1372"/>
    <n v="15653"/>
    <n v="15672"/>
    <n v="17"/>
    <n v="5405.8279055052553"/>
    <n v="4.3236309730848994"/>
    <n v="5275.444795541368"/>
    <x v="4"/>
    <x v="27"/>
  </r>
  <r>
    <n v="138"/>
    <s v="1321 - 1360"/>
    <n v="15653"/>
    <n v="15668"/>
    <n v="18"/>
    <n v="5713.6046159439838"/>
    <n v="4.78401506764631"/>
    <n v="4382.2759618675009"/>
    <x v="4"/>
    <x v="6"/>
  </r>
  <r>
    <n v="139"/>
    <s v="1321 - 1371"/>
    <n v="15653"/>
    <n v="15671"/>
    <n v="19"/>
    <n v="5856.2688272582818"/>
    <n v="4.805240498135551"/>
    <n v="5158.4409885447694"/>
    <x v="4"/>
    <x v="19"/>
  </r>
  <r>
    <n v="140"/>
    <s v="1321 - 1351"/>
    <n v="15653"/>
    <n v="15665"/>
    <n v="20"/>
    <n v="7093.6890463271366"/>
    <n v="6.0184602509060534"/>
    <n v="3819.0602589400828"/>
    <x v="4"/>
    <x v="1"/>
  </r>
  <r>
    <n v="141"/>
    <s v="1321 - 0"/>
    <n v="15653"/>
    <n v="15649"/>
    <n v="21"/>
    <n v="9205.6053168444396"/>
    <n v="7.5501987842398401"/>
    <n v="7028.7983342704156"/>
    <x v="4"/>
    <x v="0"/>
  </r>
  <r>
    <n v="142"/>
    <s v="1321 - 1384"/>
    <n v="15653"/>
    <n v="15674"/>
    <n v="22"/>
    <n v="9963.0230455224155"/>
    <n v="8.4360277147045259"/>
    <n v="6587.7817455251743"/>
    <x v="4"/>
    <x v="7"/>
  </r>
  <r>
    <n v="143"/>
    <s v="1321 - 1383"/>
    <n v="15653"/>
    <n v="15673"/>
    <n v="23"/>
    <n v="12636.3461922898"/>
    <n v="11.06117406706899"/>
    <n v="7963.5456627950271"/>
    <x v="4"/>
    <x v="9"/>
  </r>
  <r>
    <n v="144"/>
    <s v="1321 - 1340"/>
    <n v="15653"/>
    <n v="15659"/>
    <n v="24"/>
    <n v="13613.567067951901"/>
    <n v="11.485345442782929"/>
    <n v="10876.327133619479"/>
    <x v="4"/>
    <x v="2"/>
  </r>
  <r>
    <n v="145"/>
    <s v="1321 - 1339"/>
    <n v="15653"/>
    <n v="15658"/>
    <n v="25"/>
    <n v="14027.69140480124"/>
    <n v="11.89946977963227"/>
    <n v="11289.599737929449"/>
    <x v="4"/>
    <x v="4"/>
  </r>
  <r>
    <n v="146"/>
    <s v="1321 - 1401"/>
    <n v="15653"/>
    <n v="15676"/>
    <n v="26"/>
    <n v="14278.57255985586"/>
    <n v="12.70340043463505"/>
    <n v="9413.8290761122298"/>
    <x v="4"/>
    <x v="13"/>
  </r>
  <r>
    <n v="147"/>
    <s v="1321 - 1402"/>
    <n v="15653"/>
    <n v="15677"/>
    <n v="27"/>
    <n v="14566.02535094865"/>
    <n v="12.99085322572784"/>
    <n v="8887.7428192603238"/>
    <x v="4"/>
    <x v="17"/>
  </r>
  <r>
    <n v="148"/>
    <s v="1321 - 1390"/>
    <n v="15653"/>
    <n v="15675"/>
    <n v="28"/>
    <n v="15052.125681449659"/>
    <n v="11.90840668868162"/>
    <n v="12048.16475735005"/>
    <x v="4"/>
    <x v="10"/>
  </r>
  <r>
    <n v="149"/>
    <s v="1321 - 1421"/>
    <n v="15653"/>
    <n v="15678"/>
    <n v="29"/>
    <n v="15162.55496460565"/>
    <n v="13.587382839384841"/>
    <n v="10164.13294222669"/>
    <x v="4"/>
    <x v="29"/>
  </r>
  <r>
    <n v="150"/>
    <s v="1321 - 1350"/>
    <n v="15653"/>
    <n v="15664"/>
    <n v="30"/>
    <n v="16975.27686678114"/>
    <n v="12.91276781781324"/>
    <n v="14222.991922052541"/>
    <x v="4"/>
    <x v="18"/>
  </r>
  <r>
    <n v="151"/>
    <s v="1330 - 1330"/>
    <n v="15654"/>
    <n v="15654"/>
    <n v="1"/>
    <n v="0"/>
    <n v="0"/>
    <n v="0"/>
    <x v="5"/>
    <x v="5"/>
  </r>
  <r>
    <n v="152"/>
    <s v="1330 - 1341"/>
    <n v="15654"/>
    <n v="15660"/>
    <n v="2"/>
    <n v="652.725266872215"/>
    <n v="0.48954395015416158"/>
    <n v="652.69621542627817"/>
    <x v="5"/>
    <x v="3"/>
  </r>
  <r>
    <n v="153"/>
    <s v="1330 - 1321"/>
    <n v="15654"/>
    <n v="15653"/>
    <n v="3"/>
    <n v="3229.9736048930808"/>
    <n v="2.6037903713971948"/>
    <n v="2027.262862354447"/>
    <x v="5"/>
    <x v="14"/>
  </r>
  <r>
    <n v="154"/>
    <s v="1330 - 1331"/>
    <n v="15654"/>
    <n v="15655"/>
    <n v="4"/>
    <n v="3547.5828176963892"/>
    <n v="2.660687113272294"/>
    <n v="1461.8876573526079"/>
    <x v="5"/>
    <x v="22"/>
  </r>
  <r>
    <n v="155"/>
    <s v="1330 - 1297"/>
    <n v="15654"/>
    <n v="15651"/>
    <n v="5"/>
    <n v="3683.2028206403311"/>
    <n v="2.7624021154802518"/>
    <n v="3174.108414464084"/>
    <x v="5"/>
    <x v="15"/>
  </r>
  <r>
    <n v="156"/>
    <s v="1330 - 1332"/>
    <n v="15654"/>
    <n v="15656"/>
    <n v="6"/>
    <n v="3818.6519299043539"/>
    <n v="2.8639889474282691"/>
    <n v="1554.365683165466"/>
    <x v="5"/>
    <x v="25"/>
  </r>
  <r>
    <n v="157"/>
    <s v="1330 - 1351"/>
    <n v="15654"/>
    <n v="15665"/>
    <n v="7"/>
    <n v="3863.7154414340571"/>
    <n v="3.4146698795088581"/>
    <n v="2238.742748934701"/>
    <x v="5"/>
    <x v="1"/>
  </r>
  <r>
    <n v="158"/>
    <s v="1330 - 1298"/>
    <n v="15654"/>
    <n v="15652"/>
    <n v="8"/>
    <n v="4010.916536790648"/>
    <n v="3.218023900580941"/>
    <n v="3487.8913852993869"/>
    <x v="5"/>
    <x v="24"/>
  </r>
  <r>
    <n v="159"/>
    <s v="1330 - 1277"/>
    <n v="15654"/>
    <n v="15650"/>
    <n v="9"/>
    <n v="4403.3413989902956"/>
    <n v="3.6104487627805901"/>
    <n v="3829.3744048767871"/>
    <x v="5"/>
    <x v="28"/>
  </r>
  <r>
    <n v="160"/>
    <s v="1330 - 1343"/>
    <n v="15654"/>
    <n v="15662"/>
    <n v="10"/>
    <n v="5017.5645994439774"/>
    <n v="3.833711918406463"/>
    <n v="2312.914650633194"/>
    <x v="5"/>
    <x v="16"/>
  </r>
  <r>
    <n v="161"/>
    <s v="1330 - 1342"/>
    <n v="15654"/>
    <n v="15661"/>
    <n v="11"/>
    <n v="5195.0181566596166"/>
    <n v="4.136160685376101"/>
    <n v="1516.8768745915031"/>
    <x v="5"/>
    <x v="11"/>
  </r>
  <r>
    <n v="162"/>
    <s v="1330 - 1333"/>
    <n v="15654"/>
    <n v="15657"/>
    <n v="12"/>
    <n v="5209.5443797857224"/>
    <n v="4.025691698748207"/>
    <n v="2458.9123307702321"/>
    <x v="5"/>
    <x v="20"/>
  </r>
  <r>
    <n v="163"/>
    <s v="1330 - 1344"/>
    <n v="15654"/>
    <n v="15663"/>
    <n v="13"/>
    <n v="5209.5443797857224"/>
    <n v="4.025691698748207"/>
    <n v="2458.9123307702321"/>
    <x v="5"/>
    <x v="21"/>
  </r>
  <r>
    <n v="164"/>
    <s v="1330 - 1360"/>
    <n v="15654"/>
    <n v="15668"/>
    <n v="14"/>
    <n v="5449.4911325415724"/>
    <n v="4.6300104170753729"/>
    <n v="3092.5063269974298"/>
    <x v="5"/>
    <x v="6"/>
  </r>
  <r>
    <n v="165"/>
    <s v="1330 - 0"/>
    <n v="15654"/>
    <n v="15649"/>
    <n v="15"/>
    <n v="5975.6317119513587"/>
    <n v="4.9464084128426462"/>
    <n v="5027.8624333526332"/>
    <x v="5"/>
    <x v="0"/>
  </r>
  <r>
    <n v="166"/>
    <s v="1330 - 1352"/>
    <n v="15654"/>
    <n v="15666"/>
    <n v="16"/>
    <n v="6020.1359474294604"/>
    <n v="5.0109522961676172"/>
    <n v="2325.522324575546"/>
    <x v="5"/>
    <x v="8"/>
  </r>
  <r>
    <n v="167"/>
    <s v="1330 - 1361"/>
    <n v="15654"/>
    <n v="15669"/>
    <n v="17"/>
    <n v="6973.8428663955592"/>
    <n v="5.2303821497966743"/>
    <n v="4063.1760322168652"/>
    <x v="5"/>
    <x v="12"/>
  </r>
  <r>
    <n v="168"/>
    <s v="1330 - 1362"/>
    <n v="15654"/>
    <n v="15670"/>
    <n v="18"/>
    <n v="7585.6050488184328"/>
    <n v="5.7833668749707048"/>
    <n v="4163.9756163899656"/>
    <x v="5"/>
    <x v="23"/>
  </r>
  <r>
    <n v="169"/>
    <s v="1330 - 1353"/>
    <n v="15654"/>
    <n v="15667"/>
    <n v="19"/>
    <n v="7848.4833174074774"/>
    <n v="5.9805255764124894"/>
    <n v="4365.0387388594927"/>
    <x v="5"/>
    <x v="26"/>
  </r>
  <r>
    <n v="170"/>
    <s v="1330 - 1372"/>
    <n v="15654"/>
    <n v="15672"/>
    <n v="20"/>
    <n v="7935.4470587612886"/>
    <n v="5.9515852940709708"/>
    <n v="4973.9533047833302"/>
    <x v="5"/>
    <x v="27"/>
  </r>
  <r>
    <n v="171"/>
    <s v="1330 - 1371"/>
    <n v="15654"/>
    <n v="15671"/>
    <n v="21"/>
    <n v="8309.4435524559758"/>
    <n v="7.3002599011941296"/>
    <n v="4635.0946707717121"/>
    <x v="5"/>
    <x v="19"/>
  </r>
  <r>
    <n v="172"/>
    <s v="1330 - 1384"/>
    <n v="15654"/>
    <n v="15674"/>
    <n v="22"/>
    <n v="8935.6004942225609"/>
    <n v="7.7109572154983317"/>
    <n v="5407.8839799254274"/>
    <x v="5"/>
    <x v="7"/>
  </r>
  <r>
    <n v="173"/>
    <s v="1330 - 1383"/>
    <n v="15654"/>
    <n v="15673"/>
    <n v="23"/>
    <n v="9406.3725873967196"/>
    <n v="8.457383695671794"/>
    <n v="6542.1413695759056"/>
    <x v="5"/>
    <x v="9"/>
  </r>
  <r>
    <n v="174"/>
    <s v="1330 - 1340"/>
    <n v="15654"/>
    <n v="15659"/>
    <n v="24"/>
    <n v="10383.593463058811"/>
    <n v="8.8815550713857334"/>
    <n v="8896.0867636807416"/>
    <x v="5"/>
    <x v="2"/>
  </r>
  <r>
    <n v="175"/>
    <s v="1330 - 1339"/>
    <n v="15654"/>
    <n v="15658"/>
    <n v="25"/>
    <n v="10797.71779990816"/>
    <n v="9.2956794082350775"/>
    <n v="9310.095272827677"/>
    <x v="5"/>
    <x v="4"/>
  </r>
  <r>
    <n v="176"/>
    <s v="1330 - 1401"/>
    <n v="15654"/>
    <n v="15676"/>
    <n v="26"/>
    <n v="11048.598954962779"/>
    <n v="10.099610063237851"/>
    <n v="8094.2721904541168"/>
    <x v="5"/>
    <x v="13"/>
  </r>
  <r>
    <n v="177"/>
    <s v="1330 - 1402"/>
    <n v="15654"/>
    <n v="15677"/>
    <n v="27"/>
    <n v="11336.051746055569"/>
    <n v="10.38706285433064"/>
    <n v="7661.4716639584522"/>
    <x v="5"/>
    <x v="17"/>
  </r>
  <r>
    <n v="178"/>
    <s v="1330 - 1390"/>
    <n v="15654"/>
    <n v="15675"/>
    <n v="28"/>
    <n v="11822.152076556589"/>
    <n v="9.3046163172844292"/>
    <n v="10063.18696500843"/>
    <x v="5"/>
    <x v="10"/>
  </r>
  <r>
    <n v="179"/>
    <s v="1330 - 1421"/>
    <n v="15654"/>
    <n v="15678"/>
    <n v="29"/>
    <n v="11932.581359712571"/>
    <n v="10.98359246798764"/>
    <n v="8912.5805164265967"/>
    <x v="5"/>
    <x v="29"/>
  </r>
  <r>
    <n v="180"/>
    <s v="1330 - 1350"/>
    <n v="15654"/>
    <n v="15664"/>
    <n v="30"/>
    <n v="13745.303261888061"/>
    <n v="10.308977446416041"/>
    <n v="12252.974689663321"/>
    <x v="5"/>
    <x v="18"/>
  </r>
  <r>
    <n v="181"/>
    <s v="1331 - 1331"/>
    <n v="15655"/>
    <n v="15655"/>
    <n v="1"/>
    <n v="0"/>
    <n v="0"/>
    <n v="0"/>
    <x v="6"/>
    <x v="22"/>
  </r>
  <r>
    <n v="182"/>
    <s v="1331 - 1332"/>
    <n v="15655"/>
    <n v="15656"/>
    <n v="2"/>
    <n v="271.06911220796542"/>
    <n v="0.20330183415597419"/>
    <n v="271.06489250662872"/>
    <x v="6"/>
    <x v="25"/>
  </r>
  <r>
    <n v="183"/>
    <s v="1331 - 1321"/>
    <n v="15655"/>
    <n v="15653"/>
    <n v="3"/>
    <n v="1136.116687207302"/>
    <n v="1.1213475593614339"/>
    <n v="1024.1463320321441"/>
    <x v="6"/>
    <x v="14"/>
  </r>
  <r>
    <n v="184"/>
    <s v="1331 - 1343"/>
    <n v="15655"/>
    <n v="15662"/>
    <n v="4"/>
    <n v="1469.981781747588"/>
    <n v="1.173024805134169"/>
    <n v="1226.4228149355431"/>
    <x v="6"/>
    <x v="16"/>
  </r>
  <r>
    <n v="185"/>
    <s v="1331 - 1342"/>
    <n v="15655"/>
    <n v="15661"/>
    <n v="5"/>
    <n v="1647.4353389632281"/>
    <n v="1.475473572103807"/>
    <n v="1175.155952296255"/>
    <x v="6"/>
    <x v="11"/>
  </r>
  <r>
    <n v="186"/>
    <s v="1331 - 1333"/>
    <n v="15655"/>
    <n v="15657"/>
    <n v="6"/>
    <n v="1661.9615620893319"/>
    <n v="1.365004585475913"/>
    <n v="1287.126497169651"/>
    <x v="6"/>
    <x v="20"/>
  </r>
  <r>
    <n v="187"/>
    <s v="1331 - 1344"/>
    <n v="15655"/>
    <n v="15663"/>
    <n v="7"/>
    <n v="1661.9615620893319"/>
    <n v="1.365004585475913"/>
    <n v="1287.126497169651"/>
    <x v="6"/>
    <x v="21"/>
  </r>
  <r>
    <n v="188"/>
    <s v="1331 - 1297"/>
    <n v="15655"/>
    <n v="15651"/>
    <n v="8"/>
    <n v="3006.8011636194919"/>
    <n v="2.2551008727146238"/>
    <n v="2948.6638985820309"/>
    <x v="6"/>
    <x v="15"/>
  </r>
  <r>
    <n v="189"/>
    <s v="1331 - 1352"/>
    <n v="15655"/>
    <n v="15666"/>
    <n v="9"/>
    <n v="3033.435197207154"/>
    <n v="2.8614734303477318"/>
    <n v="2157.4745244723822"/>
    <x v="6"/>
    <x v="8"/>
  </r>
  <r>
    <n v="190"/>
    <s v="1331 - 1298"/>
    <n v="15655"/>
    <n v="15652"/>
    <n v="10"/>
    <n v="3334.5148797698089"/>
    <n v="2.710722657815313"/>
    <n v="2809.4771891213491"/>
    <x v="6"/>
    <x v="24"/>
  </r>
  <r>
    <n v="191"/>
    <s v="1331 - 1361"/>
    <n v="15655"/>
    <n v="15669"/>
    <n v="11"/>
    <n v="3426.260048699171"/>
    <n v="2.5696950365243789"/>
    <n v="3426.2451209329229"/>
    <x v="6"/>
    <x v="12"/>
  </r>
  <r>
    <n v="192"/>
    <s v="1331 - 1330"/>
    <n v="15655"/>
    <n v="15654"/>
    <n v="12"/>
    <n v="3547.5828176963878"/>
    <n v="2.660687113272294"/>
    <n v="1461.8876573526079"/>
    <x v="6"/>
    <x v="5"/>
  </r>
  <r>
    <n v="193"/>
    <s v="1331 - 1277"/>
    <n v="15655"/>
    <n v="15650"/>
    <n v="13"/>
    <n v="3726.939741969456"/>
    <n v="3.1031475200149612"/>
    <n v="3051.895010315789"/>
    <x v="6"/>
    <x v="28"/>
  </r>
  <r>
    <n v="194"/>
    <s v="1331 - 1362"/>
    <n v="15655"/>
    <n v="15670"/>
    <n v="14"/>
    <n v="4038.0222311220441"/>
    <n v="3.1226797616984099"/>
    <n v="2940.8559757303919"/>
    <x v="6"/>
    <x v="23"/>
  </r>
  <r>
    <n v="195"/>
    <s v="1331 - 1341"/>
    <n v="15655"/>
    <n v="15660"/>
    <n v="15"/>
    <n v="4200.3080845686036"/>
    <n v="3.150231063426455"/>
    <n v="1973.829687479127"/>
    <x v="6"/>
    <x v="3"/>
  </r>
  <r>
    <n v="196"/>
    <s v="1331 - 1353"/>
    <n v="15655"/>
    <n v="15667"/>
    <n v="16"/>
    <n v="4300.9004997110878"/>
    <n v="3.3198384631401932"/>
    <n v="3101.2723151642581"/>
    <x v="6"/>
    <x v="26"/>
  </r>
  <r>
    <n v="197"/>
    <s v="1331 - 1372"/>
    <n v="15655"/>
    <n v="15672"/>
    <n v="17"/>
    <n v="4387.864241064899"/>
    <n v="3.290898180798675"/>
    <n v="4387.8245585628974"/>
    <x v="6"/>
    <x v="27"/>
  </r>
  <r>
    <n v="198"/>
    <s v="1331 - 1360"/>
    <n v="15655"/>
    <n v="15668"/>
    <n v="18"/>
    <n v="4695.6409515036275"/>
    <n v="3.751282275360087"/>
    <n v="3361.4065674920548"/>
    <x v="6"/>
    <x v="6"/>
  </r>
  <r>
    <n v="199"/>
    <s v="1331 - 1371"/>
    <n v="15655"/>
    <n v="15671"/>
    <n v="19"/>
    <n v="4838.3051628179264"/>
    <n v="3.772507705849327"/>
    <n v="4214.343205875889"/>
    <x v="6"/>
    <x v="19"/>
  </r>
  <r>
    <n v="200"/>
    <s v="1331 - 1351"/>
    <n v="15655"/>
    <n v="15665"/>
    <n v="20"/>
    <n v="6955.823168696722"/>
    <n v="5.6412560586233749"/>
    <n v="2844.695422968578"/>
    <x v="6"/>
    <x v="1"/>
  </r>
  <r>
    <n v="201"/>
    <s v="1331 - 1384"/>
    <n v="15655"/>
    <n v="15674"/>
    <n v="21"/>
    <n v="8945.0593810820592"/>
    <n v="7.4032949224183033"/>
    <n v="5565.9650212849683"/>
    <x v="6"/>
    <x v="7"/>
  </r>
  <r>
    <n v="202"/>
    <s v="1331 - 0"/>
    <n v="15655"/>
    <n v="15649"/>
    <n v="22"/>
    <n v="9523.2145296477483"/>
    <n v="7.6070955261149376"/>
    <n v="6435.4483316719316"/>
    <x v="6"/>
    <x v="0"/>
  </r>
  <r>
    <n v="203"/>
    <s v="1331 - 1383"/>
    <n v="15655"/>
    <n v="15673"/>
    <n v="23"/>
    <n v="12039.276918239389"/>
    <n v="10.25103230963664"/>
    <n v="6941.339147870377"/>
    <x v="6"/>
    <x v="9"/>
  </r>
  <r>
    <n v="204"/>
    <s v="1331 - 1401"/>
    <n v="15655"/>
    <n v="15676"/>
    <n v="24"/>
    <n v="13681.503285805449"/>
    <n v="11.8932586772027"/>
    <n v="8389.9407828970525"/>
    <x v="6"/>
    <x v="13"/>
  </r>
  <r>
    <n v="205"/>
    <s v="1331 - 1340"/>
    <n v="15655"/>
    <n v="15659"/>
    <n v="25"/>
    <n v="13931.1762807552"/>
    <n v="11.542242184658029"/>
    <n v="10314.940915021531"/>
    <x v="6"/>
    <x v="2"/>
  </r>
  <r>
    <n v="206"/>
    <s v="1331 - 1402"/>
    <n v="15655"/>
    <n v="15677"/>
    <n v="26"/>
    <n v="13968.95607689823"/>
    <n v="12.18071146829549"/>
    <n v="7866.5074688504083"/>
    <x v="6"/>
    <x v="17"/>
  </r>
  <r>
    <n v="207"/>
    <s v="1331 - 1339"/>
    <n v="15655"/>
    <n v="15658"/>
    <n v="27"/>
    <n v="14345.300617604549"/>
    <n v="11.95636652150737"/>
    <n v="10728.96843834223"/>
    <x v="6"/>
    <x v="4"/>
  </r>
  <r>
    <n v="208"/>
    <s v="1331 - 1421"/>
    <n v="15655"/>
    <n v="15678"/>
    <n v="28"/>
    <n v="14565.485690555241"/>
    <n v="12.777241081952489"/>
    <n v="9142.6492726610959"/>
    <x v="6"/>
    <x v="29"/>
  </r>
  <r>
    <n v="209"/>
    <s v="1331 - 1390"/>
    <n v="15655"/>
    <n v="15675"/>
    <n v="29"/>
    <n v="14877.813588540601"/>
    <n v="12.590268673358301"/>
    <n v="11199.07607816673"/>
    <x v="6"/>
    <x v="10"/>
  </r>
  <r>
    <n v="210"/>
    <s v="1331 - 1350"/>
    <n v="15655"/>
    <n v="15664"/>
    <n v="30"/>
    <n v="17292.886079584441"/>
    <n v="12.96966455968834"/>
    <n v="13676.03526368472"/>
    <x v="6"/>
    <x v="18"/>
  </r>
  <r>
    <n v="211"/>
    <s v="1332 - 1332"/>
    <n v="15656"/>
    <n v="15656"/>
    <n v="1"/>
    <n v="0"/>
    <n v="0"/>
    <n v="0"/>
    <x v="7"/>
    <x v="25"/>
  </r>
  <r>
    <n v="212"/>
    <s v="1332 - 1331"/>
    <n v="15656"/>
    <n v="15655"/>
    <n v="2"/>
    <n v="271.06911220796542"/>
    <n v="0.20330183415597419"/>
    <n v="271.06489250662872"/>
    <x v="7"/>
    <x v="22"/>
  </r>
  <r>
    <n v="213"/>
    <s v="1332 - 1343"/>
    <n v="15656"/>
    <n v="15662"/>
    <n v="3"/>
    <n v="1198.912669539623"/>
    <n v="0.96972297097819471"/>
    <n v="964.82186456899194"/>
    <x v="7"/>
    <x v="16"/>
  </r>
  <r>
    <n v="214"/>
    <s v="1332 - 1321"/>
    <n v="15656"/>
    <n v="15653"/>
    <n v="4"/>
    <n v="1289.032776648321"/>
    <n v="1.236034626442198"/>
    <n v="1260.1687518496699"/>
    <x v="7"/>
    <x v="14"/>
  </r>
  <r>
    <n v="215"/>
    <s v="1332 - 1342"/>
    <n v="15656"/>
    <n v="15661"/>
    <n v="5"/>
    <n v="1376.3662267552629"/>
    <n v="1.2721717379478319"/>
    <n v="968.28496784726019"/>
    <x v="7"/>
    <x v="11"/>
  </r>
  <r>
    <n v="216"/>
    <s v="1332 - 1333"/>
    <n v="15656"/>
    <n v="15657"/>
    <n v="6"/>
    <n v="1390.8924498813669"/>
    <n v="1.1617027513199381"/>
    <n v="1040.1971152288349"/>
    <x v="7"/>
    <x v="20"/>
  </r>
  <r>
    <n v="217"/>
    <s v="1332 - 1344"/>
    <n v="15656"/>
    <n v="15663"/>
    <n v="7"/>
    <n v="1390.8924498813669"/>
    <n v="1.1617027513199381"/>
    <n v="1040.1971152288349"/>
    <x v="7"/>
    <x v="21"/>
  </r>
  <r>
    <n v="218"/>
    <s v="1332 - 1352"/>
    <n v="15656"/>
    <n v="15666"/>
    <n v="8"/>
    <n v="2762.3660849991888"/>
    <n v="2.658171596191758"/>
    <n v="1921.6038931390581"/>
    <x v="7"/>
    <x v="8"/>
  </r>
  <r>
    <n v="219"/>
    <s v="1332 - 1361"/>
    <n v="15656"/>
    <n v="15669"/>
    <n v="9"/>
    <n v="3155.1909364912058"/>
    <n v="2.3663932023684051"/>
    <n v="3155.1822809697251"/>
    <x v="7"/>
    <x v="12"/>
  </r>
  <r>
    <n v="220"/>
    <s v="1332 - 1297"/>
    <n v="15656"/>
    <n v="15651"/>
    <n v="10"/>
    <n v="3277.870275827458"/>
    <n v="2.458402706870598"/>
    <n v="3215.9631464156082"/>
    <x v="7"/>
    <x v="15"/>
  </r>
  <r>
    <n v="221"/>
    <s v="1332 - 1298"/>
    <n v="15656"/>
    <n v="15652"/>
    <n v="11"/>
    <n v="3605.583991977775"/>
    <n v="2.9140244919712872"/>
    <n v="3047.0430081256359"/>
    <x v="7"/>
    <x v="24"/>
  </r>
  <r>
    <n v="222"/>
    <s v="1332 - 1362"/>
    <n v="15656"/>
    <n v="15670"/>
    <n v="12"/>
    <n v="3766.953118914078"/>
    <n v="2.9193779275424361"/>
    <n v="2722.1616494253449"/>
    <x v="7"/>
    <x v="23"/>
  </r>
  <r>
    <n v="223"/>
    <s v="1332 - 1330"/>
    <n v="15656"/>
    <n v="15654"/>
    <n v="13"/>
    <n v="3818.651929904353"/>
    <n v="2.8639889474282678"/>
    <n v="1554.365683165466"/>
    <x v="7"/>
    <x v="5"/>
  </r>
  <r>
    <n v="224"/>
    <s v="1332 - 1277"/>
    <n v="15656"/>
    <n v="15650"/>
    <n v="14"/>
    <n v="3998.008854177423"/>
    <n v="3.306449354170935"/>
    <n v="3274.7319176778442"/>
    <x v="7"/>
    <x v="28"/>
  </r>
  <r>
    <n v="225"/>
    <s v="1332 - 1353"/>
    <n v="15656"/>
    <n v="15667"/>
    <n v="15"/>
    <n v="4029.8313875031231"/>
    <n v="3.1165366289842189"/>
    <n v="2894.3023518876189"/>
    <x v="7"/>
    <x v="26"/>
  </r>
  <r>
    <n v="226"/>
    <s v="1332 - 1372"/>
    <n v="15656"/>
    <n v="15672"/>
    <n v="16"/>
    <n v="4116.7951288569348"/>
    <n v="3.0875963466427012"/>
    <n v="4116.7602183655908"/>
    <x v="7"/>
    <x v="27"/>
  </r>
  <r>
    <n v="227"/>
    <s v="1332 - 1360"/>
    <n v="15656"/>
    <n v="15668"/>
    <n v="17"/>
    <n v="4424.5718392956614"/>
    <n v="3.5479804412041118"/>
    <n v="3152.9448238671739"/>
    <x v="7"/>
    <x v="6"/>
  </r>
  <r>
    <n v="228"/>
    <s v="1332 - 1341"/>
    <n v="15656"/>
    <n v="15660"/>
    <n v="18"/>
    <n v="4471.3771967765688"/>
    <n v="3.3535328975824301"/>
    <n v="1998.608506190755"/>
    <x v="7"/>
    <x v="3"/>
  </r>
  <r>
    <n v="229"/>
    <s v="1332 - 1371"/>
    <n v="15656"/>
    <n v="15671"/>
    <n v="19"/>
    <n v="4567.2360506099612"/>
    <n v="3.5692058716933528"/>
    <n v="3945.8414717434812"/>
    <x v="7"/>
    <x v="19"/>
  </r>
  <r>
    <n v="230"/>
    <s v="1332 - 1351"/>
    <n v="15656"/>
    <n v="15665"/>
    <n v="20"/>
    <n v="6684.7540564887559"/>
    <n v="5.4379542244674006"/>
    <n v="2693.8091919330041"/>
    <x v="7"/>
    <x v="1"/>
  </r>
  <r>
    <n v="231"/>
    <s v="1332 - 1384"/>
    <n v="15656"/>
    <n v="15674"/>
    <n v="21"/>
    <n v="8673.9902688740949"/>
    <n v="7.1999930882623291"/>
    <n v="5330.0035678034656"/>
    <x v="7"/>
    <x v="7"/>
  </r>
  <r>
    <n v="232"/>
    <s v="1332 - 0"/>
    <n v="15656"/>
    <n v="15649"/>
    <n v="22"/>
    <n v="9794.2836418557144"/>
    <n v="7.8103973602709136"/>
    <n v="6446.9455494388694"/>
    <x v="7"/>
    <x v="0"/>
  </r>
  <r>
    <n v="233"/>
    <s v="1332 - 1383"/>
    <n v="15656"/>
    <n v="15673"/>
    <n v="23"/>
    <n v="11768.20780603142"/>
    <n v="10.04773047548067"/>
    <n v="6726.170439969329"/>
    <x v="7"/>
    <x v="9"/>
  </r>
  <r>
    <n v="234"/>
    <s v="1332 - 1401"/>
    <n v="15656"/>
    <n v="15676"/>
    <n v="24"/>
    <n v="13410.434173597479"/>
    <n v="11.68995684304673"/>
    <n v="8160.3866600207939"/>
    <x v="7"/>
    <x v="13"/>
  </r>
  <r>
    <n v="235"/>
    <s v="1332 - 1402"/>
    <n v="15656"/>
    <n v="15677"/>
    <n v="25"/>
    <n v="13697.886964690269"/>
    <n v="11.977409634139519"/>
    <n v="7629.1587326241743"/>
    <x v="7"/>
    <x v="17"/>
  </r>
  <r>
    <n v="236"/>
    <s v="1332 - 1340"/>
    <n v="15656"/>
    <n v="15659"/>
    <n v="26"/>
    <n v="14202.24539296317"/>
    <n v="11.745544018814"/>
    <n v="10328.440106563099"/>
    <x v="7"/>
    <x v="2"/>
  </r>
  <r>
    <n v="237"/>
    <s v="1332 - 1421"/>
    <n v="15656"/>
    <n v="15678"/>
    <n v="27"/>
    <n v="14294.416578347271"/>
    <n v="12.57393924779652"/>
    <n v="8905.6912037553993"/>
    <x v="7"/>
    <x v="29"/>
  </r>
  <r>
    <n v="238"/>
    <s v="1332 - 1390"/>
    <n v="15656"/>
    <n v="15675"/>
    <n v="28"/>
    <n v="14606.744476332629"/>
    <n v="12.386966839202319"/>
    <n v="11102.28429157977"/>
    <x v="7"/>
    <x v="10"/>
  </r>
  <r>
    <n v="239"/>
    <s v="1332 - 1339"/>
    <n v="15656"/>
    <n v="15658"/>
    <n v="29"/>
    <n v="14616.36972981251"/>
    <n v="12.159668355663349"/>
    <n v="10742.15270433837"/>
    <x v="7"/>
    <x v="4"/>
  </r>
  <r>
    <n v="240"/>
    <s v="1332 - 1350"/>
    <n v="15656"/>
    <n v="15664"/>
    <n v="30"/>
    <n v="17408.181106379059"/>
    <n v="14.841118153398909"/>
    <n v="13690.589446793079"/>
    <x v="7"/>
    <x v="18"/>
  </r>
  <r>
    <n v="241"/>
    <s v="1333 - 1333"/>
    <n v="15657"/>
    <n v="15657"/>
    <n v="1"/>
    <n v="0"/>
    <n v="0"/>
    <n v="0"/>
    <x v="8"/>
    <x v="20"/>
  </r>
  <r>
    <n v="242"/>
    <s v="1333 - 1344"/>
    <n v="15657"/>
    <n v="15663"/>
    <n v="2"/>
    <n v="0"/>
    <n v="0"/>
    <n v="0"/>
    <x v="8"/>
    <x v="21"/>
  </r>
  <r>
    <n v="243"/>
    <s v="1333 - 1343"/>
    <n v="15657"/>
    <n v="15662"/>
    <n v="3"/>
    <n v="191.9797803417438"/>
    <n v="0.19197978034174371"/>
    <n v="191.9797803417438"/>
    <x v="8"/>
    <x v="16"/>
  </r>
  <r>
    <n v="244"/>
    <s v="1333 - 1342"/>
    <n v="15657"/>
    <n v="15661"/>
    <n v="4"/>
    <n v="1303.8753909169809"/>
    <n v="1.3038753909169809"/>
    <n v="1188.632532876552"/>
    <x v="8"/>
    <x v="11"/>
  </r>
  <r>
    <n v="245"/>
    <s v="1333 - 1332"/>
    <n v="15657"/>
    <n v="15656"/>
    <n v="5"/>
    <n v="1390.8924498813669"/>
    <n v="1.1617027513199381"/>
    <n v="1040.1971152288349"/>
    <x v="8"/>
    <x v="25"/>
  </r>
  <r>
    <n v="246"/>
    <s v="1333 - 1331"/>
    <n v="15657"/>
    <n v="15655"/>
    <n v="6"/>
    <n v="1661.9615620893319"/>
    <n v="1.365004585475913"/>
    <n v="1287.126497169651"/>
    <x v="8"/>
    <x v="22"/>
  </r>
  <r>
    <n v="247"/>
    <s v="1333 - 1352"/>
    <n v="15657"/>
    <n v="15666"/>
    <n v="7"/>
    <n v="2320.8675983394269"/>
    <n v="2.1260943913258821"/>
    <n v="1643.0973223282649"/>
    <x v="8"/>
    <x v="8"/>
  </r>
  <r>
    <n v="248"/>
    <s v="1333 - 1321"/>
    <n v="15657"/>
    <n v="15653"/>
    <n v="8"/>
    <n v="2679.9252265296882"/>
    <n v="2.397737377762136"/>
    <n v="2056.1478124141672"/>
    <x v="8"/>
    <x v="14"/>
  </r>
  <r>
    <n v="249"/>
    <s v="1333 - 1361"/>
    <n v="15657"/>
    <n v="15669"/>
    <n v="9"/>
    <n v="2712.5657978811469"/>
    <n v="2.1529577623197751"/>
    <n v="2278.3748021477682"/>
    <x v="8"/>
    <x v="12"/>
  </r>
  <r>
    <n v="250"/>
    <s v="1333 - 1362"/>
    <n v="15657"/>
    <n v="15670"/>
    <n v="10"/>
    <n v="3324.32798030402"/>
    <n v="2.7059424874938052"/>
    <n v="1710.401742778449"/>
    <x v="8"/>
    <x v="23"/>
  </r>
  <r>
    <n v="251"/>
    <s v="1333 - 1353"/>
    <n v="15657"/>
    <n v="15667"/>
    <n v="11"/>
    <n v="3587.2062488930642"/>
    <n v="2.903101188935588"/>
    <n v="1906.143697430156"/>
    <x v="8"/>
    <x v="26"/>
  </r>
  <r>
    <n v="252"/>
    <s v="1333 - 1372"/>
    <n v="15657"/>
    <n v="15672"/>
    <n v="12"/>
    <n v="3674.1699902468749"/>
    <n v="2.8741609065940699"/>
    <n v="3226.3800251759608"/>
    <x v="8"/>
    <x v="27"/>
  </r>
  <r>
    <n v="253"/>
    <s v="1333 - 1360"/>
    <n v="15657"/>
    <n v="15668"/>
    <n v="13"/>
    <n v="3981.946700685603"/>
    <n v="3.3345450011554809"/>
    <n v="2936.8963092174649"/>
    <x v="8"/>
    <x v="6"/>
  </r>
  <r>
    <n v="254"/>
    <s v="1333 - 1371"/>
    <n v="15657"/>
    <n v="15671"/>
    <n v="14"/>
    <n v="4124.6109119999028"/>
    <n v="3.3557704316447232"/>
    <n v="3156.3922134281729"/>
    <x v="8"/>
    <x v="19"/>
  </r>
  <r>
    <n v="255"/>
    <s v="1333 - 1297"/>
    <n v="15657"/>
    <n v="15651"/>
    <n v="15"/>
    <n v="4668.7627257088243"/>
    <n v="3.6201054581905359"/>
    <n v="4099.6910621883553"/>
    <x v="8"/>
    <x v="15"/>
  </r>
  <r>
    <n v="256"/>
    <s v="1333 - 1298"/>
    <n v="15657"/>
    <n v="15652"/>
    <n v="16"/>
    <n v="4996.4764418591421"/>
    <n v="4.075727243291225"/>
    <n v="3744.2409222053479"/>
    <x v="8"/>
    <x v="24"/>
  </r>
  <r>
    <n v="257"/>
    <s v="1333 - 1330"/>
    <n v="15657"/>
    <n v="15654"/>
    <n v="17"/>
    <n v="5209.5443797857206"/>
    <n v="4.025691698748207"/>
    <n v="2458.9123307702321"/>
    <x v="8"/>
    <x v="5"/>
  </r>
  <r>
    <n v="258"/>
    <s v="1333 - 1277"/>
    <n v="15657"/>
    <n v="15650"/>
    <n v="18"/>
    <n v="5388.9013040587897"/>
    <n v="4.4681521054908728"/>
    <n v="3892.1925078327349"/>
    <x v="8"/>
    <x v="28"/>
  </r>
  <r>
    <n v="259"/>
    <s v="1333 - 1341"/>
    <n v="15657"/>
    <n v="15660"/>
    <n v="19"/>
    <n v="5862.2696466579346"/>
    <n v="4.5152356489023688"/>
    <n v="2746.680418535364"/>
    <x v="8"/>
    <x v="3"/>
  </r>
  <r>
    <n v="260"/>
    <s v="1333 - 1351"/>
    <n v="15657"/>
    <n v="15665"/>
    <n v="20"/>
    <n v="6242.1289178786983"/>
    <n v="5.2245187844187706"/>
    <n v="2816.0008978398291"/>
    <x v="8"/>
    <x v="1"/>
  </r>
  <r>
    <n v="261"/>
    <s v="1333 - 1384"/>
    <n v="15657"/>
    <n v="15674"/>
    <n v="21"/>
    <n v="8231.3651302640337"/>
    <n v="6.9865576482136991"/>
    <n v="4850.6059671755638"/>
    <x v="8"/>
    <x v="7"/>
  </r>
  <r>
    <n v="262"/>
    <s v="1333 - 0"/>
    <n v="15657"/>
    <n v="15649"/>
    <n v="22"/>
    <n v="9507.8937294408424"/>
    <n v="8.0725814117549568"/>
    <n v="7038.1464424012966"/>
    <x v="8"/>
    <x v="0"/>
  </r>
  <r>
    <n v="263"/>
    <s v="1333 - 1383"/>
    <n v="15657"/>
    <n v="15673"/>
    <n v="23"/>
    <n v="11325.58266742136"/>
    <n v="9.8342950354320386"/>
    <n v="6364.4199294097416"/>
    <x v="8"/>
    <x v="9"/>
  </r>
  <r>
    <n v="264"/>
    <s v="1333 - 1401"/>
    <n v="15657"/>
    <n v="15676"/>
    <n v="24"/>
    <n v="12967.80903498742"/>
    <n v="11.476521402998101"/>
    <n v="7691.6964933012741"/>
    <x v="8"/>
    <x v="13"/>
  </r>
  <r>
    <n v="265"/>
    <s v="1333 - 1402"/>
    <n v="15657"/>
    <n v="15677"/>
    <n v="25"/>
    <n v="13255.26182608021"/>
    <n v="11.76397419409089"/>
    <n v="7110.5692764651549"/>
    <x v="8"/>
    <x v="17"/>
  </r>
  <r>
    <n v="266"/>
    <s v="1333 - 1421"/>
    <n v="15657"/>
    <n v="15678"/>
    <n v="26"/>
    <n v="13851.791439737221"/>
    <n v="12.360503807747889"/>
    <n v="8380.6530090973101"/>
    <x v="8"/>
    <x v="29"/>
  </r>
  <r>
    <n v="267"/>
    <s v="1333 - 1340"/>
    <n v="15657"/>
    <n v="15659"/>
    <n v="27"/>
    <n v="13884.26217803219"/>
    <n v="12.4489498603463"/>
    <n v="10898.99699439888"/>
    <x v="8"/>
    <x v="2"/>
  </r>
  <r>
    <n v="268"/>
    <s v="1333 - 1390"/>
    <n v="15657"/>
    <n v="15675"/>
    <n v="28"/>
    <n v="14164.11933772257"/>
    <n v="12.17353139915369"/>
    <n v="11276.581147432251"/>
    <x v="8"/>
    <x v="10"/>
  </r>
  <r>
    <n v="269"/>
    <s v="1333 - 1339"/>
    <n v="15657"/>
    <n v="15658"/>
    <n v="29"/>
    <n v="14298.38651488154"/>
    <n v="12.86307419719564"/>
    <n v="11309.955619528781"/>
    <x v="8"/>
    <x v="4"/>
  </r>
  <r>
    <n v="270"/>
    <s v="1333 - 1350"/>
    <n v="15657"/>
    <n v="15664"/>
    <n v="30"/>
    <n v="16965.555967769"/>
    <n v="14.62768271335028"/>
    <n v="14253.08863270881"/>
    <x v="8"/>
    <x v="18"/>
  </r>
  <r>
    <n v="271"/>
    <s v="1339 - 1339"/>
    <n v="15658"/>
    <n v="15658"/>
    <n v="1"/>
    <n v="0"/>
    <n v="0"/>
    <n v="0"/>
    <x v="9"/>
    <x v="4"/>
  </r>
  <r>
    <n v="272"/>
    <s v="1339 - 1340"/>
    <n v="15658"/>
    <n v="15659"/>
    <n v="2"/>
    <n v="414.12433684934439"/>
    <n v="0.41412433684934408"/>
    <n v="414.08536680227348"/>
    <x v="9"/>
    <x v="2"/>
  </r>
  <r>
    <n v="273"/>
    <s v="1339 - 1350"/>
    <n v="15658"/>
    <n v="15664"/>
    <n v="3"/>
    <n v="5139.5562121322664"/>
    <n v="4.4341738304108178"/>
    <n v="2948.573592013995"/>
    <x v="9"/>
    <x v="18"/>
  </r>
  <r>
    <n v="274"/>
    <s v="1339 - 0"/>
    <n v="15658"/>
    <n v="15649"/>
    <n v="4"/>
    <n v="5673.6061282013707"/>
    <n v="5.6736061282013672"/>
    <n v="4295.2454092046792"/>
    <x v="9"/>
    <x v="0"/>
  </r>
  <r>
    <n v="275"/>
    <s v="1339 - 1390"/>
    <n v="15658"/>
    <n v="15675"/>
    <n v="5"/>
    <n v="6435.1121551642491"/>
    <n v="6.4351121551642461"/>
    <n v="4514.3120982787259"/>
    <x v="9"/>
    <x v="10"/>
  </r>
  <r>
    <n v="276"/>
    <s v="1339 - 1351"/>
    <n v="15658"/>
    <n v="15665"/>
    <n v="6"/>
    <n v="10057.46986456768"/>
    <n v="9.5846547720033222"/>
    <n v="8673.2746861691267"/>
    <x v="9"/>
    <x v="1"/>
  </r>
  <r>
    <n v="277"/>
    <s v="1339 - 1341"/>
    <n v="15658"/>
    <n v="15660"/>
    <n v="7"/>
    <n v="10144.99253303594"/>
    <n v="8.8061354580809166"/>
    <n v="8755.3344281488244"/>
    <x v="9"/>
    <x v="3"/>
  </r>
  <r>
    <n v="278"/>
    <s v="1339 - 1330"/>
    <n v="15658"/>
    <n v="15654"/>
    <n v="8"/>
    <n v="10797.71779990816"/>
    <n v="9.2956794082350775"/>
    <n v="9310.095272827677"/>
    <x v="9"/>
    <x v="5"/>
  </r>
  <r>
    <n v="279"/>
    <s v="1339 - 1360"/>
    <n v="15658"/>
    <n v="15668"/>
    <n v="9"/>
    <n v="11407.201163662479"/>
    <n v="10.619281918644379"/>
    <n v="9156.67549389548"/>
    <x v="9"/>
    <x v="6"/>
  </r>
  <r>
    <n v="280"/>
    <s v="1339 - 1383"/>
    <n v="15658"/>
    <n v="15673"/>
    <n v="10"/>
    <n v="11591.98889066875"/>
    <n v="11.156258254776519"/>
    <n v="8859.1023001675567"/>
    <x v="9"/>
    <x v="9"/>
  </r>
  <r>
    <n v="281"/>
    <s v="1339 - 1384"/>
    <n v="15658"/>
    <n v="15674"/>
    <n v="11"/>
    <n v="11913.85951391348"/>
    <n v="11.000248407084991"/>
    <n v="9611.5422963759011"/>
    <x v="9"/>
    <x v="7"/>
  </r>
  <r>
    <n v="282"/>
    <s v="1339 - 1352"/>
    <n v="15658"/>
    <n v="15666"/>
    <n v="12"/>
    <n v="11990.16764471078"/>
    <n v="11.01232737114818"/>
    <n v="9986.9298656250849"/>
    <x v="9"/>
    <x v="8"/>
  </r>
  <r>
    <n v="283"/>
    <s v="1339 - 1297"/>
    <n v="15658"/>
    <n v="15651"/>
    <n v="13"/>
    <n v="12825.74532939436"/>
    <n v="12.696452671318101"/>
    <n v="11512.09546748681"/>
    <x v="9"/>
    <x v="15"/>
  </r>
  <r>
    <n v="284"/>
    <s v="1339 - 1298"/>
    <n v="15658"/>
    <n v="15652"/>
    <n v="14"/>
    <n v="13158.28498538291"/>
    <n v="13.15828498538291"/>
    <n v="12301.63841513399"/>
    <x v="9"/>
    <x v="24"/>
  </r>
  <r>
    <n v="285"/>
    <s v="1339 - 1401"/>
    <n v="15658"/>
    <n v="15676"/>
    <n v="15"/>
    <n v="13234.21525823481"/>
    <n v="12.798484622342571"/>
    <n v="9831.9017705659808"/>
    <x v="9"/>
    <x v="13"/>
  </r>
  <r>
    <n v="286"/>
    <s v="1339 - 1342"/>
    <n v="15658"/>
    <n v="15661"/>
    <n v="16"/>
    <n v="13376.1675029547"/>
    <n v="12.3983272293921"/>
    <n v="10124.109418122171"/>
    <x v="9"/>
    <x v="11"/>
  </r>
  <r>
    <n v="287"/>
    <s v="1339 - 1402"/>
    <n v="15658"/>
    <n v="15677"/>
    <n v="17"/>
    <n v="13521.6680493276"/>
    <n v="13.08593741343536"/>
    <n v="10104.779358987509"/>
    <x v="9"/>
    <x v="17"/>
  </r>
  <r>
    <n v="288"/>
    <s v="1339 - 1277"/>
    <n v="15658"/>
    <n v="15650"/>
    <n v="18"/>
    <n v="13550.709847582561"/>
    <n v="13.55070984758256"/>
    <n v="12692.760492184059"/>
    <x v="9"/>
    <x v="28"/>
  </r>
  <r>
    <n v="289"/>
    <s v="1339 - 1361"/>
    <n v="15658"/>
    <n v="15669"/>
    <n v="19"/>
    <n v="13700.23091712429"/>
    <n v="12.29743342308398"/>
    <n v="11391.82482691212"/>
    <x v="9"/>
    <x v="12"/>
  </r>
  <r>
    <n v="290"/>
    <s v="1339 - 1321"/>
    <n v="15658"/>
    <n v="15653"/>
    <n v="20"/>
    <n v="14027.69140480124"/>
    <n v="11.89946977963227"/>
    <n v="11289.599737929449"/>
    <x v="9"/>
    <x v="14"/>
  </r>
  <r>
    <n v="291"/>
    <s v="1339 - 1343"/>
    <n v="15658"/>
    <n v="15662"/>
    <n v="21"/>
    <n v="14106.406734539791"/>
    <n v="12.671094416853901"/>
    <n v="11119.53366430082"/>
    <x v="9"/>
    <x v="16"/>
  </r>
  <r>
    <n v="292"/>
    <s v="1339 - 1421"/>
    <n v="15658"/>
    <n v="15678"/>
    <n v="22"/>
    <n v="14118.197662984599"/>
    <n v="13.682467027092359"/>
    <n v="10532.87544964012"/>
    <x v="9"/>
    <x v="29"/>
  </r>
  <r>
    <n v="293"/>
    <s v="1339 - 1371"/>
    <n v="15658"/>
    <n v="15671"/>
    <n v="23"/>
    <n v="14268.559355975171"/>
    <n v="13.29071045555022"/>
    <n v="11140.215481499659"/>
    <x v="9"/>
    <x v="19"/>
  </r>
  <r>
    <n v="294"/>
    <s v="1339 - 1333"/>
    <n v="15658"/>
    <n v="15657"/>
    <n v="24"/>
    <n v="14298.386514881529"/>
    <n v="12.86307419719564"/>
    <n v="11309.955619528781"/>
    <x v="9"/>
    <x v="20"/>
  </r>
  <r>
    <n v="295"/>
    <s v="1339 - 1344"/>
    <n v="15658"/>
    <n v="15663"/>
    <n v="25"/>
    <n v="14298.386514881529"/>
    <n v="12.86307419719564"/>
    <n v="11309.955619528781"/>
    <x v="9"/>
    <x v="21"/>
  </r>
  <r>
    <n v="296"/>
    <s v="1339 - 1362"/>
    <n v="15658"/>
    <n v="15670"/>
    <n v="26"/>
    <n v="14333.73557827377"/>
    <n v="12.67921067450213"/>
    <n v="12706.849569479131"/>
    <x v="9"/>
    <x v="23"/>
  </r>
  <r>
    <n v="297"/>
    <s v="1339 - 1331"/>
    <n v="15658"/>
    <n v="15655"/>
    <n v="27"/>
    <n v="14345.300617604549"/>
    <n v="11.95636652150737"/>
    <n v="10728.96843834223"/>
    <x v="9"/>
    <x v="22"/>
  </r>
  <r>
    <n v="298"/>
    <s v="1339 - 1353"/>
    <n v="15658"/>
    <n v="15667"/>
    <n v="28"/>
    <n v="14596.613846862811"/>
    <n v="12.876369375943909"/>
    <n v="12964.300601849671"/>
    <x v="9"/>
    <x v="26"/>
  </r>
  <r>
    <n v="299"/>
    <s v="1339 - 1332"/>
    <n v="15658"/>
    <n v="15656"/>
    <n v="29"/>
    <n v="14616.36972981251"/>
    <n v="12.159668355663349"/>
    <n v="10742.15270433837"/>
    <x v="9"/>
    <x v="25"/>
  </r>
  <r>
    <n v="300"/>
    <s v="1339 - 1372"/>
    <n v="15658"/>
    <n v="15672"/>
    <n v="30"/>
    <n v="14661.835109490021"/>
    <n v="13.01863656735828"/>
    <n v="11744.815558718279"/>
    <x v="9"/>
    <x v="27"/>
  </r>
  <r>
    <n v="301"/>
    <s v="1340 - 1340"/>
    <n v="15659"/>
    <n v="15659"/>
    <n v="1"/>
    <n v="0"/>
    <n v="0"/>
    <n v="0"/>
    <x v="10"/>
    <x v="2"/>
  </r>
  <r>
    <n v="302"/>
    <s v="1340 - 1339"/>
    <n v="15659"/>
    <n v="15658"/>
    <n v="2"/>
    <n v="414.12433684934439"/>
    <n v="0.41412433684934408"/>
    <n v="414.08536680227348"/>
    <x v="10"/>
    <x v="4"/>
  </r>
  <r>
    <n v="303"/>
    <s v="1340 - 0"/>
    <n v="15659"/>
    <n v="15649"/>
    <n v="3"/>
    <n v="5259.4817913520264"/>
    <n v="5.2594817913520231"/>
    <n v="3881.4967936868202"/>
    <x v="10"/>
    <x v="0"/>
  </r>
  <r>
    <n v="304"/>
    <s v="1340 - 1350"/>
    <n v="15659"/>
    <n v="15664"/>
    <n v="4"/>
    <n v="5553.6805489816106"/>
    <n v="4.8482981672601619"/>
    <n v="3362.1589157719759"/>
    <x v="10"/>
    <x v="18"/>
  </r>
  <r>
    <n v="305"/>
    <s v="1340 - 1390"/>
    <n v="15659"/>
    <n v="15675"/>
    <n v="5"/>
    <n v="6020.9878183149049"/>
    <n v="6.0209878183149019"/>
    <n v="4496.9767570350396"/>
    <x v="10"/>
    <x v="10"/>
  </r>
  <r>
    <n v="306"/>
    <s v="1340 - 1351"/>
    <n v="15659"/>
    <n v="15665"/>
    <n v="6"/>
    <n v="9643.3455277183384"/>
    <n v="9.170530435153978"/>
    <n v="8269.7187143015635"/>
    <x v="10"/>
    <x v="1"/>
  </r>
  <r>
    <n v="307"/>
    <s v="1340 - 1341"/>
    <n v="15659"/>
    <n v="15660"/>
    <n v="7"/>
    <n v="9730.8681961865968"/>
    <n v="8.3920111212315724"/>
    <n v="8341.3296455241252"/>
    <x v="10"/>
    <x v="3"/>
  </r>
  <r>
    <n v="308"/>
    <s v="1340 - 1330"/>
    <n v="15659"/>
    <n v="15654"/>
    <n v="8"/>
    <n v="10383.593463058811"/>
    <n v="8.8815550713857334"/>
    <n v="8896.0867636807416"/>
    <x v="10"/>
    <x v="5"/>
  </r>
  <r>
    <n v="309"/>
    <s v="1340 - 1360"/>
    <n v="15659"/>
    <n v="15668"/>
    <n v="9"/>
    <n v="10993.07682681314"/>
    <n v="10.20515758179504"/>
    <n v="8764.209205250434"/>
    <x v="10"/>
    <x v="6"/>
  </r>
  <r>
    <n v="310"/>
    <s v="1340 - 1383"/>
    <n v="15659"/>
    <n v="15673"/>
    <n v="10"/>
    <n v="11177.864553819411"/>
    <n v="10.74213391792717"/>
    <n v="8551.0913623863908"/>
    <x v="10"/>
    <x v="9"/>
  </r>
  <r>
    <n v="311"/>
    <s v="1340 - 1384"/>
    <n v="15659"/>
    <n v="15674"/>
    <n v="11"/>
    <n v="11499.735177064131"/>
    <n v="10.58612407023565"/>
    <n v="9263.3193691616834"/>
    <x v="10"/>
    <x v="7"/>
  </r>
  <r>
    <n v="312"/>
    <s v="1340 - 1352"/>
    <n v="15659"/>
    <n v="15666"/>
    <n v="12"/>
    <n v="11576.04330786143"/>
    <n v="10.59820303429883"/>
    <n v="9582.5486621317177"/>
    <x v="10"/>
    <x v="8"/>
  </r>
  <r>
    <n v="313"/>
    <s v="1340 - 1297"/>
    <n v="15659"/>
    <n v="15651"/>
    <n v="13"/>
    <n v="12411.62099254502"/>
    <n v="12.28232833446876"/>
    <n v="11110.325289036149"/>
    <x v="10"/>
    <x v="15"/>
  </r>
  <r>
    <n v="314"/>
    <s v="1340 - 1298"/>
    <n v="15659"/>
    <n v="15652"/>
    <n v="14"/>
    <n v="12744.160648533571"/>
    <n v="12.744160648533571"/>
    <n v="11894.989620523949"/>
    <x v="10"/>
    <x v="24"/>
  </r>
  <r>
    <n v="315"/>
    <s v="1340 - 1401"/>
    <n v="15659"/>
    <n v="15676"/>
    <n v="15"/>
    <n v="12820.09092138547"/>
    <n v="12.38436028549323"/>
    <n v="9564.5560821582749"/>
    <x v="10"/>
    <x v="13"/>
  </r>
  <r>
    <n v="316"/>
    <s v="1340 - 1342"/>
    <n v="15659"/>
    <n v="15661"/>
    <n v="16"/>
    <n v="12962.043166105361"/>
    <n v="11.984202892542759"/>
    <n v="9712.7820566885057"/>
    <x v="10"/>
    <x v="11"/>
  </r>
  <r>
    <n v="317"/>
    <s v="1340 - 1402"/>
    <n v="15659"/>
    <n v="15677"/>
    <n v="17"/>
    <n v="13107.543712478249"/>
    <n v="12.67181307658602"/>
    <n v="9817.2980857722378"/>
    <x v="10"/>
    <x v="17"/>
  </r>
  <r>
    <n v="318"/>
    <s v="1340 - 1277"/>
    <n v="15659"/>
    <n v="15650"/>
    <n v="18"/>
    <n v="13136.585510733221"/>
    <n v="13.136585510733219"/>
    <n v="12285.909340428219"/>
    <x v="10"/>
    <x v="28"/>
  </r>
  <r>
    <n v="319"/>
    <s v="1340 - 1361"/>
    <n v="15659"/>
    <n v="15669"/>
    <n v="19"/>
    <n v="13286.10658027494"/>
    <n v="11.88330908623464"/>
    <n v="10999.75242579185"/>
    <x v="10"/>
    <x v="12"/>
  </r>
  <r>
    <n v="320"/>
    <s v="1340 - 1321"/>
    <n v="15659"/>
    <n v="15653"/>
    <n v="20"/>
    <n v="13613.56706795189"/>
    <n v="11.485345442782929"/>
    <n v="10876.327133619479"/>
    <x v="10"/>
    <x v="14"/>
  </r>
  <r>
    <n v="321"/>
    <s v="1340 - 1343"/>
    <n v="15659"/>
    <n v="15662"/>
    <n v="21"/>
    <n v="13692.28239769044"/>
    <n v="12.25697008000455"/>
    <n v="10708.69075737459"/>
    <x v="10"/>
    <x v="16"/>
  </r>
  <r>
    <n v="322"/>
    <s v="1340 - 1421"/>
    <n v="15659"/>
    <n v="15678"/>
    <n v="22"/>
    <n v="13704.07332613526"/>
    <n v="13.268342690243021"/>
    <n v="10282.326302992229"/>
    <x v="10"/>
    <x v="29"/>
  </r>
  <r>
    <n v="323"/>
    <s v="1340 - 1371"/>
    <n v="15659"/>
    <n v="15671"/>
    <n v="23"/>
    <n v="13854.43501912582"/>
    <n v="12.87658611870088"/>
    <n v="10760.431783525501"/>
    <x v="10"/>
    <x v="19"/>
  </r>
  <r>
    <n v="324"/>
    <s v="1340 - 1333"/>
    <n v="15659"/>
    <n v="15657"/>
    <n v="24"/>
    <n v="13884.26217803219"/>
    <n v="12.4489498603463"/>
    <n v="10898.99699439888"/>
    <x v="10"/>
    <x v="20"/>
  </r>
  <r>
    <n v="325"/>
    <s v="1340 - 1344"/>
    <n v="15659"/>
    <n v="15663"/>
    <n v="25"/>
    <n v="13884.26217803219"/>
    <n v="12.4489498603463"/>
    <n v="10898.99699439888"/>
    <x v="10"/>
    <x v="21"/>
  </r>
  <r>
    <n v="326"/>
    <s v="1340 - 1362"/>
    <n v="15659"/>
    <n v="15670"/>
    <n v="26"/>
    <n v="13919.61124142442"/>
    <n v="12.265086337652789"/>
    <n v="12301.55506642042"/>
    <x v="10"/>
    <x v="23"/>
  </r>
  <r>
    <n v="327"/>
    <s v="1340 - 1331"/>
    <n v="15659"/>
    <n v="15655"/>
    <n v="27"/>
    <n v="13931.1762807552"/>
    <n v="11.542242184658029"/>
    <n v="10314.940915021531"/>
    <x v="10"/>
    <x v="22"/>
  </r>
  <r>
    <n v="328"/>
    <s v="1340 - 1353"/>
    <n v="15659"/>
    <n v="15667"/>
    <n v="28"/>
    <n v="14182.489510013471"/>
    <n v="12.46224503909457"/>
    <n v="12558.64697788282"/>
    <x v="10"/>
    <x v="26"/>
  </r>
  <r>
    <n v="329"/>
    <s v="1340 - 1332"/>
    <n v="15659"/>
    <n v="15656"/>
    <n v="29"/>
    <n v="14202.24539296317"/>
    <n v="11.745544018814"/>
    <n v="10328.440106563099"/>
    <x v="10"/>
    <x v="25"/>
  </r>
  <r>
    <n v="330"/>
    <s v="1340 - 1372"/>
    <n v="15659"/>
    <n v="15672"/>
    <n v="30"/>
    <n v="14247.71077264067"/>
    <n v="12.604512230508931"/>
    <n v="11364.392283849589"/>
    <x v="10"/>
    <x v="27"/>
  </r>
  <r>
    <n v="331"/>
    <s v="1341 - 1341"/>
    <n v="15660"/>
    <n v="15660"/>
    <n v="1"/>
    <n v="0"/>
    <n v="0"/>
    <n v="0"/>
    <x v="11"/>
    <x v="3"/>
  </r>
  <r>
    <n v="332"/>
    <s v="1341 - 1330"/>
    <n v="15660"/>
    <n v="15654"/>
    <n v="2"/>
    <n v="652.725266872215"/>
    <n v="0.48954395015416158"/>
    <n v="652.69621542627817"/>
    <x v="11"/>
    <x v="5"/>
  </r>
  <r>
    <n v="333"/>
    <s v="1341 - 1351"/>
    <n v="15660"/>
    <n v="15665"/>
    <n v="3"/>
    <n v="3210.9901745618422"/>
    <n v="2.9251259293546972"/>
    <n v="1753.3418779555129"/>
    <x v="11"/>
    <x v="1"/>
  </r>
  <r>
    <n v="334"/>
    <s v="1341 - 1321"/>
    <n v="15660"/>
    <n v="15653"/>
    <n v="4"/>
    <n v="3882.6988717652962"/>
    <n v="3.0933343215513558"/>
    <n v="2658.35763230052"/>
    <x v="11"/>
    <x v="14"/>
  </r>
  <r>
    <n v="335"/>
    <s v="1341 - 1331"/>
    <n v="15660"/>
    <n v="15655"/>
    <n v="5"/>
    <n v="4200.3080845686036"/>
    <n v="3.150231063426455"/>
    <n v="1973.829687479127"/>
    <x v="11"/>
    <x v="22"/>
  </r>
  <r>
    <n v="336"/>
    <s v="1341 - 1297"/>
    <n v="15660"/>
    <n v="15651"/>
    <n v="6"/>
    <n v="4335.928087512546"/>
    <n v="3.2519460656344141"/>
    <n v="3787.0727870654482"/>
    <x v="11"/>
    <x v="15"/>
  </r>
  <r>
    <n v="337"/>
    <s v="1341 - 1332"/>
    <n v="15660"/>
    <n v="15656"/>
    <n v="7"/>
    <n v="4471.3771967765688"/>
    <n v="3.3535328975824301"/>
    <n v="1998.608506190755"/>
    <x v="11"/>
    <x v="25"/>
  </r>
  <r>
    <n v="338"/>
    <s v="1341 - 1298"/>
    <n v="15660"/>
    <n v="15652"/>
    <n v="8"/>
    <n v="4663.6418036628629"/>
    <n v="3.7075678507351029"/>
    <n v="4138.1801012813439"/>
    <x v="11"/>
    <x v="24"/>
  </r>
  <r>
    <n v="339"/>
    <s v="1341 - 1360"/>
    <n v="15660"/>
    <n v="15668"/>
    <n v="9"/>
    <n v="4796.7658656693566"/>
    <n v="4.140466466921211"/>
    <n v="2688.6129877658591"/>
    <x v="11"/>
    <x v="6"/>
  </r>
  <r>
    <n v="340"/>
    <s v="1341 - 1277"/>
    <n v="15660"/>
    <n v="15650"/>
    <n v="10"/>
    <n v="5056.0666658625096"/>
    <n v="4.0999927129347524"/>
    <n v="4481.6078897742937"/>
    <x v="11"/>
    <x v="28"/>
  </r>
  <r>
    <n v="341"/>
    <s v="1341 - 0"/>
    <n v="15660"/>
    <n v="15649"/>
    <n v="11"/>
    <n v="5322.9064450791439"/>
    <n v="4.4568644626884844"/>
    <n v="4461.6239457391757"/>
    <x v="11"/>
    <x v="0"/>
  </r>
  <r>
    <n v="342"/>
    <s v="1341 - 1352"/>
    <n v="15660"/>
    <n v="15666"/>
    <n v="12"/>
    <n v="5367.4106805572465"/>
    <n v="4.5214083460134553"/>
    <n v="2183.7983639615791"/>
    <x v="11"/>
    <x v="8"/>
  </r>
  <r>
    <n v="343"/>
    <s v="1341 - 1343"/>
    <n v="15660"/>
    <n v="15662"/>
    <n v="13"/>
    <n v="5670.2898663161923"/>
    <n v="4.3232558685606248"/>
    <n v="2575.6230449004152"/>
    <x v="11"/>
    <x v="16"/>
  </r>
  <r>
    <n v="344"/>
    <s v="1341 - 1342"/>
    <n v="15660"/>
    <n v="15661"/>
    <n v="14"/>
    <n v="5847.7434235318324"/>
    <n v="4.6257046355302629"/>
    <n v="1628.9818444561231"/>
    <x v="11"/>
    <x v="11"/>
  </r>
  <r>
    <n v="345"/>
    <s v="1341 - 1333"/>
    <n v="15660"/>
    <n v="15657"/>
    <n v="15"/>
    <n v="5862.2696466579364"/>
    <n v="4.5152356489023688"/>
    <n v="2746.680418535364"/>
    <x v="11"/>
    <x v="20"/>
  </r>
  <r>
    <n v="346"/>
    <s v="1341 - 1344"/>
    <n v="15660"/>
    <n v="15663"/>
    <n v="16"/>
    <n v="5862.2696466579364"/>
    <n v="4.5152356489023688"/>
    <n v="2746.680418535364"/>
    <x v="11"/>
    <x v="21"/>
  </r>
  <r>
    <n v="347"/>
    <s v="1341 - 1361"/>
    <n v="15660"/>
    <n v="15669"/>
    <n v="17"/>
    <n v="7088.3898467328836"/>
    <n v="5.8174389185737247"/>
    <n v="4000.1373145877819"/>
    <x v="11"/>
    <x v="12"/>
  </r>
  <r>
    <n v="348"/>
    <s v="1341 - 1371"/>
    <n v="15660"/>
    <n v="15671"/>
    <n v="18"/>
    <n v="7656.71828558376"/>
    <n v="6.8107159510399686"/>
    <n v="4453.4607704015207"/>
    <x v="11"/>
    <x v="19"/>
  </r>
  <r>
    <n v="349"/>
    <s v="1341 - 1362"/>
    <n v="15660"/>
    <n v="15670"/>
    <n v="19"/>
    <n v="7721.8945078823645"/>
    <n v="6.1992161699918729"/>
    <n v="4400.256787663403"/>
    <x v="11"/>
    <x v="23"/>
  </r>
  <r>
    <n v="350"/>
    <s v="1341 - 1353"/>
    <n v="15660"/>
    <n v="15667"/>
    <n v="20"/>
    <n v="7984.7727764714082"/>
    <n v="6.3963748714336566"/>
    <n v="4622.6885012392268"/>
    <x v="11"/>
    <x v="26"/>
  </r>
  <r>
    <n v="351"/>
    <s v="1341 - 1372"/>
    <n v="15660"/>
    <n v="15672"/>
    <n v="21"/>
    <n v="8049.9940390986121"/>
    <n v="6.5386420628480213"/>
    <n v="4856.628651051089"/>
    <x v="11"/>
    <x v="27"/>
  </r>
  <r>
    <n v="352"/>
    <s v="1341 - 1384"/>
    <n v="15660"/>
    <n v="15674"/>
    <n v="22"/>
    <n v="8282.8752273503451"/>
    <n v="7.2214132653441698"/>
    <n v="4974.5543285873064"/>
    <x v="11"/>
    <x v="7"/>
  </r>
  <r>
    <n v="353"/>
    <s v="1341 - 1383"/>
    <n v="15660"/>
    <n v="15673"/>
    <n v="23"/>
    <n v="8753.6473205245038"/>
    <n v="7.9678397455176322"/>
    <n v="6015.8456981986283"/>
    <x v="11"/>
    <x v="9"/>
  </r>
  <r>
    <n v="354"/>
    <s v="1341 - 1340"/>
    <n v="15660"/>
    <n v="15659"/>
    <n v="24"/>
    <n v="9730.868196186595"/>
    <n v="8.3920111212315724"/>
    <n v="8341.3296455241252"/>
    <x v="11"/>
    <x v="2"/>
  </r>
  <r>
    <n v="355"/>
    <s v="1341 - 1339"/>
    <n v="15660"/>
    <n v="15658"/>
    <n v="25"/>
    <n v="10144.99253303594"/>
    <n v="8.8061354580809166"/>
    <n v="8755.3344281488244"/>
    <x v="11"/>
    <x v="4"/>
  </r>
  <r>
    <n v="356"/>
    <s v="1341 - 1401"/>
    <n v="15660"/>
    <n v="15676"/>
    <n v="26"/>
    <n v="10395.87368809056"/>
    <n v="9.6100661130836897"/>
    <n v="7588.0663615368476"/>
    <x v="11"/>
    <x v="13"/>
  </r>
  <r>
    <n v="357"/>
    <s v="1341 - 1402"/>
    <n v="15660"/>
    <n v="15677"/>
    <n v="27"/>
    <n v="10683.32647918335"/>
    <n v="9.8975189041764793"/>
    <n v="7186.6615580652779"/>
    <x v="11"/>
    <x v="17"/>
  </r>
  <r>
    <n v="358"/>
    <s v="1341 - 1390"/>
    <n v="15660"/>
    <n v="15675"/>
    <n v="28"/>
    <n v="11169.42680968437"/>
    <n v="8.8150723671302682"/>
    <n v="9412.3062155757561"/>
    <x v="11"/>
    <x v="10"/>
  </r>
  <r>
    <n v="359"/>
    <s v="1341 - 1421"/>
    <n v="15660"/>
    <n v="15678"/>
    <n v="29"/>
    <n v="11279.856092840349"/>
    <n v="10.49404851783348"/>
    <n v="8421.987058816072"/>
    <x v="11"/>
    <x v="29"/>
  </r>
  <r>
    <n v="360"/>
    <s v="1341 - 1350"/>
    <n v="15660"/>
    <n v="15664"/>
    <n v="30"/>
    <n v="13092.577995015839"/>
    <n v="9.8194334962618832"/>
    <n v="11702.690301568809"/>
    <x v="11"/>
    <x v="18"/>
  </r>
  <r>
    <n v="361"/>
    <s v="1342 - 1342"/>
    <n v="15661"/>
    <n v="15661"/>
    <n v="1"/>
    <n v="0"/>
    <n v="0"/>
    <n v="0"/>
    <x v="12"/>
    <x v="11"/>
  </r>
  <r>
    <n v="362"/>
    <s v="1342 - 1343"/>
    <n v="15661"/>
    <n v="15662"/>
    <n v="2"/>
    <n v="1111.8956105752379"/>
    <n v="1.1118956105752369"/>
    <n v="1000.815765970867"/>
    <x v="12"/>
    <x v="16"/>
  </r>
  <r>
    <n v="363"/>
    <s v="1342 - 1333"/>
    <n v="15661"/>
    <n v="15657"/>
    <n v="3"/>
    <n v="1303.8753909169809"/>
    <n v="1.3038753909169809"/>
    <n v="1188.632532876552"/>
    <x v="12"/>
    <x v="20"/>
  </r>
  <r>
    <n v="364"/>
    <s v="1342 - 1344"/>
    <n v="15661"/>
    <n v="15663"/>
    <n v="4"/>
    <n v="1303.8753909169809"/>
    <n v="1.3038753909169809"/>
    <n v="1188.632532876552"/>
    <x v="12"/>
    <x v="21"/>
  </r>
  <r>
    <n v="365"/>
    <s v="1342 - 1332"/>
    <n v="15661"/>
    <n v="15656"/>
    <n v="5"/>
    <n v="1376.3662267552629"/>
    <n v="1.2721717379478319"/>
    <n v="968.28496784726019"/>
    <x v="12"/>
    <x v="25"/>
  </r>
  <r>
    <n v="366"/>
    <s v="1342 - 1352"/>
    <n v="15661"/>
    <n v="15666"/>
    <n v="6"/>
    <n v="1385.9998582439259"/>
    <n v="1.385999858243925"/>
    <n v="1007.591202045649"/>
    <x v="12"/>
    <x v="8"/>
  </r>
  <r>
    <n v="367"/>
    <s v="1342 - 1331"/>
    <n v="15661"/>
    <n v="15655"/>
    <n v="7"/>
    <n v="1647.435338963229"/>
    <n v="1.4754735721038059"/>
    <n v="1175.155952296255"/>
    <x v="12"/>
    <x v="22"/>
  </r>
  <r>
    <n v="368"/>
    <s v="1342 - 1321"/>
    <n v="15661"/>
    <n v="15653"/>
    <n v="8"/>
    <n v="2665.3990034035842"/>
    <n v="2.5082063643900301"/>
    <n v="2198.658944864188"/>
    <x v="12"/>
    <x v="14"/>
  </r>
  <r>
    <n v="369"/>
    <s v="1342 - 1361"/>
    <n v="15661"/>
    <n v="15669"/>
    <n v="9"/>
    <n v="2977.5017609813631"/>
    <n v="2.6126669324335339"/>
    <n v="2569.8808559363561"/>
    <x v="12"/>
    <x v="12"/>
  </r>
  <r>
    <n v="370"/>
    <s v="1342 - 1360"/>
    <n v="15661"/>
    <n v="15668"/>
    <n v="10"/>
    <n v="3059.7276887587759"/>
    <n v="2.8697980333519379"/>
    <n v="2187.9121703207038"/>
    <x v="12"/>
    <x v="6"/>
  </r>
  <r>
    <n v="371"/>
    <s v="1342 - 1362"/>
    <n v="15661"/>
    <n v="15670"/>
    <n v="11"/>
    <n v="3589.2639434042339"/>
    <n v="3.165651657607564"/>
    <n v="2776.8433286103282"/>
    <x v="12"/>
    <x v="23"/>
  </r>
  <r>
    <n v="372"/>
    <s v="1342 - 1353"/>
    <n v="15661"/>
    <n v="15667"/>
    <n v="12"/>
    <n v="3852.142211993279"/>
    <n v="3.3628103590493472"/>
    <n v="3005.441839895384"/>
    <x v="12"/>
    <x v="26"/>
  </r>
  <r>
    <n v="373"/>
    <s v="1342 - 1372"/>
    <n v="15661"/>
    <n v="15672"/>
    <n v="13"/>
    <n v="3939.1059533470911"/>
    <n v="3.33387007670783"/>
    <n v="3504.0955048590222"/>
    <x v="12"/>
    <x v="27"/>
  </r>
  <r>
    <n v="374"/>
    <s v="1342 - 1371"/>
    <n v="15661"/>
    <n v="15671"/>
    <n v="14"/>
    <n v="4389.5468751001181"/>
    <n v="3.815479601758482"/>
    <n v="3226.118132886646"/>
    <x v="12"/>
    <x v="19"/>
  </r>
  <r>
    <n v="375"/>
    <s v="1342 - 1297"/>
    <n v="15661"/>
    <n v="15651"/>
    <n v="15"/>
    <n v="4654.2365025827203"/>
    <n v="3.7305744448184299"/>
    <n v="4039.2970707232189"/>
    <x v="12"/>
    <x v="15"/>
  </r>
  <r>
    <n v="376"/>
    <s v="1342 - 1298"/>
    <n v="15661"/>
    <n v="15652"/>
    <n v="16"/>
    <n v="4981.9502187330381"/>
    <n v="4.1861962299191191"/>
    <n v="3980.5596519837118"/>
    <x v="12"/>
    <x v="24"/>
  </r>
  <r>
    <n v="377"/>
    <s v="1342 - 1330"/>
    <n v="15661"/>
    <n v="15654"/>
    <n v="17"/>
    <n v="5195.0181566596166"/>
    <n v="4.136160685376101"/>
    <n v="1516.8768745915031"/>
    <x v="12"/>
    <x v="5"/>
  </r>
  <r>
    <n v="378"/>
    <s v="1342 - 1351"/>
    <n v="15661"/>
    <n v="15665"/>
    <n v="18"/>
    <n v="5319.9099059518712"/>
    <n v="4.7597718166152267"/>
    <n v="1765.88111564921"/>
    <x v="12"/>
    <x v="1"/>
  </r>
  <r>
    <n v="379"/>
    <s v="1342 - 1277"/>
    <n v="15661"/>
    <n v="15650"/>
    <n v="19"/>
    <n v="5374.3750809326857"/>
    <n v="4.5786210921187669"/>
    <n v="4227.0345328455469"/>
    <x v="12"/>
    <x v="28"/>
  </r>
  <r>
    <n v="380"/>
    <s v="1342 - 1341"/>
    <n v="15661"/>
    <n v="15660"/>
    <n v="20"/>
    <n v="5847.7434235318306"/>
    <n v="4.6257046355302629"/>
    <n v="1628.9818444561231"/>
    <x v="12"/>
    <x v="3"/>
  </r>
  <r>
    <n v="381"/>
    <s v="1342 - 1384"/>
    <n v="15661"/>
    <n v="15674"/>
    <n v="21"/>
    <n v="8496.3010933642527"/>
    <n v="7.4462668183274578"/>
    <n v="4401.8482703143754"/>
    <x v="12"/>
    <x v="7"/>
  </r>
  <r>
    <n v="382"/>
    <s v="1342 - 0"/>
    <n v="15661"/>
    <n v="15649"/>
    <n v="22"/>
    <n v="8585.6747175140172"/>
    <n v="7.6078344439514121"/>
    <n v="5849.6655201023632"/>
    <x v="12"/>
    <x v="0"/>
  </r>
  <r>
    <n v="383"/>
    <s v="1342 - 1383"/>
    <n v="15661"/>
    <n v="15673"/>
    <n v="23"/>
    <n v="10403.363655494541"/>
    <n v="9.3695480676284966"/>
    <n v="5766.3985567341306"/>
    <x v="12"/>
    <x v="9"/>
  </r>
  <r>
    <n v="384"/>
    <s v="1342 - 1401"/>
    <n v="15661"/>
    <n v="15676"/>
    <n v="24"/>
    <n v="12045.590023060589"/>
    <n v="11.01177443519456"/>
    <n v="7218.3511364226179"/>
    <x v="12"/>
    <x v="13"/>
  </r>
  <r>
    <n v="385"/>
    <s v="1342 - 1402"/>
    <n v="15661"/>
    <n v="15677"/>
    <n v="25"/>
    <n v="12333.042814153379"/>
    <n v="11.299227226287339"/>
    <n v="6702.7607145745424"/>
    <x v="12"/>
    <x v="17"/>
  </r>
  <r>
    <n v="386"/>
    <s v="1342 - 1421"/>
    <n v="15661"/>
    <n v="15678"/>
    <n v="26"/>
    <n v="12929.57242781039"/>
    <n v="11.895756839944349"/>
    <n v="7977.9314849469774"/>
    <x v="12"/>
    <x v="29"/>
  </r>
  <r>
    <n v="387"/>
    <s v="1342 - 1340"/>
    <n v="15661"/>
    <n v="15659"/>
    <n v="27"/>
    <n v="12962.043166105361"/>
    <n v="11.984202892542751"/>
    <n v="9712.7820566885057"/>
    <x v="12"/>
    <x v="2"/>
  </r>
  <r>
    <n v="388"/>
    <s v="1342 - 1390"/>
    <n v="15661"/>
    <n v="15675"/>
    <n v="28"/>
    <n v="13241.90032579575"/>
    <n v="11.70878443135015"/>
    <n v="10229.362903863759"/>
    <x v="12"/>
    <x v="10"/>
  </r>
  <r>
    <n v="389"/>
    <s v="1342 - 1339"/>
    <n v="15661"/>
    <n v="15658"/>
    <n v="29"/>
    <n v="13376.16750295471"/>
    <n v="12.3983272293921"/>
    <n v="10124.109418122171"/>
    <x v="12"/>
    <x v="4"/>
  </r>
  <r>
    <n v="390"/>
    <s v="1342 - 1350"/>
    <n v="15661"/>
    <n v="15664"/>
    <n v="30"/>
    <n v="16043.33695584218"/>
    <n v="14.16293574554674"/>
    <n v="13068.48876079221"/>
    <x v="12"/>
    <x v="18"/>
  </r>
  <r>
    <n v="391"/>
    <s v="1343 - 1343"/>
    <n v="15662"/>
    <n v="15662"/>
    <n v="1"/>
    <n v="0"/>
    <n v="0"/>
    <n v="0"/>
    <x v="13"/>
    <x v="16"/>
  </r>
  <r>
    <n v="392"/>
    <s v="1343 - 1333"/>
    <n v="15662"/>
    <n v="15657"/>
    <n v="2"/>
    <n v="191.9797803417438"/>
    <n v="0.19197978034174371"/>
    <n v="191.9797803417438"/>
    <x v="13"/>
    <x v="20"/>
  </r>
  <r>
    <n v="393"/>
    <s v="1343 - 1344"/>
    <n v="15662"/>
    <n v="15663"/>
    <n v="3"/>
    <n v="191.9797803417438"/>
    <n v="0.19197978034174371"/>
    <n v="191.9797803417438"/>
    <x v="13"/>
    <x v="21"/>
  </r>
  <r>
    <n v="394"/>
    <s v="1343 - 1342"/>
    <n v="15662"/>
    <n v="15661"/>
    <n v="4"/>
    <n v="1111.8956105752379"/>
    <n v="1.1118956105752369"/>
    <n v="1000.815765970867"/>
    <x v="13"/>
    <x v="11"/>
  </r>
  <r>
    <n v="395"/>
    <s v="1343 - 1332"/>
    <n v="15662"/>
    <n v="15656"/>
    <n v="5"/>
    <n v="1198.912669539623"/>
    <n v="0.96972297097819471"/>
    <n v="964.82186456899194"/>
    <x v="13"/>
    <x v="25"/>
  </r>
  <r>
    <n v="396"/>
    <s v="1343 - 1331"/>
    <n v="15662"/>
    <n v="15655"/>
    <n v="6"/>
    <n v="1469.981781747588"/>
    <n v="1.173024805134169"/>
    <n v="1226.4228149355431"/>
    <x v="13"/>
    <x v="22"/>
  </r>
  <r>
    <n v="397"/>
    <s v="1343 - 1352"/>
    <n v="15662"/>
    <n v="15666"/>
    <n v="7"/>
    <n v="2128.8878179976841"/>
    <n v="1.9341146109841381"/>
    <n v="1473.917457162144"/>
    <x v="13"/>
    <x v="8"/>
  </r>
  <r>
    <n v="398"/>
    <s v="1343 - 1321"/>
    <n v="15662"/>
    <n v="15653"/>
    <n v="8"/>
    <n v="2487.9454461879441"/>
    <n v="2.2057575974203929"/>
    <n v="2069.9461654766269"/>
    <x v="13"/>
    <x v="14"/>
  </r>
  <r>
    <n v="399"/>
    <s v="1343 - 1361"/>
    <n v="15662"/>
    <n v="15669"/>
    <n v="9"/>
    <n v="2520.5860175394041"/>
    <n v="1.9609779819780311"/>
    <n v="2249.8192608681338"/>
    <x v="13"/>
    <x v="12"/>
  </r>
  <r>
    <n v="400"/>
    <s v="1343 - 1362"/>
    <n v="15662"/>
    <n v="15670"/>
    <n v="10"/>
    <n v="3132.3481999622759"/>
    <n v="2.513962707152062"/>
    <n v="1851.325137391181"/>
    <x v="13"/>
    <x v="23"/>
  </r>
  <r>
    <n v="401"/>
    <s v="1343 - 1353"/>
    <n v="15662"/>
    <n v="15667"/>
    <n v="11"/>
    <n v="3395.226468551321"/>
    <n v="2.7111214085938449"/>
    <n v="2058.214886088454"/>
    <x v="13"/>
    <x v="26"/>
  </r>
  <r>
    <n v="402"/>
    <s v="1343 - 1372"/>
    <n v="15662"/>
    <n v="15672"/>
    <n v="12"/>
    <n v="3482.1902099051322"/>
    <n v="2.6821811262523272"/>
    <n v="3206.8300106419028"/>
    <x v="13"/>
    <x v="27"/>
  </r>
  <r>
    <n v="403"/>
    <s v="1343 - 1360"/>
    <n v="15662"/>
    <n v="15668"/>
    <n v="13"/>
    <n v="3789.9669203438589"/>
    <n v="3.1425652208137378"/>
    <n v="2772.7806697654328"/>
    <x v="13"/>
    <x v="6"/>
  </r>
  <r>
    <n v="404"/>
    <s v="1343 - 1371"/>
    <n v="15662"/>
    <n v="15671"/>
    <n v="14"/>
    <n v="3932.63113165816"/>
    <n v="3.1637906513029792"/>
    <n v="3101.262743054328"/>
    <x v="13"/>
    <x v="19"/>
  </r>
  <r>
    <n v="405"/>
    <s v="1343 - 1297"/>
    <n v="15662"/>
    <n v="15651"/>
    <n v="15"/>
    <n v="4476.7829453670802"/>
    <n v="3.4281256778487932"/>
    <n v="4103.1322363269464"/>
    <x v="13"/>
    <x v="15"/>
  </r>
  <r>
    <n v="406"/>
    <s v="1343 - 1298"/>
    <n v="15662"/>
    <n v="15652"/>
    <n v="16"/>
    <n v="4804.496661517398"/>
    <n v="3.883747462949481"/>
    <n v="3794.0114426268042"/>
    <x v="13"/>
    <x v="24"/>
  </r>
  <r>
    <n v="407"/>
    <s v="1343 - 1330"/>
    <n v="15662"/>
    <n v="15654"/>
    <n v="17"/>
    <n v="5017.5645994439756"/>
    <n v="3.833711918406463"/>
    <n v="2312.914650633194"/>
    <x v="13"/>
    <x v="5"/>
  </r>
  <r>
    <n v="408"/>
    <s v="1343 - 1277"/>
    <n v="15662"/>
    <n v="15650"/>
    <n v="18"/>
    <n v="5196.9215237170456"/>
    <n v="4.2761723251491297"/>
    <n v="3959.0677650397452"/>
    <x v="13"/>
    <x v="28"/>
  </r>
  <r>
    <n v="409"/>
    <s v="1343 - 1341"/>
    <n v="15662"/>
    <n v="15660"/>
    <n v="19"/>
    <n v="5670.2898663161914"/>
    <n v="4.3232558685606248"/>
    <n v="2575.6230449004152"/>
    <x v="13"/>
    <x v="3"/>
  </r>
  <r>
    <n v="410"/>
    <s v="1343 - 1351"/>
    <n v="15662"/>
    <n v="15665"/>
    <n v="20"/>
    <n v="6050.1491375369542"/>
    <n v="5.0325390040770266"/>
    <n v="2627.5634461955779"/>
    <x v="13"/>
    <x v="1"/>
  </r>
  <r>
    <n v="411"/>
    <s v="1343 - 1384"/>
    <n v="15662"/>
    <n v="15674"/>
    <n v="21"/>
    <n v="8039.3853499222914"/>
    <n v="6.7945778678719551"/>
    <n v="4729.9929397579017"/>
    <x v="13"/>
    <x v="7"/>
  </r>
  <r>
    <n v="412"/>
    <s v="1343 - 0"/>
    <n v="15662"/>
    <n v="15649"/>
    <n v="22"/>
    <n v="9315.9139490990983"/>
    <n v="7.8806016314132137"/>
    <n v="6849.2364546478993"/>
    <x v="13"/>
    <x v="0"/>
  </r>
  <r>
    <n v="413"/>
    <s v="1343 - 1383"/>
    <n v="15662"/>
    <n v="15673"/>
    <n v="23"/>
    <n v="11133.60288707962"/>
    <n v="9.6423152550902955"/>
    <n v="6227.9776670601586"/>
    <x v="13"/>
    <x v="9"/>
  </r>
  <r>
    <n v="414"/>
    <s v="1343 - 1401"/>
    <n v="15662"/>
    <n v="15676"/>
    <n v="24"/>
    <n v="12775.82925464568"/>
    <n v="11.284541622656359"/>
    <n v="7573.5421891292126"/>
    <x v="13"/>
    <x v="13"/>
  </r>
  <r>
    <n v="415"/>
    <s v="1343 - 1402"/>
    <n v="15662"/>
    <n v="15677"/>
    <n v="25"/>
    <n v="13063.28204573847"/>
    <n v="11.57199441374914"/>
    <n v="7000.5845375378794"/>
    <x v="13"/>
    <x v="17"/>
  </r>
  <r>
    <n v="416"/>
    <s v="1343 - 1421"/>
    <n v="15662"/>
    <n v="15678"/>
    <n v="26"/>
    <n v="13659.811659395469"/>
    <n v="12.16852402740615"/>
    <n v="8273.0600568103473"/>
    <x v="13"/>
    <x v="29"/>
  </r>
  <r>
    <n v="417"/>
    <s v="1343 - 1340"/>
    <n v="15662"/>
    <n v="15659"/>
    <n v="27"/>
    <n v="13692.282397690449"/>
    <n v="12.25697008000455"/>
    <n v="10708.69075737459"/>
    <x v="13"/>
    <x v="2"/>
  </r>
  <r>
    <n v="418"/>
    <s v="1343 - 1390"/>
    <n v="15662"/>
    <n v="15675"/>
    <n v="28"/>
    <n v="13972.13955738083"/>
    <n v="11.981551618811951"/>
    <n v="11091.99261545735"/>
    <x v="13"/>
    <x v="10"/>
  </r>
  <r>
    <n v="419"/>
    <s v="1343 - 1339"/>
    <n v="15662"/>
    <n v="15658"/>
    <n v="29"/>
    <n v="14106.406734539791"/>
    <n v="12.671094416853901"/>
    <n v="11119.53366430082"/>
    <x v="13"/>
    <x v="4"/>
  </r>
  <r>
    <n v="420"/>
    <s v="1343 - 1350"/>
    <n v="15662"/>
    <n v="15664"/>
    <n v="30"/>
    <n v="16773.576187427261"/>
    <n v="14.435702933008541"/>
    <n v="14062.334477034339"/>
    <x v="13"/>
    <x v="18"/>
  </r>
  <r>
    <n v="421"/>
    <s v="1344 - 1333"/>
    <n v="15663"/>
    <n v="15657"/>
    <n v="1"/>
    <n v="0"/>
    <n v="0"/>
    <n v="0"/>
    <x v="14"/>
    <x v="20"/>
  </r>
  <r>
    <n v="422"/>
    <s v="1344 - 1344"/>
    <n v="15663"/>
    <n v="15663"/>
    <n v="2"/>
    <n v="0"/>
    <n v="0"/>
    <n v="0"/>
    <x v="14"/>
    <x v="21"/>
  </r>
  <r>
    <n v="423"/>
    <s v="1344 - 1343"/>
    <n v="15663"/>
    <n v="15662"/>
    <n v="3"/>
    <n v="191.9797803417438"/>
    <n v="0.19197978034174371"/>
    <n v="191.9797803417438"/>
    <x v="14"/>
    <x v="16"/>
  </r>
  <r>
    <n v="424"/>
    <s v="1344 - 1342"/>
    <n v="15663"/>
    <n v="15661"/>
    <n v="4"/>
    <n v="1303.8753909169809"/>
    <n v="1.3038753909169809"/>
    <n v="1188.632532876552"/>
    <x v="14"/>
    <x v="11"/>
  </r>
  <r>
    <n v="425"/>
    <s v="1344 - 1332"/>
    <n v="15663"/>
    <n v="15656"/>
    <n v="5"/>
    <n v="1390.8924498813669"/>
    <n v="1.1617027513199381"/>
    <n v="1040.1971152288349"/>
    <x v="14"/>
    <x v="25"/>
  </r>
  <r>
    <n v="426"/>
    <s v="1344 - 1331"/>
    <n v="15663"/>
    <n v="15655"/>
    <n v="6"/>
    <n v="1661.9615620893319"/>
    <n v="1.365004585475913"/>
    <n v="1287.126497169651"/>
    <x v="14"/>
    <x v="22"/>
  </r>
  <r>
    <n v="427"/>
    <s v="1344 - 1352"/>
    <n v="15663"/>
    <n v="15666"/>
    <n v="7"/>
    <n v="2320.8675983394269"/>
    <n v="2.1260943913258821"/>
    <n v="1643.0973223282649"/>
    <x v="14"/>
    <x v="8"/>
  </r>
  <r>
    <n v="428"/>
    <s v="1344 - 1321"/>
    <n v="15663"/>
    <n v="15653"/>
    <n v="8"/>
    <n v="2679.9252265296882"/>
    <n v="2.397737377762136"/>
    <n v="2056.1478124141672"/>
    <x v="14"/>
    <x v="14"/>
  </r>
  <r>
    <n v="429"/>
    <s v="1344 - 1361"/>
    <n v="15663"/>
    <n v="15669"/>
    <n v="9"/>
    <n v="2712.5657978811469"/>
    <n v="2.1529577623197751"/>
    <n v="2278.3748021477682"/>
    <x v="14"/>
    <x v="12"/>
  </r>
  <r>
    <n v="430"/>
    <s v="1344 - 1362"/>
    <n v="15663"/>
    <n v="15670"/>
    <n v="10"/>
    <n v="3324.32798030402"/>
    <n v="2.7059424874938052"/>
    <n v="1710.401742778449"/>
    <x v="14"/>
    <x v="23"/>
  </r>
  <r>
    <n v="431"/>
    <s v="1344 - 1353"/>
    <n v="15663"/>
    <n v="15667"/>
    <n v="11"/>
    <n v="3587.2062488930642"/>
    <n v="2.903101188935588"/>
    <n v="1906.143697430156"/>
    <x v="14"/>
    <x v="26"/>
  </r>
  <r>
    <n v="432"/>
    <s v="1344 - 1372"/>
    <n v="15663"/>
    <n v="15672"/>
    <n v="12"/>
    <n v="3674.1699902468749"/>
    <n v="2.8741609065940699"/>
    <n v="3226.3800251759608"/>
    <x v="14"/>
    <x v="27"/>
  </r>
  <r>
    <n v="433"/>
    <s v="1344 - 1360"/>
    <n v="15663"/>
    <n v="15668"/>
    <n v="13"/>
    <n v="3981.946700685603"/>
    <n v="3.3345450011554809"/>
    <n v="2936.8963092174649"/>
    <x v="14"/>
    <x v="6"/>
  </r>
  <r>
    <n v="434"/>
    <s v="1344 - 1371"/>
    <n v="15663"/>
    <n v="15671"/>
    <n v="14"/>
    <n v="4124.6109119999028"/>
    <n v="3.3557704316447232"/>
    <n v="3156.3922134281729"/>
    <x v="14"/>
    <x v="19"/>
  </r>
  <r>
    <n v="435"/>
    <s v="1344 - 1297"/>
    <n v="15663"/>
    <n v="15651"/>
    <n v="15"/>
    <n v="4668.7627257088243"/>
    <n v="3.6201054581905359"/>
    <n v="4099.6910621883553"/>
    <x v="14"/>
    <x v="15"/>
  </r>
  <r>
    <n v="436"/>
    <s v="1344 - 1298"/>
    <n v="15663"/>
    <n v="15652"/>
    <n v="16"/>
    <n v="4996.4764418591421"/>
    <n v="4.075727243291225"/>
    <n v="3744.2409222053479"/>
    <x v="14"/>
    <x v="24"/>
  </r>
  <r>
    <n v="437"/>
    <s v="1344 - 1330"/>
    <n v="15663"/>
    <n v="15654"/>
    <n v="17"/>
    <n v="5209.5443797857206"/>
    <n v="4.025691698748207"/>
    <n v="2458.9123307702321"/>
    <x v="14"/>
    <x v="5"/>
  </r>
  <r>
    <n v="438"/>
    <s v="1344 - 1277"/>
    <n v="15663"/>
    <n v="15650"/>
    <n v="18"/>
    <n v="5388.9013040587897"/>
    <n v="4.4681521054908728"/>
    <n v="3892.1925078327349"/>
    <x v="14"/>
    <x v="28"/>
  </r>
  <r>
    <n v="439"/>
    <s v="1344 - 1341"/>
    <n v="15663"/>
    <n v="15660"/>
    <n v="19"/>
    <n v="5862.2696466579346"/>
    <n v="4.5152356489023688"/>
    <n v="2746.680418535364"/>
    <x v="14"/>
    <x v="3"/>
  </r>
  <r>
    <n v="440"/>
    <s v="1344 - 1351"/>
    <n v="15663"/>
    <n v="15665"/>
    <n v="20"/>
    <n v="6242.1289178786983"/>
    <n v="5.2245187844187706"/>
    <n v="2816.0008978398291"/>
    <x v="14"/>
    <x v="1"/>
  </r>
  <r>
    <n v="441"/>
    <s v="1344 - 1384"/>
    <n v="15663"/>
    <n v="15674"/>
    <n v="21"/>
    <n v="8231.3651302640337"/>
    <n v="6.9865576482136991"/>
    <n v="4850.6059671755638"/>
    <x v="14"/>
    <x v="7"/>
  </r>
  <r>
    <n v="442"/>
    <s v="1344 - 0"/>
    <n v="15663"/>
    <n v="15649"/>
    <n v="22"/>
    <n v="9507.8937294408424"/>
    <n v="8.0725814117549568"/>
    <n v="7038.1464424012966"/>
    <x v="14"/>
    <x v="0"/>
  </r>
  <r>
    <n v="443"/>
    <s v="1344 - 1383"/>
    <n v="15663"/>
    <n v="15673"/>
    <n v="23"/>
    <n v="11325.58266742136"/>
    <n v="9.8342950354320386"/>
    <n v="6364.4199294097416"/>
    <x v="14"/>
    <x v="9"/>
  </r>
  <r>
    <n v="444"/>
    <s v="1344 - 1401"/>
    <n v="15663"/>
    <n v="15676"/>
    <n v="24"/>
    <n v="12967.80903498742"/>
    <n v="11.476521402998101"/>
    <n v="7691.6964933012741"/>
    <x v="14"/>
    <x v="13"/>
  </r>
  <r>
    <n v="445"/>
    <s v="1344 - 1402"/>
    <n v="15663"/>
    <n v="15677"/>
    <n v="25"/>
    <n v="13255.26182608021"/>
    <n v="11.76397419409089"/>
    <n v="7110.5692764651549"/>
    <x v="14"/>
    <x v="17"/>
  </r>
  <r>
    <n v="446"/>
    <s v="1344 - 1421"/>
    <n v="15663"/>
    <n v="15678"/>
    <n v="26"/>
    <n v="13851.791439737221"/>
    <n v="12.360503807747889"/>
    <n v="8380.6530090973101"/>
    <x v="14"/>
    <x v="29"/>
  </r>
  <r>
    <n v="447"/>
    <s v="1344 - 1340"/>
    <n v="15663"/>
    <n v="15659"/>
    <n v="27"/>
    <n v="13884.26217803219"/>
    <n v="12.4489498603463"/>
    <n v="10898.99699439888"/>
    <x v="14"/>
    <x v="2"/>
  </r>
  <r>
    <n v="448"/>
    <s v="1344 - 1390"/>
    <n v="15663"/>
    <n v="15675"/>
    <n v="28"/>
    <n v="14164.11933772257"/>
    <n v="12.17353139915369"/>
    <n v="11276.581147432251"/>
    <x v="14"/>
    <x v="10"/>
  </r>
  <r>
    <n v="449"/>
    <s v="1344 - 1339"/>
    <n v="15663"/>
    <n v="15658"/>
    <n v="29"/>
    <n v="14298.38651488154"/>
    <n v="12.86307419719564"/>
    <n v="11309.955619528781"/>
    <x v="14"/>
    <x v="4"/>
  </r>
  <r>
    <n v="450"/>
    <s v="1344 - 1350"/>
    <n v="15663"/>
    <n v="15664"/>
    <n v="30"/>
    <n v="16965.555967769"/>
    <n v="14.62768271335028"/>
    <n v="14253.08863270881"/>
    <x v="14"/>
    <x v="18"/>
  </r>
  <r>
    <n v="451"/>
    <s v="1350 - 1350"/>
    <n v="15664"/>
    <n v="15664"/>
    <n v="1"/>
    <n v="0"/>
    <n v="0"/>
    <n v="0"/>
    <x v="15"/>
    <x v="18"/>
  </r>
  <r>
    <n v="452"/>
    <s v="1350 - 1339"/>
    <n v="15664"/>
    <n v="15658"/>
    <n v="2"/>
    <n v="5139.5562121322664"/>
    <n v="4.4341738304108169"/>
    <n v="2948.573592013995"/>
    <x v="15"/>
    <x v="4"/>
  </r>
  <r>
    <n v="453"/>
    <s v="1350 - 1340"/>
    <n v="15664"/>
    <n v="15659"/>
    <n v="3"/>
    <n v="5553.6805489816106"/>
    <n v="4.8482981672601611"/>
    <n v="3362.1589157719759"/>
    <x v="15"/>
    <x v="2"/>
  </r>
  <r>
    <n v="454"/>
    <s v="1350 - 1390"/>
    <n v="15664"/>
    <n v="15675"/>
    <n v="4"/>
    <n v="7462.9021167289684"/>
    <n v="6.0809020553329134"/>
    <n v="5726.6429117653915"/>
    <x v="15"/>
    <x v="10"/>
  </r>
  <r>
    <n v="455"/>
    <s v="1350 - 0"/>
    <n v="15664"/>
    <n v="15649"/>
    <n v="5"/>
    <n v="9467.5155662500965"/>
    <n v="7.5377870071843924"/>
    <n v="7243.6440615513702"/>
    <x v="15"/>
    <x v="0"/>
  </r>
  <r>
    <n v="456"/>
    <s v="1350 - 1351"/>
    <n v="15664"/>
    <n v="15665"/>
    <n v="6"/>
    <n v="13003.480263756721"/>
    <n v="10.596266436787211"/>
    <n v="11590.79140852516"/>
    <x v="15"/>
    <x v="1"/>
  </r>
  <r>
    <n v="457"/>
    <s v="1350 - 1341"/>
    <n v="15664"/>
    <n v="15660"/>
    <n v="7"/>
    <n v="13092.577995015839"/>
    <n v="9.8194334962618814"/>
    <n v="11702.690301568809"/>
    <x v="15"/>
    <x v="3"/>
  </r>
  <r>
    <n v="458"/>
    <s v="1350 - 1330"/>
    <n v="15664"/>
    <n v="15654"/>
    <n v="8"/>
    <n v="13745.303261888061"/>
    <n v="10.308977446416041"/>
    <n v="12252.974689663321"/>
    <x v="15"/>
    <x v="5"/>
  </r>
  <r>
    <n v="459"/>
    <s v="1350 - 1383"/>
    <n v="15664"/>
    <n v="15673"/>
    <n v="9"/>
    <n v="13872.265931192191"/>
    <n v="12.530656382151831"/>
    <n v="11328.23377277207"/>
    <x v="15"/>
    <x v="9"/>
  </r>
  <r>
    <n v="460"/>
    <s v="1350 - 1360"/>
    <n v="15664"/>
    <n v="15668"/>
    <n v="10"/>
    <n v="14074.37061654995"/>
    <n v="12.383890434799021"/>
    <n v="12027.26658141273"/>
    <x v="15"/>
    <x v="6"/>
  </r>
  <r>
    <n v="461"/>
    <s v="1350 - 1384"/>
    <n v="15664"/>
    <n v="15674"/>
    <n v="11"/>
    <n v="14194.13655443692"/>
    <n v="12.3746465344603"/>
    <n v="12272.41086310143"/>
    <x v="15"/>
    <x v="7"/>
  </r>
  <r>
    <n v="462"/>
    <s v="1350 - 1352"/>
    <n v="15664"/>
    <n v="15666"/>
    <n v="12"/>
    <n v="14657.337097598251"/>
    <n v="12.776935887302811"/>
    <n v="12906.420710349419"/>
    <x v="15"/>
    <x v="8"/>
  </r>
  <r>
    <n v="463"/>
    <s v="1350 - 1401"/>
    <n v="15664"/>
    <n v="15676"/>
    <n v="13"/>
    <n v="15157.118156041761"/>
    <n v="13.35148918852121"/>
    <n v="12072.46044418752"/>
    <x v="15"/>
    <x v="13"/>
  </r>
  <r>
    <n v="464"/>
    <s v="1350 - 1402"/>
    <n v="15664"/>
    <n v="15677"/>
    <n v="14"/>
    <n v="15444.57094713454"/>
    <n v="13.638941979614"/>
    <n v="12448.4162371765"/>
    <x v="15"/>
    <x v="17"/>
  </r>
  <r>
    <n v="465"/>
    <s v="1350 - 1421"/>
    <n v="15664"/>
    <n v="15678"/>
    <n v="15"/>
    <n v="16041.10056079155"/>
    <n v="14.235471593271001"/>
    <n v="12668.969803746229"/>
    <x v="15"/>
    <x v="29"/>
  </r>
  <r>
    <n v="466"/>
    <s v="1350 - 1342"/>
    <n v="15664"/>
    <n v="15661"/>
    <n v="16"/>
    <n v="16043.336955842169"/>
    <n v="14.16293574554674"/>
    <n v="13068.48876079221"/>
    <x v="15"/>
    <x v="11"/>
  </r>
  <r>
    <n v="467"/>
    <s v="1350 - 1361"/>
    <n v="15664"/>
    <n v="15669"/>
    <n v="17"/>
    <n v="16367.400370011759"/>
    <n v="14.06204193923862"/>
    <n v="14255.821472640981"/>
    <x v="15"/>
    <x v="12"/>
  </r>
  <r>
    <n v="468"/>
    <s v="1350 - 1343"/>
    <n v="15664"/>
    <n v="15662"/>
    <n v="18"/>
    <n v="16773.576187427261"/>
    <n v="14.435702933008541"/>
    <n v="14062.334477034339"/>
    <x v="15"/>
    <x v="16"/>
  </r>
  <r>
    <n v="469"/>
    <s v="1350 - 1371"/>
    <n v="15664"/>
    <n v="15671"/>
    <n v="19"/>
    <n v="16935.72880886263"/>
    <n v="15.05531897170486"/>
    <n v="13946.77147066818"/>
    <x v="15"/>
    <x v="19"/>
  </r>
  <r>
    <n v="470"/>
    <s v="1350 - 1333"/>
    <n v="15664"/>
    <n v="15657"/>
    <n v="20"/>
    <n v="16965.555967769"/>
    <n v="14.62768271335028"/>
    <n v="14253.08863270881"/>
    <x v="15"/>
    <x v="20"/>
  </r>
  <r>
    <n v="471"/>
    <s v="1350 - 1344"/>
    <n v="15664"/>
    <n v="15663"/>
    <n v="21"/>
    <n v="16965.555967769"/>
    <n v="14.62768271335028"/>
    <n v="14253.08863270881"/>
    <x v="15"/>
    <x v="21"/>
  </r>
  <r>
    <n v="472"/>
    <s v="1350 - 1321"/>
    <n v="15664"/>
    <n v="15653"/>
    <n v="22"/>
    <n v="16975.27686678114"/>
    <n v="12.91276781781324"/>
    <n v="14222.991922052541"/>
    <x v="15"/>
    <x v="14"/>
  </r>
  <r>
    <n v="473"/>
    <s v="1350 - 1362"/>
    <n v="15664"/>
    <n v="15670"/>
    <n v="23"/>
    <n v="17000.90503116123"/>
    <n v="14.44381919065677"/>
    <n v="15628.322035827339"/>
    <x v="15"/>
    <x v="23"/>
  </r>
  <r>
    <n v="474"/>
    <s v="1350 - 1353"/>
    <n v="15664"/>
    <n v="15667"/>
    <n v="24"/>
    <n v="17263.78329975027"/>
    <n v="14.640977892098549"/>
    <n v="15887.14560494945"/>
    <x v="15"/>
    <x v="26"/>
  </r>
  <r>
    <n v="475"/>
    <s v="1350 - 1331"/>
    <n v="15664"/>
    <n v="15655"/>
    <n v="25"/>
    <n v="17292.886079584448"/>
    <n v="12.96966455968834"/>
    <n v="13676.03526368472"/>
    <x v="15"/>
    <x v="22"/>
  </r>
  <r>
    <n v="476"/>
    <s v="1350 - 1372"/>
    <n v="15664"/>
    <n v="15672"/>
    <n v="26"/>
    <n v="17329.004562377479"/>
    <n v="14.783245083512909"/>
    <n v="14552.642481330589"/>
    <x v="15"/>
    <x v="27"/>
  </r>
  <r>
    <n v="477"/>
    <s v="1350 - 1332"/>
    <n v="15664"/>
    <n v="15656"/>
    <n v="27"/>
    <n v="17408.181106379059"/>
    <n v="14.841118153398909"/>
    <n v="13690.589446793079"/>
    <x v="15"/>
    <x v="25"/>
  </r>
  <r>
    <n v="478"/>
    <s v="1350 - 1297"/>
    <n v="15664"/>
    <n v="15651"/>
    <n v="28"/>
    <n v="17417.101222668491"/>
    <n v="13.062825917001369"/>
    <n v="14360.560024894239"/>
    <x v="15"/>
    <x v="15"/>
  </r>
  <r>
    <n v="479"/>
    <s v="1350 - 1298"/>
    <n v="15664"/>
    <n v="15652"/>
    <n v="29"/>
    <n v="17744.81493881881"/>
    <n v="13.51844770210206"/>
    <n v="15182.40321600982"/>
    <x v="15"/>
    <x v="24"/>
  </r>
  <r>
    <n v="480"/>
    <s v="1350 - 1277"/>
    <n v="15664"/>
    <n v="15650"/>
    <n v="30"/>
    <n v="18137.239801018459"/>
    <n v="13.910872564301711"/>
    <n v="15574.518255563429"/>
    <x v="15"/>
    <x v="28"/>
  </r>
  <r>
    <n v="481"/>
    <s v="1351 - 1351"/>
    <n v="15665"/>
    <n v="15665"/>
    <n v="1"/>
    <n v="0"/>
    <n v="0"/>
    <n v="0"/>
    <x v="16"/>
    <x v="1"/>
  </r>
  <r>
    <n v="482"/>
    <s v="1351 - 1341"/>
    <n v="15665"/>
    <n v="15660"/>
    <n v="2"/>
    <n v="3210.9901745618422"/>
    <n v="2.9251259293546958"/>
    <n v="1753.3418779555129"/>
    <x v="16"/>
    <x v="3"/>
  </r>
  <r>
    <n v="483"/>
    <s v="1351 - 1360"/>
    <n v="15665"/>
    <n v="15668"/>
    <n v="3"/>
    <n v="3363.265232820057"/>
    <n v="2.9928300792790581"/>
    <n v="987.71735971653357"/>
    <x v="16"/>
    <x v="6"/>
  </r>
  <r>
    <n v="484"/>
    <s v="1351 - 1330"/>
    <n v="15665"/>
    <n v="15654"/>
    <n v="4"/>
    <n v="3863.7154414340571"/>
    <n v="3.4146698795088568"/>
    <n v="2238.742748934701"/>
    <x v="16"/>
    <x v="5"/>
  </r>
  <r>
    <n v="485"/>
    <s v="1351 - 1352"/>
    <n v="15665"/>
    <n v="15666"/>
    <n v="5"/>
    <n v="3933.910047707946"/>
    <n v="3.3737719583713019"/>
    <n v="1315.853069442647"/>
    <x v="16"/>
    <x v="8"/>
  </r>
  <r>
    <n v="486"/>
    <s v="1351 - 0"/>
    <n v="15665"/>
    <n v="15649"/>
    <n v="6"/>
    <n v="5235.3837766108891"/>
    <n v="5.2353837766108891"/>
    <n v="4516.7457239743844"/>
    <x v="16"/>
    <x v="0"/>
  </r>
  <r>
    <n v="487"/>
    <s v="1351 - 1342"/>
    <n v="15665"/>
    <n v="15661"/>
    <n v="7"/>
    <n v="5319.9099059518721"/>
    <n v="4.7597718166152267"/>
    <n v="1765.88111564921"/>
    <x v="16"/>
    <x v="11"/>
  </r>
  <r>
    <n v="488"/>
    <s v="1351 - 1361"/>
    <n v="15665"/>
    <n v="15669"/>
    <n v="8"/>
    <n v="5654.8892138835836"/>
    <n v="4.6698025309315696"/>
    <n v="2898.0328331085429"/>
    <x v="16"/>
    <x v="12"/>
  </r>
  <r>
    <n v="489"/>
    <s v="1351 - 1343"/>
    <n v="15665"/>
    <n v="15662"/>
    <n v="9"/>
    <n v="6050.1491375369542"/>
    <n v="5.0325390040770266"/>
    <n v="2627.5634461955779"/>
    <x v="16"/>
    <x v="16"/>
  </r>
  <r>
    <n v="490"/>
    <s v="1351 - 1371"/>
    <n v="15665"/>
    <n v="15671"/>
    <n v="10"/>
    <n v="6223.21765273446"/>
    <n v="5.6630795633978126"/>
    <n v="3044.9947368386761"/>
    <x v="16"/>
    <x v="19"/>
  </r>
  <r>
    <n v="491"/>
    <s v="1351 - 1333"/>
    <n v="15665"/>
    <n v="15657"/>
    <n v="11"/>
    <n v="6242.1289178786983"/>
    <n v="5.2245187844187706"/>
    <n v="2816.0008978398291"/>
    <x v="16"/>
    <x v="20"/>
  </r>
  <r>
    <n v="492"/>
    <s v="1351 - 1344"/>
    <n v="15665"/>
    <n v="15663"/>
    <n v="12"/>
    <n v="6242.1289178786983"/>
    <n v="5.2245187844187706"/>
    <n v="2816.0008978398291"/>
    <x v="16"/>
    <x v="21"/>
  </r>
  <r>
    <n v="493"/>
    <s v="1351 - 1362"/>
    <n v="15665"/>
    <n v="15670"/>
    <n v="13"/>
    <n v="6288.3938750330644"/>
    <n v="5.0515797823497177"/>
    <n v="4037.7684568985351"/>
    <x v="16"/>
    <x v="23"/>
  </r>
  <r>
    <n v="494"/>
    <s v="1351 - 1353"/>
    <n v="15665"/>
    <n v="15667"/>
    <n v="14"/>
    <n v="6551.2721436221082"/>
    <n v="5.2487384837915023"/>
    <n v="4297.1712449604865"/>
    <x v="16"/>
    <x v="26"/>
  </r>
  <r>
    <n v="495"/>
    <s v="1351 - 1372"/>
    <n v="15665"/>
    <n v="15672"/>
    <n v="15"/>
    <n v="6616.4934062493121"/>
    <n v="5.391005675205867"/>
    <n v="3559.1923904257651"/>
    <x v="16"/>
    <x v="27"/>
  </r>
  <r>
    <n v="496"/>
    <s v="1351 - 1332"/>
    <n v="15665"/>
    <n v="15656"/>
    <n v="16"/>
    <n v="6684.7540564887568"/>
    <n v="5.4379542244674024"/>
    <n v="2693.8091919330041"/>
    <x v="16"/>
    <x v="25"/>
  </r>
  <r>
    <n v="497"/>
    <s v="1351 - 1331"/>
    <n v="15665"/>
    <n v="15655"/>
    <n v="17"/>
    <n v="6955.823168696722"/>
    <n v="5.6412560586233758"/>
    <n v="2844.695422968578"/>
    <x v="16"/>
    <x v="22"/>
  </r>
  <r>
    <n v="498"/>
    <s v="1351 - 1321"/>
    <n v="15665"/>
    <n v="15653"/>
    <n v="18"/>
    <n v="7093.6890463271366"/>
    <n v="6.0184602509060534"/>
    <n v="3819.0602589400828"/>
    <x v="16"/>
    <x v="14"/>
  </r>
  <r>
    <n v="499"/>
    <s v="1351 - 1384"/>
    <n v="15665"/>
    <n v="15674"/>
    <n v="19"/>
    <n v="7264.4138308224574"/>
    <n v="6.9124803487296571"/>
    <n v="3223.773372162535"/>
    <x v="16"/>
    <x v="7"/>
  </r>
  <r>
    <n v="500"/>
    <s v="1351 - 1297"/>
    <n v="15665"/>
    <n v="15651"/>
    <n v="20"/>
    <n v="7546.9182620743886"/>
    <n v="6.1770719949891104"/>
    <n v="5373.7807703269318"/>
    <x v="16"/>
    <x v="15"/>
  </r>
  <r>
    <n v="501"/>
    <s v="1351 - 1383"/>
    <n v="15665"/>
    <n v="15673"/>
    <n v="21"/>
    <n v="7735.1859239966161"/>
    <n v="7.6589068289031186"/>
    <n v="4304.5395630125222"/>
    <x v="16"/>
    <x v="9"/>
  </r>
  <r>
    <n v="502"/>
    <s v="1351 - 1298"/>
    <n v="15665"/>
    <n v="15652"/>
    <n v="22"/>
    <n v="7874.6319782247056"/>
    <n v="6.6326937800897987"/>
    <n v="5532.8084595588816"/>
    <x v="16"/>
    <x v="24"/>
  </r>
  <r>
    <n v="503"/>
    <s v="1351 - 1277"/>
    <n v="15665"/>
    <n v="15650"/>
    <n v="23"/>
    <n v="8267.056840424355"/>
    <n v="7.0251186422894456"/>
    <n v="5826.104360376039"/>
    <x v="16"/>
    <x v="28"/>
  </r>
  <r>
    <n v="504"/>
    <s v="1351 - 1401"/>
    <n v="15665"/>
    <n v="15676"/>
    <n v="24"/>
    <n v="9377.4122915626758"/>
    <n v="9.301133196469177"/>
    <n v="5856.8038433090378"/>
    <x v="16"/>
    <x v="13"/>
  </r>
  <r>
    <n v="505"/>
    <s v="1351 - 1340"/>
    <n v="15665"/>
    <n v="15659"/>
    <n v="25"/>
    <n v="9643.3455277183421"/>
    <n v="9.170530435153978"/>
    <n v="8269.7187143015635"/>
    <x v="16"/>
    <x v="2"/>
  </r>
  <r>
    <n v="506"/>
    <s v="1351 - 1402"/>
    <n v="15665"/>
    <n v="15677"/>
    <n v="26"/>
    <n v="9664.8650826554622"/>
    <n v="9.5885859875619666"/>
    <n v="5437.8408040975819"/>
    <x v="16"/>
    <x v="17"/>
  </r>
  <r>
    <n v="507"/>
    <s v="1351 - 1339"/>
    <n v="15665"/>
    <n v="15658"/>
    <n v="27"/>
    <n v="10057.469864567691"/>
    <n v="9.5846547720033222"/>
    <n v="8673.2746861691267"/>
    <x v="16"/>
    <x v="4"/>
  </r>
  <r>
    <n v="508"/>
    <s v="1351 - 1421"/>
    <n v="15665"/>
    <n v="15678"/>
    <n v="28"/>
    <n v="10261.394696312471"/>
    <n v="10.185115601218969"/>
    <n v="6680.5679061927631"/>
    <x v="16"/>
    <x v="29"/>
  </r>
  <r>
    <n v="509"/>
    <s v="1351 - 1390"/>
    <n v="15665"/>
    <n v="15675"/>
    <n v="29"/>
    <n v="10573.722594297829"/>
    <n v="9.9981431926247719"/>
    <n v="8475.8484478359514"/>
    <x v="16"/>
    <x v="10"/>
  </r>
  <r>
    <n v="510"/>
    <s v="1351 - 1350"/>
    <n v="15665"/>
    <n v="15664"/>
    <n v="30"/>
    <n v="13003.480263756721"/>
    <n v="10.596266436787211"/>
    <n v="11590.79140852516"/>
    <x v="16"/>
    <x v="18"/>
  </r>
  <r>
    <n v="511"/>
    <s v="1352 - 1352"/>
    <n v="15666"/>
    <n v="15666"/>
    <n v="1"/>
    <n v="0"/>
    <n v="0"/>
    <n v="0"/>
    <x v="17"/>
    <x v="8"/>
  </r>
  <r>
    <n v="512"/>
    <s v="1352 - 1342"/>
    <n v="15666"/>
    <n v="15661"/>
    <n v="2"/>
    <n v="1385.9998582439259"/>
    <n v="1.385999858243925"/>
    <n v="1007.591202045649"/>
    <x v="17"/>
    <x v="11"/>
  </r>
  <r>
    <n v="513"/>
    <s v="1352 - 1360"/>
    <n v="15666"/>
    <n v="15668"/>
    <n v="3"/>
    <n v="1673.72783051485"/>
    <n v="1.4837981751080129"/>
    <n v="1301.4982608681701"/>
    <x v="17"/>
    <x v="6"/>
  </r>
  <r>
    <n v="514"/>
    <s v="1352 - 1343"/>
    <n v="15666"/>
    <n v="15662"/>
    <n v="4"/>
    <n v="2128.8878179976832"/>
    <n v="1.9341146109841381"/>
    <n v="1473.917457162144"/>
    <x v="17"/>
    <x v="16"/>
  </r>
  <r>
    <n v="515"/>
    <s v="1352 - 1333"/>
    <n v="15666"/>
    <n v="15657"/>
    <n v="5"/>
    <n v="2320.8675983394269"/>
    <n v="2.1260943913258821"/>
    <n v="1643.0973223282649"/>
    <x v="17"/>
    <x v="20"/>
  </r>
  <r>
    <n v="516"/>
    <s v="1352 - 1344"/>
    <n v="15666"/>
    <n v="15663"/>
    <n v="6"/>
    <n v="2320.8675983394269"/>
    <n v="2.1260943913258821"/>
    <n v="1643.0973223282649"/>
    <x v="17"/>
    <x v="21"/>
  </r>
  <r>
    <n v="517"/>
    <s v="1352 - 1361"/>
    <n v="15666"/>
    <n v="15669"/>
    <n v="7"/>
    <n v="2447.3203407219612"/>
    <n v="2.022371747106591"/>
    <n v="1824.702695849124"/>
    <x v="17"/>
    <x v="12"/>
  </r>
  <r>
    <n v="518"/>
    <s v="1352 - 1332"/>
    <n v="15666"/>
    <n v="15656"/>
    <n v="8"/>
    <n v="2762.3660849991888"/>
    <n v="2.658171596191758"/>
    <n v="1921.6038931390581"/>
    <x v="17"/>
    <x v="25"/>
  </r>
  <r>
    <n v="519"/>
    <s v="1352 - 1371"/>
    <n v="15666"/>
    <n v="15671"/>
    <n v="9"/>
    <n v="3015.6487795728358"/>
    <n v="3.0156487795728339"/>
    <n v="2309.7261868403152"/>
    <x v="17"/>
    <x v="19"/>
  </r>
  <r>
    <n v="520"/>
    <s v="1352 - 1331"/>
    <n v="15666"/>
    <n v="15655"/>
    <n v="10"/>
    <n v="3033.435197207154"/>
    <n v="2.8614734303477318"/>
    <n v="2157.4745244723822"/>
    <x v="17"/>
    <x v="22"/>
  </r>
  <r>
    <n v="521"/>
    <s v="1352 - 1362"/>
    <n v="15666"/>
    <n v="15670"/>
    <n v="11"/>
    <n v="3080.8250018714371"/>
    <n v="2.4041489985247382"/>
    <n v="2721.961286706799"/>
    <x v="17"/>
    <x v="23"/>
  </r>
  <r>
    <n v="522"/>
    <s v="1352 - 1353"/>
    <n v="15666"/>
    <n v="15667"/>
    <n v="12"/>
    <n v="3343.7032704604821"/>
    <n v="2.601307699966521"/>
    <n v="2981.3289467911832"/>
    <x v="17"/>
    <x v="26"/>
  </r>
  <r>
    <n v="523"/>
    <s v="1352 - 1372"/>
    <n v="15666"/>
    <n v="15672"/>
    <n v="13"/>
    <n v="3408.9245330876888"/>
    <n v="2.7435748913808862"/>
    <n v="2676.0295133369591"/>
    <x v="17"/>
    <x v="27"/>
  </r>
  <r>
    <n v="524"/>
    <s v="1352 - 1351"/>
    <n v="15666"/>
    <n v="15665"/>
    <n v="14"/>
    <n v="3933.9100477079451"/>
    <n v="3.3737719583713011"/>
    <n v="1315.853069442647"/>
    <x v="17"/>
    <x v="1"/>
  </r>
  <r>
    <n v="525"/>
    <s v="1352 - 1321"/>
    <n v="15666"/>
    <n v="15653"/>
    <n v="15"/>
    <n v="4051.3988616475108"/>
    <n v="3.8942062226339562"/>
    <n v="3178.6528098636359"/>
    <x v="17"/>
    <x v="14"/>
  </r>
  <r>
    <n v="526"/>
    <s v="1352 - 1341"/>
    <n v="15666"/>
    <n v="15660"/>
    <n v="16"/>
    <n v="5367.4106805572465"/>
    <n v="4.5214083460134553"/>
    <n v="2183.7983639615791"/>
    <x v="17"/>
    <x v="3"/>
  </r>
  <r>
    <n v="527"/>
    <s v="1352 - 1330"/>
    <n v="15666"/>
    <n v="15654"/>
    <n v="17"/>
    <n v="6020.1359474294613"/>
    <n v="5.0109522961676172"/>
    <n v="2325.522324575546"/>
    <x v="17"/>
    <x v="5"/>
  </r>
  <r>
    <n v="528"/>
    <s v="1352 - 1297"/>
    <n v="15666"/>
    <n v="15651"/>
    <n v="18"/>
    <n v="6040.236360826646"/>
    <n v="5.1165743030623556"/>
    <n v="5046.7637307442828"/>
    <x v="17"/>
    <x v="15"/>
  </r>
  <r>
    <n v="529"/>
    <s v="1352 - 1298"/>
    <n v="15666"/>
    <n v="15652"/>
    <n v="19"/>
    <n v="6367.9500769769638"/>
    <n v="5.5721960881630439"/>
    <n v="4965.8866146808714"/>
    <x v="17"/>
    <x v="24"/>
  </r>
  <r>
    <n v="530"/>
    <s v="1352 - 1277"/>
    <n v="15666"/>
    <n v="15650"/>
    <n v="20"/>
    <n v="6760.3749391766114"/>
    <n v="5.9646209503626917"/>
    <n v="5195.686740101838"/>
    <x v="17"/>
    <x v="28"/>
  </r>
  <r>
    <n v="531"/>
    <s v="1352 - 0"/>
    <n v="15666"/>
    <n v="15649"/>
    <n v="21"/>
    <n v="7199.6748592700887"/>
    <n v="6.2218345857074864"/>
    <n v="5804.4649135230584"/>
    <x v="17"/>
    <x v="0"/>
  </r>
  <r>
    <n v="532"/>
    <s v="1352 - 1384"/>
    <n v="15666"/>
    <n v="15674"/>
    <n v="22"/>
    <n v="7966.1196731048494"/>
    <n v="6.8559716330005136"/>
    <n v="3409.1304821109502"/>
    <x v="17"/>
    <x v="7"/>
  </r>
  <r>
    <n v="533"/>
    <s v="1352 - 1383"/>
    <n v="15666"/>
    <n v="15673"/>
    <n v="23"/>
    <n v="9017.3637972506094"/>
    <n v="7.9835482093845718"/>
    <n v="4822.8982922511959"/>
    <x v="17"/>
    <x v="9"/>
  </r>
  <r>
    <n v="534"/>
    <s v="1352 - 1401"/>
    <n v="15666"/>
    <n v="15676"/>
    <n v="24"/>
    <n v="10659.590164816669"/>
    <n v="9.6257745769506293"/>
    <n v="6239.3106263270029"/>
    <x v="17"/>
    <x v="13"/>
  </r>
  <r>
    <n v="535"/>
    <s v="1352 - 1402"/>
    <n v="15666"/>
    <n v="15677"/>
    <n v="25"/>
    <n v="10947.042955909459"/>
    <n v="9.9132273680434189"/>
    <n v="5709.2576166489316"/>
    <x v="17"/>
    <x v="17"/>
  </r>
  <r>
    <n v="536"/>
    <s v="1352 - 1421"/>
    <n v="15666"/>
    <n v="15678"/>
    <n v="26"/>
    <n v="11543.572569566461"/>
    <n v="10.50975698170042"/>
    <n v="6985.5549391139029"/>
    <x v="17"/>
    <x v="29"/>
  </r>
  <r>
    <n v="537"/>
    <s v="1352 - 1340"/>
    <n v="15666"/>
    <n v="15659"/>
    <n v="27"/>
    <n v="11576.043307861441"/>
    <n v="10.59820303429883"/>
    <n v="9582.5486621317177"/>
    <x v="17"/>
    <x v="2"/>
  </r>
  <r>
    <n v="538"/>
    <s v="1352 - 1390"/>
    <n v="15666"/>
    <n v="15675"/>
    <n v="28"/>
    <n v="11855.900467551821"/>
    <n v="10.322784573106221"/>
    <n v="9667.2835537872652"/>
    <x v="17"/>
    <x v="10"/>
  </r>
  <r>
    <n v="539"/>
    <s v="1352 - 1339"/>
    <n v="15666"/>
    <n v="15658"/>
    <n v="29"/>
    <n v="11990.16764471078"/>
    <n v="11.012327371148171"/>
    <n v="9986.9298656250849"/>
    <x v="17"/>
    <x v="4"/>
  </r>
  <r>
    <n v="540"/>
    <s v="1352 - 1350"/>
    <n v="15666"/>
    <n v="15664"/>
    <n v="30"/>
    <n v="14657.337097598251"/>
    <n v="12.776935887302811"/>
    <n v="12906.420710349419"/>
    <x v="17"/>
    <x v="18"/>
  </r>
  <r>
    <n v="541"/>
    <s v="1353 - 1353"/>
    <n v="15667"/>
    <n v="15667"/>
    <n v="1"/>
    <n v="0"/>
    <n v="0"/>
    <n v="0"/>
    <x v="18"/>
    <x v="26"/>
  </r>
  <r>
    <n v="542"/>
    <s v="1353 - 1362"/>
    <n v="15667"/>
    <n v="15670"/>
    <n v="2"/>
    <n v="262.87826858904401"/>
    <n v="0.1971587014417836"/>
    <n v="262.87812845734032"/>
    <x v="18"/>
    <x v="23"/>
  </r>
  <r>
    <n v="543"/>
    <s v="1353 - 1361"/>
    <n v="15667"/>
    <n v="15669"/>
    <n v="3"/>
    <n v="2958.3490084896571"/>
    <n v="2.3082395294916922"/>
    <n v="2166.560175060587"/>
    <x v="18"/>
    <x v="12"/>
  </r>
  <r>
    <n v="544"/>
    <s v="1353 - 1352"/>
    <n v="15667"/>
    <n v="15666"/>
    <n v="4"/>
    <n v="3343.7032704604831"/>
    <n v="2.601307699966521"/>
    <n v="2981.3289467911832"/>
    <x v="18"/>
    <x v="8"/>
  </r>
  <r>
    <n v="545"/>
    <s v="1353 - 1343"/>
    <n v="15667"/>
    <n v="15662"/>
    <n v="5"/>
    <n v="3395.226468551321"/>
    <n v="2.7111214085938449"/>
    <n v="2058.214886088454"/>
    <x v="18"/>
    <x v="16"/>
  </r>
  <r>
    <n v="546"/>
    <s v="1353 - 1333"/>
    <n v="15667"/>
    <n v="15657"/>
    <n v="6"/>
    <n v="3587.2062488930642"/>
    <n v="2.9031011889355889"/>
    <n v="1906.143697430156"/>
    <x v="18"/>
    <x v="20"/>
  </r>
  <r>
    <n v="547"/>
    <s v="1353 - 1344"/>
    <n v="15667"/>
    <n v="15663"/>
    <n v="7"/>
    <n v="3587.2062488930642"/>
    <n v="2.9031011889355889"/>
    <n v="1906.143697430156"/>
    <x v="18"/>
    <x v="21"/>
  </r>
  <r>
    <n v="548"/>
    <s v="1353 - 1342"/>
    <n v="15667"/>
    <n v="15661"/>
    <n v="8"/>
    <n v="3852.142211993279"/>
    <n v="3.3628103590493481"/>
    <n v="3005.441839895384"/>
    <x v="18"/>
    <x v="11"/>
  </r>
  <r>
    <n v="549"/>
    <s v="1353 - 1372"/>
    <n v="15667"/>
    <n v="15672"/>
    <n v="9"/>
    <n v="3919.9532008553851"/>
    <n v="3.029442673765987"/>
    <n v="2749.8018729212022"/>
    <x v="18"/>
    <x v="27"/>
  </r>
  <r>
    <n v="550"/>
    <s v="1353 - 1332"/>
    <n v="15667"/>
    <n v="15656"/>
    <n v="10"/>
    <n v="4029.8313875031222"/>
    <n v="3.1165366289842198"/>
    <n v="2894.3023518876189"/>
    <x v="18"/>
    <x v="25"/>
  </r>
  <r>
    <n v="551"/>
    <s v="1353 - 1360"/>
    <n v="15667"/>
    <n v="15668"/>
    <n v="11"/>
    <n v="4269.189124006054"/>
    <n v="3.3368638981052561"/>
    <n v="4019.8223768641151"/>
    <x v="18"/>
    <x v="6"/>
  </r>
  <r>
    <n v="552"/>
    <s v="1353 - 1331"/>
    <n v="15667"/>
    <n v="15655"/>
    <n v="12"/>
    <n v="4300.9004997110878"/>
    <n v="3.319838463140194"/>
    <n v="3101.2723151642581"/>
    <x v="18"/>
    <x v="22"/>
  </r>
  <r>
    <n v="553"/>
    <s v="1353 - 1371"/>
    <n v="15667"/>
    <n v="15671"/>
    <n v="13"/>
    <n v="4370.3941226084116"/>
    <n v="3.5110521988166399"/>
    <n v="3047.6429277728448"/>
    <x v="18"/>
    <x v="19"/>
  </r>
  <r>
    <n v="554"/>
    <s v="1353 - 1321"/>
    <n v="15667"/>
    <n v="15653"/>
    <n v="14"/>
    <n v="5318.8641641514441"/>
    <n v="4.352571255426418"/>
    <n v="3560.1665938974111"/>
    <x v="18"/>
    <x v="14"/>
  </r>
  <r>
    <n v="555"/>
    <s v="1353 - 1351"/>
    <n v="15667"/>
    <n v="15665"/>
    <n v="15"/>
    <n v="6551.2721436221063"/>
    <n v="5.2487384837915014"/>
    <n v="4297.1712449604865"/>
    <x v="18"/>
    <x v="1"/>
  </r>
  <r>
    <n v="556"/>
    <s v="1353 - 1297"/>
    <n v="15667"/>
    <n v="15651"/>
    <n v="16"/>
    <n v="7307.7016633305793"/>
    <n v="5.5749393358548183"/>
    <n v="5515.0117827690656"/>
    <x v="18"/>
    <x v="15"/>
  </r>
  <r>
    <n v="557"/>
    <s v="1353 - 1298"/>
    <n v="15667"/>
    <n v="15652"/>
    <n v="17"/>
    <n v="7635.4153794808972"/>
    <n v="6.0305611209555066"/>
    <n v="4883.6476739684522"/>
    <x v="18"/>
    <x v="24"/>
  </r>
  <r>
    <n v="558"/>
    <s v="1353 - 1330"/>
    <n v="15667"/>
    <n v="15654"/>
    <n v="18"/>
    <n v="7848.4833174074774"/>
    <n v="5.9805255764124876"/>
    <n v="4365.0387388594927"/>
    <x v="18"/>
    <x v="5"/>
  </r>
  <r>
    <n v="559"/>
    <s v="1353 - 1341"/>
    <n v="15667"/>
    <n v="15660"/>
    <n v="19"/>
    <n v="7984.7727764714073"/>
    <n v="6.3963748714336557"/>
    <n v="4622.6885012392268"/>
    <x v="18"/>
    <x v="3"/>
  </r>
  <r>
    <n v="560"/>
    <s v="1353 - 1277"/>
    <n v="15667"/>
    <n v="15650"/>
    <n v="20"/>
    <n v="8027.8402416805448"/>
    <n v="6.4229859831551543"/>
    <n v="4891.284851046581"/>
    <x v="18"/>
    <x v="28"/>
  </r>
  <r>
    <n v="561"/>
    <s v="1353 - 1384"/>
    <n v="15667"/>
    <n v="15674"/>
    <n v="21"/>
    <n v="8477.1483408725453"/>
    <n v="7.1418394153856157"/>
    <n v="5226.1071251266358"/>
    <x v="18"/>
    <x v="7"/>
  </r>
  <r>
    <n v="562"/>
    <s v="1353 - 0"/>
    <n v="15667"/>
    <n v="15649"/>
    <n v="22"/>
    <n v="9806.1210614221181"/>
    <n v="8.0858765905032222"/>
    <n v="8751.2999522029259"/>
    <x v="18"/>
    <x v="0"/>
  </r>
  <r>
    <n v="563"/>
    <s v="1353 - 1383"/>
    <n v="15667"/>
    <n v="15673"/>
    <n v="23"/>
    <n v="11623.80999940264"/>
    <n v="9.8475902141803058"/>
    <n v="6849.1895042600054"/>
    <x v="18"/>
    <x v="9"/>
  </r>
  <r>
    <n v="564"/>
    <s v="1353 - 1401"/>
    <n v="15667"/>
    <n v="15676"/>
    <n v="24"/>
    <n v="13266.036366968699"/>
    <n v="11.489816581746361"/>
    <n v="7898.7219330882372"/>
    <x v="18"/>
    <x v="13"/>
  </r>
  <r>
    <n v="565"/>
    <s v="1353 - 1402"/>
    <n v="15667"/>
    <n v="15677"/>
    <n v="25"/>
    <n v="13553.489158061489"/>
    <n v="11.77726937283915"/>
    <n v="7240.0668772483332"/>
    <x v="18"/>
    <x v="17"/>
  </r>
  <r>
    <n v="566"/>
    <s v="1353 - 1421"/>
    <n v="15667"/>
    <n v="15678"/>
    <n v="26"/>
    <n v="14150.018771718491"/>
    <n v="12.37379898649615"/>
    <n v="8440.6270336533853"/>
    <x v="18"/>
    <x v="29"/>
  </r>
  <r>
    <n v="567"/>
    <s v="1353 - 1340"/>
    <n v="15667"/>
    <n v="15659"/>
    <n v="27"/>
    <n v="14182.489510013471"/>
    <n v="12.46224503909457"/>
    <n v="12558.64697788282"/>
    <x v="18"/>
    <x v="2"/>
  </r>
  <r>
    <n v="568"/>
    <s v="1353 - 1390"/>
    <n v="15667"/>
    <n v="15675"/>
    <n v="28"/>
    <n v="14462.346669703849"/>
    <n v="12.186826577901959"/>
    <n v="12464.12866006534"/>
    <x v="18"/>
    <x v="10"/>
  </r>
  <r>
    <n v="569"/>
    <s v="1353 - 1339"/>
    <n v="15667"/>
    <n v="15658"/>
    <n v="29"/>
    <n v="14596.613846862811"/>
    <n v="12.876369375943909"/>
    <n v="12964.300601849671"/>
    <x v="18"/>
    <x v="4"/>
  </r>
  <r>
    <n v="570"/>
    <s v="1353 - 1350"/>
    <n v="15667"/>
    <n v="15664"/>
    <n v="30"/>
    <n v="17263.783299750281"/>
    <n v="14.640977892098549"/>
    <n v="15887.14560494945"/>
    <x v="18"/>
    <x v="18"/>
  </r>
  <r>
    <n v="571"/>
    <s v="1360 - 1360"/>
    <n v="15668"/>
    <n v="15668"/>
    <n v="1"/>
    <n v="0"/>
    <n v="0"/>
    <n v="0"/>
    <x v="19"/>
    <x v="6"/>
  </r>
  <r>
    <n v="572"/>
    <s v="1360 - 1352"/>
    <n v="15668"/>
    <n v="15666"/>
    <n v="2"/>
    <n v="1673.72783051485"/>
    <n v="1.483798175108012"/>
    <n v="1301.4982608681701"/>
    <x v="19"/>
    <x v="8"/>
  </r>
  <r>
    <n v="573"/>
    <s v="1360 - 1361"/>
    <n v="15668"/>
    <n v="15669"/>
    <n v="3"/>
    <n v="2658.8112271422729"/>
    <n v="2.6430066059414532"/>
    <n v="2235.5931104833021"/>
    <x v="19"/>
    <x v="12"/>
  </r>
  <r>
    <n v="574"/>
    <s v="1360 - 1342"/>
    <n v="15668"/>
    <n v="15661"/>
    <n v="4"/>
    <n v="3059.7276887587759"/>
    <n v="2.8697980333519379"/>
    <n v="2187.9121703207038"/>
    <x v="19"/>
    <x v="11"/>
  </r>
  <r>
    <n v="575"/>
    <s v="1360 - 1371"/>
    <n v="15668"/>
    <n v="15671"/>
    <n v="5"/>
    <n v="3160.338055188894"/>
    <n v="3.160338055188892"/>
    <n v="2161.858378690541"/>
    <x v="19"/>
    <x v="19"/>
  </r>
  <r>
    <n v="576"/>
    <s v="1360 - 1351"/>
    <n v="15668"/>
    <n v="15665"/>
    <n v="6"/>
    <n v="3363.265232820057"/>
    <n v="2.9928300792790581"/>
    <n v="987.71735971653357"/>
    <x v="19"/>
    <x v="1"/>
  </r>
  <r>
    <n v="577"/>
    <s v="1360 - 1372"/>
    <n v="15668"/>
    <n v="15672"/>
    <n v="7"/>
    <n v="3620.4154195080009"/>
    <n v="3.3642097502157489"/>
    <n v="2723.2501936706749"/>
    <x v="19"/>
    <x v="27"/>
  </r>
  <r>
    <n v="578"/>
    <s v="1360 - 1343"/>
    <n v="15668"/>
    <n v="15662"/>
    <n v="8"/>
    <n v="3789.9669203438589"/>
    <n v="3.1425652208137369"/>
    <n v="2772.7806697654328"/>
    <x v="19"/>
    <x v="16"/>
  </r>
  <r>
    <n v="579"/>
    <s v="1360 - 1333"/>
    <n v="15668"/>
    <n v="15657"/>
    <n v="9"/>
    <n v="3981.946700685603"/>
    <n v="3.3345450011554809"/>
    <n v="2936.8963092174649"/>
    <x v="19"/>
    <x v="20"/>
  </r>
  <r>
    <n v="580"/>
    <s v="1360 - 1344"/>
    <n v="15668"/>
    <n v="15663"/>
    <n v="10"/>
    <n v="3981.946700685603"/>
    <n v="3.3345450011554809"/>
    <n v="2936.8963092174649"/>
    <x v="19"/>
    <x v="21"/>
  </r>
  <r>
    <n v="581"/>
    <s v="1360 - 1362"/>
    <n v="15668"/>
    <n v="15670"/>
    <n v="11"/>
    <n v="4006.310855417009"/>
    <n v="3.1397051966634728"/>
    <n v="3757.6495377087022"/>
    <x v="19"/>
    <x v="23"/>
  </r>
  <r>
    <n v="582"/>
    <s v="1360 - 1353"/>
    <n v="15668"/>
    <n v="15667"/>
    <n v="12"/>
    <n v="4269.1891240060531"/>
    <n v="3.3368638981052561"/>
    <n v="4019.8223768641151"/>
    <x v="19"/>
    <x v="26"/>
  </r>
  <r>
    <n v="583"/>
    <s v="1360 - 1332"/>
    <n v="15668"/>
    <n v="15656"/>
    <n v="13"/>
    <n v="4424.5718392956614"/>
    <n v="3.5479804412041118"/>
    <n v="3152.9448238671739"/>
    <x v="19"/>
    <x v="25"/>
  </r>
  <r>
    <n v="584"/>
    <s v="1360 - 1331"/>
    <n v="15668"/>
    <n v="15655"/>
    <n v="14"/>
    <n v="4695.6409515036266"/>
    <n v="3.7512822753600861"/>
    <n v="3361.4065674920548"/>
    <x v="19"/>
    <x v="22"/>
  </r>
  <r>
    <n v="585"/>
    <s v="1360 - 1341"/>
    <n v="15668"/>
    <n v="15660"/>
    <n v="15"/>
    <n v="4796.7658656693584"/>
    <n v="4.1404664669212119"/>
    <n v="2688.6129877658591"/>
    <x v="19"/>
    <x v="3"/>
  </r>
  <r>
    <n v="586"/>
    <s v="1360 - 1330"/>
    <n v="15668"/>
    <n v="15654"/>
    <n v="16"/>
    <n v="5449.4911325415733"/>
    <n v="4.6300104170753738"/>
    <n v="3092.5063269974298"/>
    <x v="19"/>
    <x v="5"/>
  </r>
  <r>
    <n v="587"/>
    <s v="1360 - 1321"/>
    <n v="15668"/>
    <n v="15653"/>
    <n v="17"/>
    <n v="5713.6046159439829"/>
    <n v="4.78401506764631"/>
    <n v="4382.2759618675009"/>
    <x v="19"/>
    <x v="14"/>
  </r>
  <r>
    <n v="588"/>
    <s v="1360 - 0"/>
    <n v="15668"/>
    <n v="15649"/>
    <n v="18"/>
    <n v="6616.7083782217906"/>
    <n v="5.8287891332036912"/>
    <n v="5164.6607962900844"/>
    <x v="19"/>
    <x v="0"/>
  </r>
  <r>
    <n v="589"/>
    <s v="1360 - 1297"/>
    <n v="15668"/>
    <n v="15651"/>
    <n v="19"/>
    <n v="7702.4421151231181"/>
    <n v="6.0063831480747103"/>
    <n v="6120.2294815359364"/>
    <x v="19"/>
    <x v="15"/>
  </r>
  <r>
    <n v="590"/>
    <s v="1360 - 1384"/>
    <n v="15668"/>
    <n v="15674"/>
    <n v="20"/>
    <n v="7963.6252230281552"/>
    <n v="6.8440762767073142"/>
    <n v="2316.6791903489502"/>
    <x v="19"/>
    <x v="7"/>
  </r>
  <r>
    <n v="591"/>
    <s v="1360 - 1298"/>
    <n v="15668"/>
    <n v="15652"/>
    <n v="21"/>
    <n v="8030.155831273436"/>
    <n v="6.4620049331753986"/>
    <n v="6155.4455672629574"/>
    <x v="19"/>
    <x v="24"/>
  </r>
  <r>
    <n v="592"/>
    <s v="1360 - 1277"/>
    <n v="15668"/>
    <n v="15650"/>
    <n v="22"/>
    <n v="8422.5806934730845"/>
    <n v="6.8544297953750464"/>
    <n v="6412.2258948336157"/>
    <x v="19"/>
    <x v="28"/>
  </r>
  <r>
    <n v="593"/>
    <s v="1360 - 1383"/>
    <n v="15668"/>
    <n v="15673"/>
    <n v="23"/>
    <n v="8434.397316202314"/>
    <n v="7.5905027568807766"/>
    <n v="3582.042219372328"/>
    <x v="19"/>
    <x v="9"/>
  </r>
  <r>
    <n v="594"/>
    <s v="1360 - 1401"/>
    <n v="15668"/>
    <n v="15676"/>
    <n v="24"/>
    <n v="10076.62368376837"/>
    <n v="9.2327291244468341"/>
    <n v="5065.5502475194317"/>
    <x v="19"/>
    <x v="13"/>
  </r>
  <r>
    <n v="595"/>
    <s v="1360 - 1402"/>
    <n v="15668"/>
    <n v="15677"/>
    <n v="25"/>
    <n v="10364.07647486116"/>
    <n v="9.5201819155396237"/>
    <n v="4590.45598237782"/>
    <x v="19"/>
    <x v="17"/>
  </r>
  <r>
    <n v="596"/>
    <s v="1360 - 1421"/>
    <n v="15668"/>
    <n v="15678"/>
    <n v="26"/>
    <n v="10960.606088518171"/>
    <n v="10.116711529196619"/>
    <n v="5855.1168551813626"/>
    <x v="19"/>
    <x v="29"/>
  </r>
  <r>
    <n v="597"/>
    <s v="1360 - 1340"/>
    <n v="15668"/>
    <n v="15659"/>
    <n v="27"/>
    <n v="10993.07682681314"/>
    <n v="10.20515758179504"/>
    <n v="8764.209205250434"/>
    <x v="19"/>
    <x v="2"/>
  </r>
  <r>
    <n v="598"/>
    <s v="1360 - 1390"/>
    <n v="15668"/>
    <n v="15675"/>
    <n v="28"/>
    <n v="11272.93398650352"/>
    <n v="9.929739120602429"/>
    <n v="8464.4508730211182"/>
    <x v="19"/>
    <x v="10"/>
  </r>
  <r>
    <n v="599"/>
    <s v="1360 - 1339"/>
    <n v="15668"/>
    <n v="15658"/>
    <n v="29"/>
    <n v="11407.201163662479"/>
    <n v="10.619281918644379"/>
    <n v="9156.67549389548"/>
    <x v="19"/>
    <x v="4"/>
  </r>
  <r>
    <n v="600"/>
    <s v="1360 - 1350"/>
    <n v="15668"/>
    <n v="15664"/>
    <n v="30"/>
    <n v="14074.370616549961"/>
    <n v="12.383890434799021"/>
    <n v="12027.26658141273"/>
    <x v="19"/>
    <x v="18"/>
  </r>
  <r>
    <n v="601"/>
    <s v="1361 - 1361"/>
    <n v="15669"/>
    <n v="15669"/>
    <n v="1"/>
    <n v="0"/>
    <n v="0"/>
    <n v="0"/>
    <x v="20"/>
    <x v="12"/>
  </r>
  <r>
    <n v="602"/>
    <s v="1361 - 1372"/>
    <n v="15669"/>
    <n v="15672"/>
    <n v="2"/>
    <n v="961.60419236572807"/>
    <n v="0.72120314427429566"/>
    <n v="961.60418083315017"/>
    <x v="20"/>
    <x v="27"/>
  </r>
  <r>
    <n v="603"/>
    <s v="1361 - 1371"/>
    <n v="15669"/>
    <n v="15671"/>
    <n v="3"/>
    <n v="1412.045114118755"/>
    <n v="1.2028126693249479"/>
    <n v="944.03812394870897"/>
    <x v="20"/>
    <x v="19"/>
  </r>
  <r>
    <n v="604"/>
    <s v="1361 - 1352"/>
    <n v="15669"/>
    <n v="15666"/>
    <n v="4"/>
    <n v="2447.3203407219612"/>
    <n v="2.022371747106591"/>
    <n v="1824.702695849124"/>
    <x v="20"/>
    <x v="8"/>
  </r>
  <r>
    <n v="605"/>
    <s v="1361 - 1343"/>
    <n v="15669"/>
    <n v="15662"/>
    <n v="5"/>
    <n v="2520.5860175394041"/>
    <n v="1.9609779819780311"/>
    <n v="2249.8192608681338"/>
    <x v="20"/>
    <x v="16"/>
  </r>
  <r>
    <n v="606"/>
    <s v="1361 - 1360"/>
    <n v="15669"/>
    <n v="15668"/>
    <n v="6"/>
    <n v="2658.8112271422729"/>
    <n v="2.6430066059414532"/>
    <n v="2235.5931104833021"/>
    <x v="20"/>
    <x v="6"/>
  </r>
  <r>
    <n v="607"/>
    <s v="1361 - 1362"/>
    <n v="15669"/>
    <n v="15670"/>
    <n v="7"/>
    <n v="2695.470739900612"/>
    <n v="2.111080828049908"/>
    <n v="1939.6440405585829"/>
    <x v="20"/>
    <x v="23"/>
  </r>
  <r>
    <n v="608"/>
    <s v="1361 - 1333"/>
    <n v="15669"/>
    <n v="15657"/>
    <n v="8"/>
    <n v="2712.5657978811469"/>
    <n v="2.1529577623197751"/>
    <n v="2278.3748021477682"/>
    <x v="20"/>
    <x v="20"/>
  </r>
  <r>
    <n v="609"/>
    <s v="1361 - 1344"/>
    <n v="15669"/>
    <n v="15663"/>
    <n v="9"/>
    <n v="2712.5657978811469"/>
    <n v="2.1529577623197751"/>
    <n v="2278.3748021477682"/>
    <x v="20"/>
    <x v="21"/>
  </r>
  <r>
    <n v="610"/>
    <s v="1361 - 1353"/>
    <n v="15669"/>
    <n v="15667"/>
    <n v="10"/>
    <n v="2958.3490084896562"/>
    <n v="2.3082395294916909"/>
    <n v="2166.560175060587"/>
    <x v="20"/>
    <x v="26"/>
  </r>
  <r>
    <n v="611"/>
    <s v="1361 - 1342"/>
    <n v="15669"/>
    <n v="15661"/>
    <n v="11"/>
    <n v="2977.5017609813622"/>
    <n v="2.6126669324335339"/>
    <n v="2569.8808559363561"/>
    <x v="20"/>
    <x v="11"/>
  </r>
  <r>
    <n v="612"/>
    <s v="1361 - 1332"/>
    <n v="15669"/>
    <n v="15656"/>
    <n v="12"/>
    <n v="3155.1909364912058"/>
    <n v="2.366393202368406"/>
    <n v="3155.1822809697251"/>
    <x v="20"/>
    <x v="25"/>
  </r>
  <r>
    <n v="613"/>
    <s v="1361 - 1331"/>
    <n v="15669"/>
    <n v="15655"/>
    <n v="13"/>
    <n v="3426.260048699171"/>
    <n v="2.5696950365243789"/>
    <n v="3426.2451209329229"/>
    <x v="20"/>
    <x v="22"/>
  </r>
  <r>
    <n v="614"/>
    <s v="1361 - 1321"/>
    <n v="15669"/>
    <n v="15653"/>
    <n v="14"/>
    <n v="4444.2237131395277"/>
    <n v="3.6024278288106029"/>
    <n v="4319.6995250694636"/>
    <x v="20"/>
    <x v="14"/>
  </r>
  <r>
    <n v="615"/>
    <s v="1361 - 1384"/>
    <n v="15669"/>
    <n v="15674"/>
    <n v="15"/>
    <n v="5518.7993323828878"/>
    <n v="4.833599885893924"/>
    <n v="3059.6662904914629"/>
    <x v="20"/>
    <x v="7"/>
  </r>
  <r>
    <n v="616"/>
    <s v="1361 - 1351"/>
    <n v="15669"/>
    <n v="15665"/>
    <n v="16"/>
    <n v="5654.8892138835836"/>
    <n v="4.6698025309315696"/>
    <n v="2898.0328331085429"/>
    <x v="20"/>
    <x v="1"/>
  </r>
  <r>
    <n v="617"/>
    <s v="1361 - 1297"/>
    <n v="15669"/>
    <n v="15651"/>
    <n v="17"/>
    <n v="6433.0612123186638"/>
    <n v="4.824795909239004"/>
    <n v="6349.7963636014247"/>
    <x v="20"/>
    <x v="15"/>
  </r>
  <r>
    <n v="618"/>
    <s v="1361 - 1298"/>
    <n v="15669"/>
    <n v="15652"/>
    <n v="18"/>
    <n v="6760.7749284689799"/>
    <n v="5.2804176943396923"/>
    <n v="6021.086996441607"/>
    <x v="20"/>
    <x v="24"/>
  </r>
  <r>
    <n v="619"/>
    <s v="1361 - 1330"/>
    <n v="15669"/>
    <n v="15654"/>
    <n v="19"/>
    <n v="6973.8428663955601"/>
    <n v="5.2303821497966734"/>
    <n v="4063.1760322168652"/>
    <x v="20"/>
    <x v="5"/>
  </r>
  <r>
    <n v="620"/>
    <s v="1361 - 1341"/>
    <n v="15669"/>
    <n v="15660"/>
    <n v="20"/>
    <n v="7088.3898467328854"/>
    <n v="5.8174389185737247"/>
    <n v="4000.1373145877819"/>
    <x v="20"/>
    <x v="3"/>
  </r>
  <r>
    <n v="621"/>
    <s v="1361 - 1277"/>
    <n v="15669"/>
    <n v="15650"/>
    <n v="21"/>
    <n v="7153.1997906686274"/>
    <n v="5.6728425565393401"/>
    <n v="6156.1503162892068"/>
    <x v="20"/>
    <x v="28"/>
  </r>
  <r>
    <n v="622"/>
    <s v="1361 - 0"/>
    <n v="15669"/>
    <n v="15649"/>
    <n v="22"/>
    <n v="8909.7381316835981"/>
    <n v="7.5069406376432903"/>
    <n v="7366.2867352455796"/>
    <x v="20"/>
    <x v="0"/>
  </r>
  <r>
    <n v="623"/>
    <s v="1361 - 1383"/>
    <n v="15669"/>
    <n v="15673"/>
    <n v="23"/>
    <n v="9390.2164298994703"/>
    <n v="7.7372429526737116"/>
    <n v="4682.6710746720237"/>
    <x v="20"/>
    <x v="9"/>
  </r>
  <r>
    <n v="624"/>
    <s v="1361 - 1401"/>
    <n v="15669"/>
    <n v="15676"/>
    <n v="24"/>
    <n v="11032.44279746553"/>
    <n v="9.379469320239771"/>
    <n v="5769.9955297103534"/>
    <x v="20"/>
    <x v="13"/>
  </r>
  <r>
    <n v="625"/>
    <s v="1361 - 1402"/>
    <n v="15669"/>
    <n v="15677"/>
    <n v="25"/>
    <n v="11319.89558855832"/>
    <n v="9.6669221113325587"/>
    <n v="5128.3803281673472"/>
    <x v="20"/>
    <x v="17"/>
  </r>
  <r>
    <n v="626"/>
    <s v="1361 - 1421"/>
    <n v="15669"/>
    <n v="15678"/>
    <n v="26"/>
    <n v="11916.42520221532"/>
    <n v="10.26345172498956"/>
    <n v="6360.3240422499448"/>
    <x v="20"/>
    <x v="29"/>
  </r>
  <r>
    <n v="627"/>
    <s v="1361 - 1340"/>
    <n v="15669"/>
    <n v="15659"/>
    <n v="27"/>
    <n v="13286.106580274951"/>
    <n v="11.88330908623464"/>
    <n v="10999.75242579185"/>
    <x v="20"/>
    <x v="2"/>
  </r>
  <r>
    <n v="628"/>
    <s v="1361 - 1390"/>
    <n v="15669"/>
    <n v="15675"/>
    <n v="28"/>
    <n v="13565.963739965329"/>
    <n v="11.60789062504203"/>
    <n v="10450.454614838811"/>
    <x v="20"/>
    <x v="10"/>
  </r>
  <r>
    <n v="629"/>
    <s v="1361 - 1339"/>
    <n v="15669"/>
    <n v="15658"/>
    <n v="29"/>
    <n v="13700.23091712429"/>
    <n v="12.29743342308398"/>
    <n v="11391.82482691212"/>
    <x v="20"/>
    <x v="4"/>
  </r>
  <r>
    <n v="630"/>
    <s v="1361 - 1350"/>
    <n v="15669"/>
    <n v="15664"/>
    <n v="30"/>
    <n v="16367.400370011759"/>
    <n v="14.06204193923862"/>
    <n v="14255.821472640981"/>
    <x v="20"/>
    <x v="18"/>
  </r>
  <r>
    <n v="631"/>
    <s v="1362 - 1362"/>
    <n v="15670"/>
    <n v="15670"/>
    <n v="1"/>
    <n v="0"/>
    <n v="0"/>
    <n v="0"/>
    <x v="21"/>
    <x v="23"/>
  </r>
  <r>
    <n v="632"/>
    <s v="1362 - 1353"/>
    <n v="15670"/>
    <n v="15667"/>
    <n v="2"/>
    <n v="262.87826858904401"/>
    <n v="0.1971587014417836"/>
    <n v="262.87812845734032"/>
    <x v="21"/>
    <x v="26"/>
  </r>
  <r>
    <n v="633"/>
    <s v="1362 - 1361"/>
    <n v="15670"/>
    <n v="15669"/>
    <n v="3"/>
    <n v="2695.470739900612"/>
    <n v="2.111080828049908"/>
    <n v="1939.6440405585829"/>
    <x v="21"/>
    <x v="12"/>
  </r>
  <r>
    <n v="634"/>
    <s v="1362 - 1352"/>
    <n v="15670"/>
    <n v="15666"/>
    <n v="4"/>
    <n v="3080.825001871438"/>
    <n v="2.4041489985247382"/>
    <n v="2721.961286706799"/>
    <x v="21"/>
    <x v="8"/>
  </r>
  <r>
    <n v="635"/>
    <s v="1362 - 1343"/>
    <n v="15670"/>
    <n v="15662"/>
    <n v="5"/>
    <n v="3132.3481999622768"/>
    <n v="2.513962707152062"/>
    <n v="1851.325137391181"/>
    <x v="21"/>
    <x v="16"/>
  </r>
  <r>
    <n v="636"/>
    <s v="1362 - 1333"/>
    <n v="15670"/>
    <n v="15657"/>
    <n v="6"/>
    <n v="3324.32798030402"/>
    <n v="2.7059424874938052"/>
    <n v="1710.401742778449"/>
    <x v="21"/>
    <x v="20"/>
  </r>
  <r>
    <n v="637"/>
    <s v="1362 - 1344"/>
    <n v="15670"/>
    <n v="15663"/>
    <n v="7"/>
    <n v="3324.32798030402"/>
    <n v="2.7059424874938052"/>
    <n v="1710.401742778449"/>
    <x v="21"/>
    <x v="21"/>
  </r>
  <r>
    <n v="638"/>
    <s v="1362 - 1342"/>
    <n v="15670"/>
    <n v="15661"/>
    <n v="8"/>
    <n v="3589.2639434042349"/>
    <n v="3.165651657607564"/>
    <n v="2776.8433286103282"/>
    <x v="21"/>
    <x v="11"/>
  </r>
  <r>
    <n v="639"/>
    <s v="1362 - 1372"/>
    <n v="15670"/>
    <n v="15672"/>
    <n v="9"/>
    <n v="3657.0749322663401"/>
    <n v="2.8322839723242041"/>
    <n v="2576.0561093269612"/>
    <x v="21"/>
    <x v="27"/>
  </r>
  <r>
    <n v="640"/>
    <s v="1362 - 1332"/>
    <n v="15670"/>
    <n v="15656"/>
    <n v="10"/>
    <n v="3766.9531189140789"/>
    <n v="2.9193779275424361"/>
    <n v="2722.1616494253449"/>
    <x v="21"/>
    <x v="25"/>
  </r>
  <r>
    <n v="641"/>
    <s v="1362 - 1360"/>
    <n v="15670"/>
    <n v="15668"/>
    <n v="11"/>
    <n v="4006.310855417009"/>
    <n v="3.1397051966634728"/>
    <n v="3757.6495377087022"/>
    <x v="21"/>
    <x v="6"/>
  </r>
  <r>
    <n v="642"/>
    <s v="1362 - 1331"/>
    <n v="15670"/>
    <n v="15655"/>
    <n v="12"/>
    <n v="4038.022231122045"/>
    <n v="3.1226797616984099"/>
    <n v="2940.8559757303919"/>
    <x v="21"/>
    <x v="22"/>
  </r>
  <r>
    <n v="643"/>
    <s v="1362 - 1371"/>
    <n v="15670"/>
    <n v="15671"/>
    <n v="13"/>
    <n v="4107.5158540193679"/>
    <n v="3.3138934973748562"/>
    <n v="2839.4161141552099"/>
    <x v="21"/>
    <x v="19"/>
  </r>
  <r>
    <n v="644"/>
    <s v="1362 - 1321"/>
    <n v="15670"/>
    <n v="15653"/>
    <n v="14"/>
    <n v="5055.9858955624004"/>
    <n v="4.1554125539846343"/>
    <n v="3462.8017731125319"/>
    <x v="21"/>
    <x v="14"/>
  </r>
  <r>
    <n v="645"/>
    <s v="1362 - 1351"/>
    <n v="15670"/>
    <n v="15665"/>
    <n v="15"/>
    <n v="6288.3938750330617"/>
    <n v="5.0515797823497186"/>
    <n v="4037.7684568985351"/>
    <x v="21"/>
    <x v="1"/>
  </r>
  <r>
    <n v="646"/>
    <s v="1362 - 1297"/>
    <n v="15670"/>
    <n v="15651"/>
    <n v="16"/>
    <n v="7044.8233947415374"/>
    <n v="5.3777806344130354"/>
    <n v="5448.7525909074784"/>
    <x v="21"/>
    <x v="15"/>
  </r>
  <r>
    <n v="647"/>
    <s v="1362 - 1298"/>
    <n v="15670"/>
    <n v="15652"/>
    <n v="17"/>
    <n v="7372.5371108918553"/>
    <n v="5.8334024195137228"/>
    <n v="4857.9217800856377"/>
    <x v="21"/>
    <x v="24"/>
  </r>
  <r>
    <n v="648"/>
    <s v="1362 - 1330"/>
    <n v="15670"/>
    <n v="15654"/>
    <n v="18"/>
    <n v="7585.6050488184337"/>
    <n v="5.7833668749707048"/>
    <n v="4163.9756163899656"/>
    <x v="21"/>
    <x v="5"/>
  </r>
  <r>
    <n v="649"/>
    <s v="1362 - 1341"/>
    <n v="15670"/>
    <n v="15660"/>
    <n v="19"/>
    <n v="7721.8945078823645"/>
    <n v="6.1992161699918729"/>
    <n v="4400.256787663403"/>
    <x v="21"/>
    <x v="3"/>
  </r>
  <r>
    <n v="650"/>
    <s v="1362 - 1277"/>
    <n v="15670"/>
    <n v="15650"/>
    <n v="20"/>
    <n v="7764.9619730915028"/>
    <n v="6.2258272817133706"/>
    <n v="4886.6359919359047"/>
    <x v="21"/>
    <x v="28"/>
  </r>
  <r>
    <n v="651"/>
    <s v="1362 - 1384"/>
    <n v="15670"/>
    <n v="15674"/>
    <n v="21"/>
    <n v="8214.2700722835016"/>
    <n v="6.9446807139438311"/>
    <n v="4997.764486229139"/>
    <x v="21"/>
    <x v="7"/>
  </r>
  <r>
    <n v="652"/>
    <s v="1362 - 0"/>
    <n v="15670"/>
    <n v="15649"/>
    <n v="22"/>
    <n v="9543.2427928330744"/>
    <n v="7.8887178890614393"/>
    <n v="8498.9734091474038"/>
    <x v="21"/>
    <x v="0"/>
  </r>
  <r>
    <n v="653"/>
    <s v="1362 - 1383"/>
    <n v="15670"/>
    <n v="15673"/>
    <n v="23"/>
    <n v="11360.9317308136"/>
    <n v="9.650431512738523"/>
    <n v="6618.7349260908422"/>
    <x v="21"/>
    <x v="9"/>
  </r>
  <r>
    <n v="654"/>
    <s v="1362 - 1401"/>
    <n v="15670"/>
    <n v="15676"/>
    <n v="24"/>
    <n v="13003.158098379659"/>
    <n v="11.29265788030458"/>
    <n v="7692.3056401081039"/>
    <x v="21"/>
    <x v="13"/>
  </r>
  <r>
    <n v="655"/>
    <s v="1362 - 1402"/>
    <n v="15670"/>
    <n v="15677"/>
    <n v="25"/>
    <n v="13290.61088947244"/>
    <n v="11.580110671397369"/>
    <n v="7038.7865608667462"/>
    <x v="21"/>
    <x v="17"/>
  </r>
  <r>
    <n v="656"/>
    <s v="1362 - 1421"/>
    <n v="15670"/>
    <n v="15678"/>
    <n v="26"/>
    <n v="13887.140503129451"/>
    <n v="12.17664028505437"/>
    <n v="8248.8537199154034"/>
    <x v="21"/>
    <x v="29"/>
  </r>
  <r>
    <n v="657"/>
    <s v="1362 - 1340"/>
    <n v="15670"/>
    <n v="15659"/>
    <n v="27"/>
    <n v="13919.61124142442"/>
    <n v="12.265086337652781"/>
    <n v="12301.55506642042"/>
    <x v="21"/>
    <x v="2"/>
  </r>
  <r>
    <n v="658"/>
    <s v="1362 - 1390"/>
    <n v="15670"/>
    <n v="15675"/>
    <n v="28"/>
    <n v="14199.468401114809"/>
    <n v="11.989667876460169"/>
    <n v="12204.3998491286"/>
    <x v="21"/>
    <x v="10"/>
  </r>
  <r>
    <n v="659"/>
    <s v="1362 - 1339"/>
    <n v="15670"/>
    <n v="15658"/>
    <n v="29"/>
    <n v="14333.73557827377"/>
    <n v="12.67921067450213"/>
    <n v="12706.849569479131"/>
    <x v="21"/>
    <x v="4"/>
  </r>
  <r>
    <n v="660"/>
    <s v="1362 - 1350"/>
    <n v="15670"/>
    <n v="15664"/>
    <n v="30"/>
    <n v="17000.90503116123"/>
    <n v="14.443819190656759"/>
    <n v="15628.322035827339"/>
    <x v="21"/>
    <x v="18"/>
  </r>
  <r>
    <n v="661"/>
    <s v="1371 - 1371"/>
    <n v="15671"/>
    <n v="15671"/>
    <n v="1"/>
    <n v="0"/>
    <n v="0"/>
    <n v="0"/>
    <x v="22"/>
    <x v="19"/>
  </r>
  <r>
    <n v="662"/>
    <s v="1371 - 1372"/>
    <n v="15671"/>
    <n v="15672"/>
    <n v="2"/>
    <n v="699.78974813403556"/>
    <n v="0.66862114483640811"/>
    <n v="605.8806859691814"/>
    <x v="22"/>
    <x v="27"/>
  </r>
  <r>
    <n v="663"/>
    <s v="1371 - 1361"/>
    <n v="15671"/>
    <n v="15669"/>
    <n v="3"/>
    <n v="1412.045114118755"/>
    <n v="1.2028126693249479"/>
    <n v="944.03812394870897"/>
    <x v="22"/>
    <x v="12"/>
  </r>
  <r>
    <n v="664"/>
    <s v="1371 - 1352"/>
    <n v="15671"/>
    <n v="15666"/>
    <n v="4"/>
    <n v="3015.6487795728358"/>
    <n v="3.0156487795728339"/>
    <n v="2309.7261868403152"/>
    <x v="22"/>
    <x v="8"/>
  </r>
  <r>
    <n v="665"/>
    <s v="1371 - 1360"/>
    <n v="15671"/>
    <n v="15668"/>
    <n v="5"/>
    <n v="3160.338055188894"/>
    <n v="3.160338055188892"/>
    <n v="2161.858378690541"/>
    <x v="22"/>
    <x v="6"/>
  </r>
  <r>
    <n v="666"/>
    <s v="1371 - 1343"/>
    <n v="15671"/>
    <n v="15662"/>
    <n v="6"/>
    <n v="3932.6311316581591"/>
    <n v="3.1637906513029792"/>
    <n v="3101.262743054328"/>
    <x v="22"/>
    <x v="16"/>
  </r>
  <r>
    <n v="667"/>
    <s v="1371 - 1362"/>
    <n v="15671"/>
    <n v="15670"/>
    <n v="7"/>
    <n v="4107.515854019367"/>
    <n v="3.3138934973748571"/>
    <n v="2839.4161141552099"/>
    <x v="22"/>
    <x v="23"/>
  </r>
  <r>
    <n v="668"/>
    <s v="1371 - 1333"/>
    <n v="15671"/>
    <n v="15657"/>
    <n v="8"/>
    <n v="4124.6109119999028"/>
    <n v="3.3557704316447232"/>
    <n v="3156.3922134281729"/>
    <x v="22"/>
    <x v="20"/>
  </r>
  <r>
    <n v="669"/>
    <s v="1371 - 1344"/>
    <n v="15671"/>
    <n v="15663"/>
    <n v="9"/>
    <n v="4124.6109119999028"/>
    <n v="3.3557704316447232"/>
    <n v="3156.3922134281729"/>
    <x v="22"/>
    <x v="21"/>
  </r>
  <r>
    <n v="670"/>
    <s v="1371 - 1353"/>
    <n v="15671"/>
    <n v="15667"/>
    <n v="10"/>
    <n v="4370.3941226084107"/>
    <n v="3.5110521988166399"/>
    <n v="3047.6429277728448"/>
    <x v="22"/>
    <x v="26"/>
  </r>
  <r>
    <n v="671"/>
    <s v="1371 - 1342"/>
    <n v="15671"/>
    <n v="15661"/>
    <n v="11"/>
    <n v="4389.546875100119"/>
    <n v="3.815479601758482"/>
    <n v="3226.118132886646"/>
    <x v="22"/>
    <x v="11"/>
  </r>
  <r>
    <n v="672"/>
    <s v="1371 - 1332"/>
    <n v="15671"/>
    <n v="15656"/>
    <n v="12"/>
    <n v="4567.2360506099612"/>
    <n v="3.5692058716933541"/>
    <n v="3945.8414717434812"/>
    <x v="22"/>
    <x v="25"/>
  </r>
  <r>
    <n v="673"/>
    <s v="1371 - 1331"/>
    <n v="15671"/>
    <n v="15655"/>
    <n v="13"/>
    <n v="4838.3051628179264"/>
    <n v="3.772507705849327"/>
    <n v="4214.343205875889"/>
    <x v="22"/>
    <x v="22"/>
  </r>
  <r>
    <n v="674"/>
    <s v="1371 - 1384"/>
    <n v="15671"/>
    <n v="15674"/>
    <n v="14"/>
    <n v="5256.9848881511944"/>
    <n v="4.7810178864560369"/>
    <n v="2233.8783113810509"/>
    <x v="22"/>
    <x v="7"/>
  </r>
  <r>
    <n v="675"/>
    <s v="1371 - 1321"/>
    <n v="15671"/>
    <n v="15653"/>
    <n v="15"/>
    <n v="5856.2688272582827"/>
    <n v="4.8052404981355519"/>
    <n v="5158.4409885447694"/>
    <x v="22"/>
    <x v="14"/>
  </r>
  <r>
    <n v="676"/>
    <s v="1371 - 1351"/>
    <n v="15671"/>
    <n v="15665"/>
    <n v="16"/>
    <n v="6223.2176527344591"/>
    <n v="5.6630795633978144"/>
    <n v="3044.9947368386761"/>
    <x v="22"/>
    <x v="1"/>
  </r>
  <r>
    <n v="677"/>
    <s v="1371 - 1341"/>
    <n v="15671"/>
    <n v="15660"/>
    <n v="17"/>
    <n v="7656.71828558376"/>
    <n v="6.8107159510399686"/>
    <n v="4453.4607704015207"/>
    <x v="22"/>
    <x v="3"/>
  </r>
  <r>
    <n v="678"/>
    <s v="1371 - 1297"/>
    <n v="15671"/>
    <n v="15651"/>
    <n v="18"/>
    <n v="7845.1063264374188"/>
    <n v="6.0276085785639522"/>
    <n v="7161.5344372104482"/>
    <x v="22"/>
    <x v="15"/>
  </r>
  <r>
    <n v="679"/>
    <s v="1371 - 1298"/>
    <n v="15671"/>
    <n v="15652"/>
    <n v="19"/>
    <n v="8172.8200425877367"/>
    <n v="6.4832303636646396"/>
    <n v="6894.740040122053"/>
    <x v="22"/>
    <x v="24"/>
  </r>
  <r>
    <n v="680"/>
    <s v="1371 - 1330"/>
    <n v="15671"/>
    <n v="15654"/>
    <n v="20"/>
    <n v="8309.4435524559758"/>
    <n v="7.3002599011941296"/>
    <n v="4635.0946707717121"/>
    <x v="22"/>
    <x v="5"/>
  </r>
  <r>
    <n v="681"/>
    <s v="1371 - 1277"/>
    <n v="15671"/>
    <n v="15650"/>
    <n v="21"/>
    <n v="8565.2449047873852"/>
    <n v="6.8756552258642882"/>
    <n v="7048.4537833261093"/>
    <x v="22"/>
    <x v="28"/>
  </r>
  <r>
    <n v="682"/>
    <s v="1371 - 1383"/>
    <n v="15671"/>
    <n v="15673"/>
    <n v="22"/>
    <n v="9128.4019856677787"/>
    <n v="7.6846609532358228"/>
    <n v="3852.7583349749311"/>
    <x v="22"/>
    <x v="9"/>
  </r>
  <r>
    <n v="683"/>
    <s v="1371 - 0"/>
    <n v="15671"/>
    <n v="15649"/>
    <n v="23"/>
    <n v="9478.0665705344745"/>
    <n v="8.5002176701095351"/>
    <n v="7288.8081887494764"/>
    <x v="22"/>
    <x v="0"/>
  </r>
  <r>
    <n v="684"/>
    <s v="1371 - 1401"/>
    <n v="15671"/>
    <n v="15676"/>
    <n v="24"/>
    <n v="10770.62835323384"/>
    <n v="9.3268873208018803"/>
    <n v="4852.9717794404269"/>
    <x v="22"/>
    <x v="13"/>
  </r>
  <r>
    <n v="685"/>
    <s v="1371 - 1402"/>
    <n v="15671"/>
    <n v="15677"/>
    <n v="25"/>
    <n v="11058.081144326619"/>
    <n v="9.6143401118946699"/>
    <n v="4201.0184647594078"/>
    <x v="22"/>
    <x v="17"/>
  </r>
  <r>
    <n v="686"/>
    <s v="1371 - 1421"/>
    <n v="15671"/>
    <n v="15678"/>
    <n v="26"/>
    <n v="11654.61075798363"/>
    <n v="10.210869725551669"/>
    <n v="5423.1694836700826"/>
    <x v="22"/>
    <x v="29"/>
  </r>
  <r>
    <n v="687"/>
    <s v="1371 - 1390"/>
    <n v="15671"/>
    <n v="15675"/>
    <n v="27"/>
    <n v="13341.524927644719"/>
    <n v="10.675378740470579"/>
    <n v="9855.513819208978"/>
    <x v="22"/>
    <x v="10"/>
  </r>
  <r>
    <n v="688"/>
    <s v="1371 - 1340"/>
    <n v="15671"/>
    <n v="15659"/>
    <n v="28"/>
    <n v="13854.43501912582"/>
    <n v="12.876586118700869"/>
    <n v="10760.431783525501"/>
    <x v="22"/>
    <x v="2"/>
  </r>
  <r>
    <n v="689"/>
    <s v="1371 - 1339"/>
    <n v="15671"/>
    <n v="15658"/>
    <n v="29"/>
    <n v="14268.559355975171"/>
    <n v="13.29071045555022"/>
    <n v="11140.215481499659"/>
    <x v="22"/>
    <x v="4"/>
  </r>
  <r>
    <n v="690"/>
    <s v="1371 - 1350"/>
    <n v="15671"/>
    <n v="15664"/>
    <n v="30"/>
    <n v="16935.72880886263"/>
    <n v="15.05531897170486"/>
    <n v="13946.77147066818"/>
    <x v="22"/>
    <x v="18"/>
  </r>
  <r>
    <n v="691"/>
    <s v="1372 - 1372"/>
    <n v="15672"/>
    <n v="15672"/>
    <n v="1"/>
    <n v="0"/>
    <n v="0"/>
    <n v="0"/>
    <x v="23"/>
    <x v="27"/>
  </r>
  <r>
    <n v="692"/>
    <s v="1372 - 1371"/>
    <n v="15672"/>
    <n v="15671"/>
    <n v="2"/>
    <n v="699.78974813403545"/>
    <n v="0.66862114483640833"/>
    <n v="605.8806859691814"/>
    <x v="23"/>
    <x v="19"/>
  </r>
  <r>
    <n v="693"/>
    <s v="1372 - 1361"/>
    <n v="15672"/>
    <n v="15669"/>
    <n v="3"/>
    <n v="961.60419236572795"/>
    <n v="0.72120314427429577"/>
    <n v="961.60418083315017"/>
    <x v="23"/>
    <x v="12"/>
  </r>
  <r>
    <n v="694"/>
    <s v="1372 - 1352"/>
    <n v="15672"/>
    <n v="15666"/>
    <n v="4"/>
    <n v="3408.9245330876879"/>
    <n v="2.7435748913808862"/>
    <n v="2676.0295133369591"/>
    <x v="23"/>
    <x v="8"/>
  </r>
  <r>
    <n v="695"/>
    <s v="1372 - 1343"/>
    <n v="15672"/>
    <n v="15662"/>
    <n v="5"/>
    <n v="3482.1902099051322"/>
    <n v="2.6821811262523272"/>
    <n v="3206.8300106419028"/>
    <x v="23"/>
    <x v="16"/>
  </r>
  <r>
    <n v="696"/>
    <s v="1372 - 1360"/>
    <n v="15672"/>
    <n v="15668"/>
    <n v="6"/>
    <n v="3620.4154195080009"/>
    <n v="3.3642097502157489"/>
    <n v="2723.2501936706749"/>
    <x v="23"/>
    <x v="6"/>
  </r>
  <r>
    <n v="697"/>
    <s v="1372 - 1362"/>
    <n v="15672"/>
    <n v="15670"/>
    <n v="7"/>
    <n v="3657.0749322663391"/>
    <n v="2.8322839723242041"/>
    <n v="2576.0561093269612"/>
    <x v="23"/>
    <x v="23"/>
  </r>
  <r>
    <n v="698"/>
    <s v="1372 - 1333"/>
    <n v="15672"/>
    <n v="15657"/>
    <n v="8"/>
    <n v="3674.1699902468749"/>
    <n v="2.8741609065940699"/>
    <n v="3226.3800251759608"/>
    <x v="23"/>
    <x v="20"/>
  </r>
  <r>
    <n v="699"/>
    <s v="1372 - 1344"/>
    <n v="15672"/>
    <n v="15663"/>
    <n v="9"/>
    <n v="3674.1699902468749"/>
    <n v="2.8741609065940699"/>
    <n v="3226.3800251759608"/>
    <x v="23"/>
    <x v="21"/>
  </r>
  <r>
    <n v="700"/>
    <s v="1372 - 1353"/>
    <n v="15672"/>
    <n v="15667"/>
    <n v="10"/>
    <n v="3919.9532008553838"/>
    <n v="3.029442673765987"/>
    <n v="2749.8018729212022"/>
    <x v="23"/>
    <x v="26"/>
  </r>
  <r>
    <n v="701"/>
    <s v="1372 - 1342"/>
    <n v="15672"/>
    <n v="15661"/>
    <n v="11"/>
    <n v="3939.1059533470898"/>
    <n v="3.33387007670783"/>
    <n v="3504.0955048590222"/>
    <x v="23"/>
    <x v="11"/>
  </r>
  <r>
    <n v="702"/>
    <s v="1372 - 1332"/>
    <n v="15672"/>
    <n v="15656"/>
    <n v="12"/>
    <n v="4116.7951288569338"/>
    <n v="3.0875963466427012"/>
    <n v="4116.7602183655908"/>
    <x v="23"/>
    <x v="25"/>
  </r>
  <r>
    <n v="703"/>
    <s v="1372 - 1331"/>
    <n v="15672"/>
    <n v="15655"/>
    <n v="13"/>
    <n v="4387.864241064899"/>
    <n v="3.290898180798675"/>
    <n v="4387.8245585628974"/>
    <x v="23"/>
    <x v="22"/>
  </r>
  <r>
    <n v="704"/>
    <s v="1372 - 1384"/>
    <n v="15672"/>
    <n v="15674"/>
    <n v="14"/>
    <n v="4557.1951400171592"/>
    <n v="4.1123967416196274"/>
    <n v="2733.404927384111"/>
    <x v="23"/>
    <x v="7"/>
  </r>
  <r>
    <n v="705"/>
    <s v="1372 - 1321"/>
    <n v="15672"/>
    <n v="15653"/>
    <n v="15"/>
    <n v="5405.8279055052553"/>
    <n v="4.3236309730848994"/>
    <n v="5275.444795541368"/>
    <x v="23"/>
    <x v="14"/>
  </r>
  <r>
    <n v="706"/>
    <s v="1372 - 1351"/>
    <n v="15672"/>
    <n v="15665"/>
    <n v="16"/>
    <n v="6616.4934062493112"/>
    <n v="5.3910056752058662"/>
    <n v="3559.1923904257651"/>
    <x v="23"/>
    <x v="1"/>
  </r>
  <r>
    <n v="707"/>
    <s v="1372 - 1297"/>
    <n v="15672"/>
    <n v="15651"/>
    <n v="17"/>
    <n v="7394.6654046843914"/>
    <n v="5.5459990535132997"/>
    <n v="7309.1000967827213"/>
    <x v="23"/>
    <x v="15"/>
  </r>
  <r>
    <n v="708"/>
    <s v="1372 - 1298"/>
    <n v="15672"/>
    <n v="15652"/>
    <n v="18"/>
    <n v="7722.3791208347084"/>
    <n v="6.001620838613988"/>
    <n v="6960.9042074553126"/>
    <x v="23"/>
    <x v="24"/>
  </r>
  <r>
    <n v="709"/>
    <s v="1372 - 1330"/>
    <n v="15672"/>
    <n v="15654"/>
    <n v="19"/>
    <n v="7935.4470587612886"/>
    <n v="5.9515852940709699"/>
    <n v="4973.9533047833302"/>
    <x v="23"/>
    <x v="5"/>
  </r>
  <r>
    <n v="710"/>
    <s v="1372 - 1341"/>
    <n v="15672"/>
    <n v="15660"/>
    <n v="20"/>
    <n v="8049.9940390986121"/>
    <n v="6.5386420628480213"/>
    <n v="4856.628651051089"/>
    <x v="23"/>
    <x v="3"/>
  </r>
  <r>
    <n v="711"/>
    <s v="1372 - 1277"/>
    <n v="15672"/>
    <n v="15650"/>
    <n v="21"/>
    <n v="8114.803983034356"/>
    <n v="6.3940457008136358"/>
    <n v="7082.9229929964313"/>
    <x v="23"/>
    <x v="28"/>
  </r>
  <r>
    <n v="712"/>
    <s v="1372 - 1383"/>
    <n v="15672"/>
    <n v="15673"/>
    <n v="22"/>
    <n v="8428.6122375337418"/>
    <n v="7.0160398083994151"/>
    <n v="4325.8632162412996"/>
    <x v="23"/>
    <x v="9"/>
  </r>
  <r>
    <n v="713"/>
    <s v="1372 - 0"/>
    <n v="15672"/>
    <n v="15649"/>
    <n v="23"/>
    <n v="9871.3423240493266"/>
    <n v="8.2281437819175878"/>
    <n v="7873.1538866912988"/>
    <x v="23"/>
    <x v="0"/>
  </r>
  <r>
    <n v="714"/>
    <s v="1372 - 1401"/>
    <n v="15672"/>
    <n v="15676"/>
    <n v="24"/>
    <n v="10070.8386050998"/>
    <n v="8.6582661759654727"/>
    <n v="5199.1735564153341"/>
    <x v="23"/>
    <x v="13"/>
  </r>
  <r>
    <n v="715"/>
    <s v="1372 - 1402"/>
    <n v="15672"/>
    <n v="15677"/>
    <n v="25"/>
    <n v="10358.29139619259"/>
    <n v="8.9457189670582622"/>
    <n v="4524.9055784530692"/>
    <x v="23"/>
    <x v="17"/>
  </r>
  <r>
    <n v="716"/>
    <s v="1372 - 1421"/>
    <n v="15672"/>
    <n v="15678"/>
    <n v="26"/>
    <n v="10954.821009849589"/>
    <n v="9.5422485807152633"/>
    <n v="5700.7458757968261"/>
    <x v="23"/>
    <x v="29"/>
  </r>
  <r>
    <n v="717"/>
    <s v="1372 - 1390"/>
    <n v="15672"/>
    <n v="15675"/>
    <n v="27"/>
    <n v="12641.73517951069"/>
    <n v="10.00675759563417"/>
    <n v="10426.88154623204"/>
    <x v="23"/>
    <x v="10"/>
  </r>
  <r>
    <n v="718"/>
    <s v="1372 - 1340"/>
    <n v="15672"/>
    <n v="15659"/>
    <n v="28"/>
    <n v="14247.71077264067"/>
    <n v="12.604512230508931"/>
    <n v="11364.392283849589"/>
    <x v="23"/>
    <x v="2"/>
  </r>
  <r>
    <n v="719"/>
    <s v="1372 - 1339"/>
    <n v="15672"/>
    <n v="15658"/>
    <n v="29"/>
    <n v="14661.835109490021"/>
    <n v="13.01863656735827"/>
    <n v="11744.815558718279"/>
    <x v="23"/>
    <x v="4"/>
  </r>
  <r>
    <n v="720"/>
    <s v="1372 - 1350"/>
    <n v="15672"/>
    <n v="15664"/>
    <n v="30"/>
    <n v="17329.004562377479"/>
    <n v="14.783245083512909"/>
    <n v="14552.642481330589"/>
    <x v="23"/>
    <x v="18"/>
  </r>
  <r>
    <n v="721"/>
    <s v="1383 - 1383"/>
    <n v="15673"/>
    <n v="15673"/>
    <n v="1"/>
    <n v="0"/>
    <n v="0"/>
    <n v="0"/>
    <x v="24"/>
    <x v="9"/>
  </r>
  <r>
    <n v="722"/>
    <s v="1383 - 1401"/>
    <n v="15673"/>
    <n v="15676"/>
    <n v="2"/>
    <n v="1642.2263675660579"/>
    <n v="1.6422263675660591"/>
    <n v="1602.160344722741"/>
    <x v="24"/>
    <x v="13"/>
  </r>
  <r>
    <n v="723"/>
    <s v="1383 - 1402"/>
    <n v="15673"/>
    <n v="15677"/>
    <n v="3"/>
    <n v="1929.6791586588449"/>
    <n v="1.929679158658846"/>
    <n v="1421.112355217758"/>
    <x v="24"/>
    <x v="17"/>
  </r>
  <r>
    <n v="724"/>
    <s v="1383 - 1421"/>
    <n v="15673"/>
    <n v="15678"/>
    <n v="4"/>
    <n v="2526.2087723158488"/>
    <n v="2.5262087723158499"/>
    <n v="2474.50501623112"/>
    <x v="24"/>
    <x v="29"/>
  </r>
  <r>
    <n v="725"/>
    <s v="1383 - 1384"/>
    <n v="15673"/>
    <n v="15674"/>
    <n v="5"/>
    <n v="5113.962977314437"/>
    <n v="4.6360825063781901"/>
    <n v="1624.992018330953"/>
    <x v="24"/>
    <x v="7"/>
  </r>
  <r>
    <n v="726"/>
    <s v="1383 - 0"/>
    <n v="15673"/>
    <n v="15649"/>
    <n v="6"/>
    <n v="7427.0293403659407"/>
    <n v="6.9912987044737012"/>
    <n v="6136.4854675502474"/>
    <x v="24"/>
    <x v="0"/>
  </r>
  <r>
    <n v="727"/>
    <s v="1383 - 1351"/>
    <n v="15673"/>
    <n v="15665"/>
    <n v="7"/>
    <n v="7735.1859239966179"/>
    <n v="7.6589068289031204"/>
    <n v="4304.5395630125222"/>
    <x v="24"/>
    <x v="1"/>
  </r>
  <r>
    <n v="728"/>
    <s v="1383 - 1372"/>
    <n v="15673"/>
    <n v="15672"/>
    <n v="8"/>
    <n v="8428.6122375337418"/>
    <n v="7.0160398083994151"/>
    <n v="4325.8632162412996"/>
    <x v="24"/>
    <x v="27"/>
  </r>
  <r>
    <n v="729"/>
    <s v="1383 - 1360"/>
    <n v="15673"/>
    <n v="15668"/>
    <n v="9"/>
    <n v="8434.397316202314"/>
    <n v="7.5905027568807766"/>
    <n v="3582.042219372328"/>
    <x v="24"/>
    <x v="6"/>
  </r>
  <r>
    <n v="730"/>
    <s v="1383 - 1341"/>
    <n v="15673"/>
    <n v="15660"/>
    <n v="10"/>
    <n v="8753.6473205245038"/>
    <n v="7.9678397455176331"/>
    <n v="6015.8456981986283"/>
    <x v="24"/>
    <x v="3"/>
  </r>
  <r>
    <n v="731"/>
    <s v="1383 - 1390"/>
    <n v="15673"/>
    <n v="15675"/>
    <n v="11"/>
    <n v="9008.0245737509449"/>
    <n v="7.7883029608977399"/>
    <n v="6423.528150637354"/>
    <x v="24"/>
    <x v="10"/>
  </r>
  <r>
    <n v="732"/>
    <s v="1383 - 1352"/>
    <n v="15673"/>
    <n v="15666"/>
    <n v="12"/>
    <n v="9017.3637972506094"/>
    <n v="7.9835482093845718"/>
    <n v="4822.8982922511959"/>
    <x v="24"/>
    <x v="8"/>
  </r>
  <r>
    <n v="733"/>
    <s v="1383 - 1371"/>
    <n v="15673"/>
    <n v="15671"/>
    <n v="13"/>
    <n v="9128.4019856677769"/>
    <n v="7.6846609532358228"/>
    <n v="3852.7583349749311"/>
    <x v="24"/>
    <x v="19"/>
  </r>
  <r>
    <n v="734"/>
    <s v="1383 - 1361"/>
    <n v="15673"/>
    <n v="15669"/>
    <n v="14"/>
    <n v="9390.2164298994685"/>
    <n v="7.7372429526737108"/>
    <n v="4682.6710746720237"/>
    <x v="24"/>
    <x v="12"/>
  </r>
  <r>
    <n v="735"/>
    <s v="1383 - 1330"/>
    <n v="15673"/>
    <n v="15654"/>
    <n v="15"/>
    <n v="9406.3725873967196"/>
    <n v="8.457383695671794"/>
    <n v="6542.1413695759056"/>
    <x v="24"/>
    <x v="5"/>
  </r>
  <r>
    <n v="736"/>
    <s v="1383 - 1342"/>
    <n v="15673"/>
    <n v="15661"/>
    <n v="16"/>
    <n v="10403.363655494541"/>
    <n v="9.3695480676284966"/>
    <n v="5766.3985567341306"/>
    <x v="24"/>
    <x v="11"/>
  </r>
  <r>
    <n v="737"/>
    <s v="1383 - 1343"/>
    <n v="15673"/>
    <n v="15662"/>
    <n v="17"/>
    <n v="11133.60288707962"/>
    <n v="9.6423152550902955"/>
    <n v="6227.9776670601586"/>
    <x v="24"/>
    <x v="16"/>
  </r>
  <r>
    <n v="738"/>
    <s v="1383 - 1340"/>
    <n v="15673"/>
    <n v="15659"/>
    <n v="18"/>
    <n v="11177.864553819411"/>
    <n v="10.74213391792717"/>
    <n v="8551.0913623863908"/>
    <x v="24"/>
    <x v="2"/>
  </r>
  <r>
    <n v="739"/>
    <s v="1383 - 1333"/>
    <n v="15673"/>
    <n v="15657"/>
    <n v="19"/>
    <n v="11325.58266742136"/>
    <n v="9.8342950354320386"/>
    <n v="6364.4199294097416"/>
    <x v="24"/>
    <x v="20"/>
  </r>
  <r>
    <n v="740"/>
    <s v="1383 - 1344"/>
    <n v="15673"/>
    <n v="15663"/>
    <n v="20"/>
    <n v="11325.58266742136"/>
    <n v="9.8342950354320386"/>
    <n v="6364.4199294097416"/>
    <x v="24"/>
    <x v="21"/>
  </r>
  <r>
    <n v="741"/>
    <s v="1383 - 1362"/>
    <n v="15673"/>
    <n v="15670"/>
    <n v="21"/>
    <n v="11360.9317308136"/>
    <n v="9.650431512738523"/>
    <n v="6618.7349260908422"/>
    <x v="24"/>
    <x v="23"/>
  </r>
  <r>
    <n v="742"/>
    <s v="1383 - 1339"/>
    <n v="15673"/>
    <n v="15658"/>
    <n v="22"/>
    <n v="11591.988890668759"/>
    <n v="11.15625825477651"/>
    <n v="8859.1023001675567"/>
    <x v="24"/>
    <x v="4"/>
  </r>
  <r>
    <n v="743"/>
    <s v="1383 - 1353"/>
    <n v="15673"/>
    <n v="15667"/>
    <n v="23"/>
    <n v="11623.80999940264"/>
    <n v="9.8475902141803058"/>
    <n v="6849.1895042600054"/>
    <x v="24"/>
    <x v="26"/>
  </r>
  <r>
    <n v="744"/>
    <s v="1383 - 1332"/>
    <n v="15673"/>
    <n v="15656"/>
    <n v="24"/>
    <n v="11768.20780603142"/>
    <n v="10.04773047548067"/>
    <n v="6726.170439969329"/>
    <x v="24"/>
    <x v="25"/>
  </r>
  <r>
    <n v="745"/>
    <s v="1383 - 1331"/>
    <n v="15673"/>
    <n v="15655"/>
    <n v="25"/>
    <n v="12039.276918239389"/>
    <n v="10.25103230963664"/>
    <n v="6941.339147870377"/>
    <x v="24"/>
    <x v="22"/>
  </r>
  <r>
    <n v="746"/>
    <s v="1383 - 1321"/>
    <n v="15673"/>
    <n v="15653"/>
    <n v="26"/>
    <n v="12636.3461922898"/>
    <n v="11.06117406706899"/>
    <n v="7963.5456627950271"/>
    <x v="24"/>
    <x v="14"/>
  </r>
  <r>
    <n v="747"/>
    <s v="1383 - 1297"/>
    <n v="15673"/>
    <n v="15651"/>
    <n v="27"/>
    <n v="13089.57540803705"/>
    <n v="11.21978581115205"/>
    <n v="9665.4224351219364"/>
    <x v="24"/>
    <x v="15"/>
  </r>
  <r>
    <n v="748"/>
    <s v="1383 - 1298"/>
    <n v="15673"/>
    <n v="15652"/>
    <n v="28"/>
    <n v="13417.289124187369"/>
    <n v="11.675407596252731"/>
    <n v="9737.2212367872653"/>
    <x v="24"/>
    <x v="24"/>
  </r>
  <r>
    <n v="749"/>
    <s v="1383 - 1277"/>
    <n v="15673"/>
    <n v="15650"/>
    <n v="29"/>
    <n v="13809.71398638702"/>
    <n v="12.067832458452379"/>
    <n v="9993.1005771047985"/>
    <x v="24"/>
    <x v="28"/>
  </r>
  <r>
    <n v="750"/>
    <s v="1383 - 1350"/>
    <n v="15673"/>
    <n v="15664"/>
    <n v="30"/>
    <n v="13872.265931192191"/>
    <n v="12.530656382151831"/>
    <n v="11328.23377277207"/>
    <x v="24"/>
    <x v="18"/>
  </r>
  <r>
    <n v="751"/>
    <s v="1384 - 1384"/>
    <n v="15674"/>
    <n v="15674"/>
    <n v="1"/>
    <n v="0"/>
    <n v="0"/>
    <n v="0"/>
    <x v="25"/>
    <x v="7"/>
  </r>
  <r>
    <n v="752"/>
    <s v="1384 - 1372"/>
    <n v="15674"/>
    <n v="15672"/>
    <n v="2"/>
    <n v="4557.1951400171592"/>
    <n v="4.1123967416196283"/>
    <n v="2733.404927384111"/>
    <x v="25"/>
    <x v="27"/>
  </r>
  <r>
    <n v="753"/>
    <s v="1384 - 1383"/>
    <n v="15674"/>
    <n v="15673"/>
    <n v="3"/>
    <n v="5113.962977314437"/>
    <n v="4.6360825063781901"/>
    <n v="1624.992018330953"/>
    <x v="25"/>
    <x v="9"/>
  </r>
  <r>
    <n v="754"/>
    <s v="1384 - 1371"/>
    <n v="15674"/>
    <n v="15671"/>
    <n v="4"/>
    <n v="5256.9848881511953"/>
    <n v="4.781017886456036"/>
    <n v="2233.8783113810509"/>
    <x v="25"/>
    <x v="19"/>
  </r>
  <r>
    <n v="755"/>
    <s v="1384 - 1361"/>
    <n v="15674"/>
    <n v="15669"/>
    <n v="5"/>
    <n v="5518.7993323828869"/>
    <n v="4.833599885893924"/>
    <n v="3059.6662904914629"/>
    <x v="25"/>
    <x v="12"/>
  </r>
  <r>
    <n v="756"/>
    <s v="1384 - 1401"/>
    <n v="15674"/>
    <n v="15676"/>
    <n v="6"/>
    <n v="6756.1893448804949"/>
    <n v="6.2783088739442494"/>
    <n v="2844.2589755707759"/>
    <x v="25"/>
    <x v="13"/>
  </r>
  <r>
    <n v="757"/>
    <s v="1384 - 1402"/>
    <n v="15674"/>
    <n v="15677"/>
    <n v="7"/>
    <n v="7043.6421359732831"/>
    <n v="6.5657616650370372"/>
    <n v="2300.9782040864288"/>
    <x v="25"/>
    <x v="17"/>
  </r>
  <r>
    <n v="758"/>
    <s v="1384 - 0"/>
    <n v="15674"/>
    <n v="15649"/>
    <n v="8"/>
    <n v="7197.203200299452"/>
    <n v="6.865573498996711"/>
    <n v="6264.6102328112765"/>
    <x v="25"/>
    <x v="0"/>
  </r>
  <r>
    <n v="759"/>
    <s v="1384 - 1351"/>
    <n v="15674"/>
    <n v="15665"/>
    <n v="9"/>
    <n v="7264.4138308224574"/>
    <n v="6.912480348729658"/>
    <n v="3223.773372162535"/>
    <x v="25"/>
    <x v="1"/>
  </r>
  <r>
    <n v="760"/>
    <s v="1384 - 1421"/>
    <n v="15674"/>
    <n v="15678"/>
    <n v="10"/>
    <n v="7640.1717496302863"/>
    <n v="7.16229127869404"/>
    <n v="3576.734280340384"/>
    <x v="25"/>
    <x v="29"/>
  </r>
  <r>
    <n v="761"/>
    <s v="1384 - 1360"/>
    <n v="15674"/>
    <n v="15668"/>
    <n v="11"/>
    <n v="7963.6252230281534"/>
    <n v="6.8440762767073133"/>
    <n v="2316.6791903489502"/>
    <x v="25"/>
    <x v="6"/>
  </r>
  <r>
    <n v="762"/>
    <s v="1384 - 1352"/>
    <n v="15674"/>
    <n v="15666"/>
    <n v="12"/>
    <n v="7966.1196731048476"/>
    <n v="6.8559716330005136"/>
    <n v="3409.1304821109502"/>
    <x v="25"/>
    <x v="8"/>
  </r>
  <r>
    <n v="763"/>
    <s v="1384 - 1343"/>
    <n v="15674"/>
    <n v="15662"/>
    <n v="13"/>
    <n v="8039.3853499222896"/>
    <n v="6.7945778678719551"/>
    <n v="4729.9929397579017"/>
    <x v="25"/>
    <x v="16"/>
  </r>
  <r>
    <n v="764"/>
    <s v="1384 - 1362"/>
    <n v="15674"/>
    <n v="15670"/>
    <n v="14"/>
    <n v="8214.2700722834998"/>
    <n v="6.944680713943832"/>
    <n v="4997.764486229139"/>
    <x v="25"/>
    <x v="23"/>
  </r>
  <r>
    <n v="765"/>
    <s v="1384 - 1333"/>
    <n v="15674"/>
    <n v="15657"/>
    <n v="15"/>
    <n v="8231.3651302640337"/>
    <n v="6.9865576482136991"/>
    <n v="4850.6059671755638"/>
    <x v="25"/>
    <x v="20"/>
  </r>
  <r>
    <n v="766"/>
    <s v="1384 - 1344"/>
    <n v="15674"/>
    <n v="15663"/>
    <n v="16"/>
    <n v="8231.3651302640337"/>
    <n v="6.9865576482136991"/>
    <n v="4850.6059671755638"/>
    <x v="25"/>
    <x v="21"/>
  </r>
  <r>
    <n v="767"/>
    <s v="1384 - 1341"/>
    <n v="15674"/>
    <n v="15660"/>
    <n v="17"/>
    <n v="8282.8752273503433"/>
    <n v="7.2214132653441698"/>
    <n v="4974.5543285873064"/>
    <x v="25"/>
    <x v="3"/>
  </r>
  <r>
    <n v="768"/>
    <s v="1384 - 1353"/>
    <n v="15674"/>
    <n v="15667"/>
    <n v="18"/>
    <n v="8477.1483408725435"/>
    <n v="7.1418394153856166"/>
    <n v="5226.1071251266358"/>
    <x v="25"/>
    <x v="26"/>
  </r>
  <r>
    <n v="769"/>
    <s v="1384 - 1342"/>
    <n v="15674"/>
    <n v="15661"/>
    <n v="19"/>
    <n v="8496.301093364249"/>
    <n v="7.4462668183274578"/>
    <n v="4401.8482703143754"/>
    <x v="25"/>
    <x v="11"/>
  </r>
  <r>
    <n v="770"/>
    <s v="1384 - 1332"/>
    <n v="15674"/>
    <n v="15656"/>
    <n v="20"/>
    <n v="8673.9902688740931"/>
    <n v="7.1999930882623291"/>
    <n v="5330.0035678034656"/>
    <x v="25"/>
    <x v="25"/>
  </r>
  <r>
    <n v="771"/>
    <s v="1384 - 1330"/>
    <n v="15674"/>
    <n v="15654"/>
    <n v="21"/>
    <n v="8935.6004942225591"/>
    <n v="7.7109572154983317"/>
    <n v="5407.8839799254274"/>
    <x v="25"/>
    <x v="5"/>
  </r>
  <r>
    <n v="772"/>
    <s v="1384 - 1331"/>
    <n v="15674"/>
    <n v="15655"/>
    <n v="22"/>
    <n v="8945.0593810820592"/>
    <n v="7.4032949224183033"/>
    <n v="5565.9650212849683"/>
    <x v="25"/>
    <x v="22"/>
  </r>
  <r>
    <n v="773"/>
    <s v="1384 - 1390"/>
    <n v="15674"/>
    <n v="15675"/>
    <n v="23"/>
    <n v="9329.8951969956706"/>
    <n v="7.6322931132062166"/>
    <n v="7771.6015558385971"/>
    <x v="25"/>
    <x v="10"/>
  </r>
  <r>
    <n v="774"/>
    <s v="1384 - 1321"/>
    <n v="15674"/>
    <n v="15653"/>
    <n v="24"/>
    <n v="9963.0230455224137"/>
    <n v="8.4360277147045259"/>
    <n v="6587.7817455251743"/>
    <x v="25"/>
    <x v="14"/>
  </r>
  <r>
    <n v="775"/>
    <s v="1384 - 1340"/>
    <n v="15674"/>
    <n v="15659"/>
    <n v="25"/>
    <n v="11499.73517706414"/>
    <n v="10.58612407023565"/>
    <n v="9263.3193691616834"/>
    <x v="25"/>
    <x v="2"/>
  </r>
  <r>
    <n v="776"/>
    <s v="1384 - 1339"/>
    <n v="15674"/>
    <n v="15658"/>
    <n v="26"/>
    <n v="11913.85951391348"/>
    <n v="11.000248407084991"/>
    <n v="9611.5422963759011"/>
    <x v="25"/>
    <x v="4"/>
  </r>
  <r>
    <n v="777"/>
    <s v="1384 - 1297"/>
    <n v="15674"/>
    <n v="15651"/>
    <n v="27"/>
    <n v="11951.860544701551"/>
    <n v="9.6583957951329289"/>
    <n v="8411.1666600177086"/>
    <x v="25"/>
    <x v="15"/>
  </r>
  <r>
    <n v="778"/>
    <s v="1384 - 1298"/>
    <n v="15674"/>
    <n v="15652"/>
    <n v="28"/>
    <n v="12279.57426085187"/>
    <n v="10.11401758023362"/>
    <n v="8374.9603712685912"/>
    <x v="25"/>
    <x v="24"/>
  </r>
  <r>
    <n v="779"/>
    <s v="1384 - 1277"/>
    <n v="15674"/>
    <n v="15650"/>
    <n v="29"/>
    <n v="12671.999123051521"/>
    <n v="10.50644244243326"/>
    <n v="8601.6902351085628"/>
    <x v="25"/>
    <x v="28"/>
  </r>
  <r>
    <n v="780"/>
    <s v="1384 - 1350"/>
    <n v="15674"/>
    <n v="15664"/>
    <n v="30"/>
    <n v="14194.13655443692"/>
    <n v="12.3746465344603"/>
    <n v="12272.41086310143"/>
    <x v="25"/>
    <x v="18"/>
  </r>
  <r>
    <n v="781"/>
    <s v="1390 - 1390"/>
    <n v="15675"/>
    <n v="15675"/>
    <n v="1"/>
    <n v="0"/>
    <n v="0"/>
    <n v="0"/>
    <x v="26"/>
    <x v="10"/>
  </r>
  <r>
    <n v="782"/>
    <s v="1390 - 1340"/>
    <n v="15675"/>
    <n v="15659"/>
    <n v="2"/>
    <n v="6020.9878183149067"/>
    <n v="6.020987818314901"/>
    <n v="4496.9767570350396"/>
    <x v="26"/>
    <x v="2"/>
  </r>
  <r>
    <n v="783"/>
    <s v="1390 - 1339"/>
    <n v="15675"/>
    <n v="15658"/>
    <n v="3"/>
    <n v="6435.1121551642509"/>
    <n v="6.4351121551642452"/>
    <n v="4514.3120982787259"/>
    <x v="26"/>
    <x v="4"/>
  </r>
  <r>
    <n v="784"/>
    <s v="1390 - 1350"/>
    <n v="15675"/>
    <n v="15664"/>
    <n v="4"/>
    <n v="7462.9021167289666"/>
    <n v="6.0809020553329143"/>
    <n v="5726.6429117653915"/>
    <x v="26"/>
    <x v="18"/>
  </r>
  <r>
    <n v="785"/>
    <s v="1390 - 0"/>
    <n v="15675"/>
    <n v="15649"/>
    <n v="5"/>
    <n v="7554.1713142140025"/>
    <n v="6.5407810780243114"/>
    <n v="5826.7429799767051"/>
    <x v="26"/>
    <x v="0"/>
  </r>
  <r>
    <n v="786"/>
    <s v="1390 - 1401"/>
    <n v="15675"/>
    <n v="15676"/>
    <n v="6"/>
    <n v="8526.6051202342496"/>
    <n v="8.4655842100370293"/>
    <n v="6732.942807072608"/>
    <x v="26"/>
    <x v="13"/>
  </r>
  <r>
    <n v="787"/>
    <s v="1390 - 1402"/>
    <n v="15675"/>
    <n v="15677"/>
    <n v="7"/>
    <n v="8814.057911327036"/>
    <n v="8.7530370011298189"/>
    <n v="7237.6732552456551"/>
    <x v="26"/>
    <x v="17"/>
  </r>
  <r>
    <n v="788"/>
    <s v="1390 - 1383"/>
    <n v="15675"/>
    <n v="15673"/>
    <n v="8"/>
    <n v="9008.0245737509449"/>
    <n v="7.7883029608977408"/>
    <n v="6423.528150637354"/>
    <x v="26"/>
    <x v="9"/>
  </r>
  <r>
    <n v="789"/>
    <s v="1390 - 1384"/>
    <n v="15675"/>
    <n v="15674"/>
    <n v="9"/>
    <n v="9329.8951969956706"/>
    <n v="7.6322931132062184"/>
    <n v="7771.6015558385971"/>
    <x v="26"/>
    <x v="7"/>
  </r>
  <r>
    <n v="790"/>
    <s v="1390 - 1421"/>
    <n v="15675"/>
    <n v="15678"/>
    <n v="10"/>
    <n v="9410.587524984041"/>
    <n v="9.3495666147868199"/>
    <n v="7187.6561282055609"/>
    <x v="26"/>
    <x v="29"/>
  </r>
  <r>
    <n v="791"/>
    <s v="1390 - 1351"/>
    <n v="15675"/>
    <n v="15665"/>
    <n v="11"/>
    <n v="10573.722594297829"/>
    <n v="9.9981431926247737"/>
    <n v="8475.8484478359514"/>
    <x v="26"/>
    <x v="1"/>
  </r>
  <r>
    <n v="792"/>
    <s v="1390 - 1341"/>
    <n v="15675"/>
    <n v="15660"/>
    <n v="12"/>
    <n v="11169.42680968437"/>
    <n v="8.8150723671302682"/>
    <n v="9412.3062155757561"/>
    <x v="26"/>
    <x v="3"/>
  </r>
  <r>
    <n v="793"/>
    <s v="1390 - 1360"/>
    <n v="15675"/>
    <n v="15668"/>
    <n v="13"/>
    <n v="11272.93398650352"/>
    <n v="9.9297391206024308"/>
    <n v="8464.4508730211182"/>
    <x v="26"/>
    <x v="6"/>
  </r>
  <r>
    <n v="794"/>
    <s v="1390 - 1330"/>
    <n v="15675"/>
    <n v="15654"/>
    <n v="14"/>
    <n v="11822.152076556589"/>
    <n v="9.3046163172844292"/>
    <n v="10063.18696500843"/>
    <x v="26"/>
    <x v="5"/>
  </r>
  <r>
    <n v="795"/>
    <s v="1390 - 1352"/>
    <n v="15675"/>
    <n v="15666"/>
    <n v="15"/>
    <n v="11855.900467551821"/>
    <n v="10.32278457310623"/>
    <n v="9667.2835537872652"/>
    <x v="26"/>
    <x v="8"/>
  </r>
  <r>
    <n v="796"/>
    <s v="1390 - 1372"/>
    <n v="15675"/>
    <n v="15672"/>
    <n v="16"/>
    <n v="12641.73517951069"/>
    <n v="10.00675759563417"/>
    <n v="10426.88154623204"/>
    <x v="26"/>
    <x v="27"/>
  </r>
  <r>
    <n v="797"/>
    <s v="1390 - 1342"/>
    <n v="15675"/>
    <n v="15661"/>
    <n v="17"/>
    <n v="13241.900325795739"/>
    <n v="11.70878443135015"/>
    <n v="10229.362903863759"/>
    <x v="26"/>
    <x v="11"/>
  </r>
  <r>
    <n v="798"/>
    <s v="1390 - 1371"/>
    <n v="15675"/>
    <n v="15671"/>
    <n v="18"/>
    <n v="13341.524927644719"/>
    <n v="10.675378740470579"/>
    <n v="9855.513819208978"/>
    <x v="26"/>
    <x v="19"/>
  </r>
  <r>
    <n v="799"/>
    <s v="1390 - 1361"/>
    <n v="15675"/>
    <n v="15669"/>
    <n v="19"/>
    <n v="13565.963739965329"/>
    <n v="11.60789062504203"/>
    <n v="10450.454614838811"/>
    <x v="26"/>
    <x v="12"/>
  </r>
  <r>
    <n v="800"/>
    <s v="1390 - 1343"/>
    <n v="15675"/>
    <n v="15662"/>
    <n v="20"/>
    <n v="13972.13955738083"/>
    <n v="11.981551618811951"/>
    <n v="11091.99261545735"/>
    <x v="26"/>
    <x v="16"/>
  </r>
  <r>
    <n v="801"/>
    <s v="1390 - 1333"/>
    <n v="15675"/>
    <n v="15657"/>
    <n v="21"/>
    <n v="14164.11933772257"/>
    <n v="12.17353139915369"/>
    <n v="11276.581147432251"/>
    <x v="26"/>
    <x v="20"/>
  </r>
  <r>
    <n v="802"/>
    <s v="1390 - 1344"/>
    <n v="15675"/>
    <n v="15663"/>
    <n v="22"/>
    <n v="14164.11933772257"/>
    <n v="12.17353139915369"/>
    <n v="11276.581147432251"/>
    <x v="26"/>
    <x v="21"/>
  </r>
  <r>
    <n v="803"/>
    <s v="1390 - 1362"/>
    <n v="15675"/>
    <n v="15670"/>
    <n v="23"/>
    <n v="14199.468401114809"/>
    <n v="11.98966787646018"/>
    <n v="12204.3998491286"/>
    <x v="26"/>
    <x v="23"/>
  </r>
  <r>
    <n v="804"/>
    <s v="1390 - 1353"/>
    <n v="15675"/>
    <n v="15667"/>
    <n v="24"/>
    <n v="14462.346669703849"/>
    <n v="12.186826577901959"/>
    <n v="12464.12866006534"/>
    <x v="26"/>
    <x v="26"/>
  </r>
  <r>
    <n v="805"/>
    <s v="1390 - 1332"/>
    <n v="15675"/>
    <n v="15656"/>
    <n v="25"/>
    <n v="14606.744476332629"/>
    <n v="12.386966839202319"/>
    <n v="11102.28429157977"/>
    <x v="26"/>
    <x v="25"/>
  </r>
  <r>
    <n v="806"/>
    <s v="1390 - 1331"/>
    <n v="15675"/>
    <n v="15655"/>
    <n v="26"/>
    <n v="14877.813588540601"/>
    <n v="12.590268673358301"/>
    <n v="11199.07607816673"/>
    <x v="26"/>
    <x v="22"/>
  </r>
  <r>
    <n v="807"/>
    <s v="1390 - 1321"/>
    <n v="15675"/>
    <n v="15653"/>
    <n v="27"/>
    <n v="15052.12568144967"/>
    <n v="11.90840668868162"/>
    <n v="12048.16475735005"/>
    <x v="26"/>
    <x v="14"/>
  </r>
  <r>
    <n v="808"/>
    <s v="1390 - 1297"/>
    <n v="15675"/>
    <n v="15651"/>
    <n v="28"/>
    <n v="15503.756970632399"/>
    <n v="12.065819987841291"/>
    <n v="12987.709797136171"/>
    <x v="26"/>
    <x v="15"/>
  </r>
  <r>
    <n v="809"/>
    <s v="1390 - 1298"/>
    <n v="15675"/>
    <n v="15652"/>
    <n v="29"/>
    <n v="15831.470686782721"/>
    <n v="12.52144177294198"/>
    <n v="13515.53447477908"/>
    <x v="26"/>
    <x v="24"/>
  </r>
  <r>
    <n v="810"/>
    <s v="1390 - 1277"/>
    <n v="15675"/>
    <n v="15650"/>
    <n v="30"/>
    <n v="16223.89554898236"/>
    <n v="12.91386663514163"/>
    <n v="13874.895413361761"/>
    <x v="26"/>
    <x v="28"/>
  </r>
  <r>
    <n v="811"/>
    <s v="1401 - 1401"/>
    <n v="15676"/>
    <n v="15676"/>
    <n v="1"/>
    <n v="0"/>
    <n v="0"/>
    <n v="0"/>
    <x v="27"/>
    <x v="13"/>
  </r>
  <r>
    <n v="812"/>
    <s v="1401 - 1421"/>
    <n v="15676"/>
    <n v="15678"/>
    <n v="2"/>
    <n v="883.98240474979139"/>
    <n v="0.88398240474979117"/>
    <n v="880.98749028547479"/>
    <x v="27"/>
    <x v="29"/>
  </r>
  <r>
    <n v="813"/>
    <s v="1401 - 1402"/>
    <n v="15676"/>
    <n v="15677"/>
    <n v="3"/>
    <n v="965.51450540138467"/>
    <n v="0.96551450540138539"/>
    <n v="695.5570843205029"/>
    <x v="27"/>
    <x v="17"/>
  </r>
  <r>
    <n v="814"/>
    <s v="1401 - 1383"/>
    <n v="15676"/>
    <n v="15673"/>
    <n v="4"/>
    <n v="1642.2263675660579"/>
    <n v="1.6422263675660591"/>
    <n v="1602.160344722741"/>
    <x v="27"/>
    <x v="9"/>
  </r>
  <r>
    <n v="815"/>
    <s v="1401 - 1384"/>
    <n v="15676"/>
    <n v="15674"/>
    <n v="5"/>
    <n v="6756.1893448804949"/>
    <n v="6.2783088739442494"/>
    <n v="2844.2589755707759"/>
    <x v="27"/>
    <x v="7"/>
  </r>
  <r>
    <n v="816"/>
    <s v="1401 - 1390"/>
    <n v="15676"/>
    <n v="15675"/>
    <n v="6"/>
    <n v="8526.6051202342514"/>
    <n v="8.4655842100370275"/>
    <n v="6732.942807072608"/>
    <x v="27"/>
    <x v="10"/>
  </r>
  <r>
    <n v="817"/>
    <s v="1401 - 0"/>
    <n v="15676"/>
    <n v="15649"/>
    <n v="7"/>
    <n v="9069.2557079320013"/>
    <n v="8.6335250720397632"/>
    <n v="7559.798669294747"/>
    <x v="27"/>
    <x v="0"/>
  </r>
  <r>
    <n v="818"/>
    <s v="1401 - 1351"/>
    <n v="15676"/>
    <n v="15665"/>
    <n v="8"/>
    <n v="9377.4122915626758"/>
    <n v="9.3011331964691788"/>
    <n v="5856.8038433090378"/>
    <x v="27"/>
    <x v="1"/>
  </r>
  <r>
    <n v="819"/>
    <s v="1401 - 1372"/>
    <n v="15676"/>
    <n v="15672"/>
    <n v="9"/>
    <n v="10070.8386050998"/>
    <n v="8.6582661759654709"/>
    <n v="5199.1735564153341"/>
    <x v="27"/>
    <x v="27"/>
  </r>
  <r>
    <n v="820"/>
    <s v="1401 - 1360"/>
    <n v="15676"/>
    <n v="15668"/>
    <n v="10"/>
    <n v="10076.62368376837"/>
    <n v="9.2327291244468359"/>
    <n v="5065.5502475194317"/>
    <x v="27"/>
    <x v="6"/>
  </r>
  <r>
    <n v="821"/>
    <s v="1401 - 1341"/>
    <n v="15676"/>
    <n v="15660"/>
    <n v="11"/>
    <n v="10395.87368809056"/>
    <n v="9.6100661130836897"/>
    <n v="7588.0663615368476"/>
    <x v="27"/>
    <x v="3"/>
  </r>
  <r>
    <n v="822"/>
    <s v="1401 - 1352"/>
    <n v="15676"/>
    <n v="15666"/>
    <n v="12"/>
    <n v="10659.590164816669"/>
    <n v="9.6257745769506311"/>
    <n v="6239.3106263270029"/>
    <x v="27"/>
    <x v="8"/>
  </r>
  <r>
    <n v="823"/>
    <s v="1401 - 1371"/>
    <n v="15676"/>
    <n v="15671"/>
    <n v="13"/>
    <n v="10770.62835323384"/>
    <n v="9.3268873208018803"/>
    <n v="4852.9717794404269"/>
    <x v="27"/>
    <x v="19"/>
  </r>
  <r>
    <n v="824"/>
    <s v="1401 - 1361"/>
    <n v="15676"/>
    <n v="15669"/>
    <n v="14"/>
    <n v="11032.44279746553"/>
    <n v="9.3794693202397674"/>
    <n v="5769.9955297103534"/>
    <x v="27"/>
    <x v="12"/>
  </r>
  <r>
    <n v="825"/>
    <s v="1401 - 1330"/>
    <n v="15676"/>
    <n v="15654"/>
    <n v="15"/>
    <n v="11048.598954962779"/>
    <n v="10.099610063237851"/>
    <n v="8094.2721904541168"/>
    <x v="27"/>
    <x v="5"/>
  </r>
  <r>
    <n v="826"/>
    <s v="1401 - 1342"/>
    <n v="15676"/>
    <n v="15661"/>
    <n v="16"/>
    <n v="12045.590023060589"/>
    <n v="11.01177443519456"/>
    <n v="7218.3511364226179"/>
    <x v="27"/>
    <x v="11"/>
  </r>
  <r>
    <n v="827"/>
    <s v="1401 - 1343"/>
    <n v="15676"/>
    <n v="15662"/>
    <n v="17"/>
    <n v="12775.82925464568"/>
    <n v="11.28454162265635"/>
    <n v="7573.5421891292126"/>
    <x v="27"/>
    <x v="16"/>
  </r>
  <r>
    <n v="828"/>
    <s v="1401 - 1340"/>
    <n v="15676"/>
    <n v="15659"/>
    <n v="18"/>
    <n v="12820.09092138547"/>
    <n v="12.38436028549323"/>
    <n v="9564.5560821582749"/>
    <x v="27"/>
    <x v="2"/>
  </r>
  <r>
    <n v="829"/>
    <s v="1401 - 1333"/>
    <n v="15676"/>
    <n v="15657"/>
    <n v="19"/>
    <n v="12967.80903498742"/>
    <n v="11.476521402998101"/>
    <n v="7691.6964933012741"/>
    <x v="27"/>
    <x v="20"/>
  </r>
  <r>
    <n v="830"/>
    <s v="1401 - 1344"/>
    <n v="15676"/>
    <n v="15663"/>
    <n v="20"/>
    <n v="12967.80903498742"/>
    <n v="11.476521402998101"/>
    <n v="7691.6964933012741"/>
    <x v="27"/>
    <x v="21"/>
  </r>
  <r>
    <n v="831"/>
    <s v="1401 - 1362"/>
    <n v="15676"/>
    <n v="15670"/>
    <n v="21"/>
    <n v="13003.15809837965"/>
    <n v="11.29265788030458"/>
    <n v="7692.3056401081039"/>
    <x v="27"/>
    <x v="23"/>
  </r>
  <r>
    <n v="832"/>
    <s v="1401 - 1339"/>
    <n v="15676"/>
    <n v="15658"/>
    <n v="22"/>
    <n v="13234.215258234821"/>
    <n v="12.798484622342571"/>
    <n v="9831.9017705659808"/>
    <x v="27"/>
    <x v="4"/>
  </r>
  <r>
    <n v="833"/>
    <s v="1401 - 1353"/>
    <n v="15676"/>
    <n v="15667"/>
    <n v="23"/>
    <n v="13266.036366968699"/>
    <n v="11.48981658174637"/>
    <n v="7898.7219330882372"/>
    <x v="27"/>
    <x v="26"/>
  </r>
  <r>
    <n v="834"/>
    <s v="1401 - 1332"/>
    <n v="15676"/>
    <n v="15656"/>
    <n v="24"/>
    <n v="13410.434173597479"/>
    <n v="11.68995684304673"/>
    <n v="8160.3866600207939"/>
    <x v="27"/>
    <x v="25"/>
  </r>
  <r>
    <n v="835"/>
    <s v="1401 - 1331"/>
    <n v="15676"/>
    <n v="15655"/>
    <n v="25"/>
    <n v="13681.503285805449"/>
    <n v="11.8932586772027"/>
    <n v="8389.9407828970525"/>
    <x v="27"/>
    <x v="22"/>
  </r>
  <r>
    <n v="836"/>
    <s v="1401 - 1321"/>
    <n v="15676"/>
    <n v="15653"/>
    <n v="26"/>
    <n v="14278.57255985586"/>
    <n v="12.70340043463505"/>
    <n v="9413.8290761122298"/>
    <x v="27"/>
    <x v="14"/>
  </r>
  <r>
    <n v="837"/>
    <s v="1401 - 1297"/>
    <n v="15676"/>
    <n v="15651"/>
    <n v="27"/>
    <n v="14731.801775603109"/>
    <n v="12.8620121787181"/>
    <n v="11183.725022361201"/>
    <x v="27"/>
    <x v="15"/>
  </r>
  <r>
    <n v="838"/>
    <s v="1401 - 1298"/>
    <n v="15676"/>
    <n v="15652"/>
    <n v="28"/>
    <n v="15059.515491753429"/>
    <n v="13.317633963818791"/>
    <n v="11198.656252233461"/>
    <x v="27"/>
    <x v="24"/>
  </r>
  <r>
    <n v="839"/>
    <s v="1401 - 1350"/>
    <n v="15676"/>
    <n v="15664"/>
    <n v="29"/>
    <n v="15157.118156041761"/>
    <n v="13.35148918852121"/>
    <n v="12072.46044418752"/>
    <x v="27"/>
    <x v="18"/>
  </r>
  <r>
    <n v="840"/>
    <s v="1401 - 1277"/>
    <n v="15676"/>
    <n v="15650"/>
    <n v="30"/>
    <n v="15451.94035395307"/>
    <n v="13.71005882601844"/>
    <n v="11434.943349855919"/>
    <x v="27"/>
    <x v="28"/>
  </r>
  <r>
    <n v="841"/>
    <s v="1402 - 1402"/>
    <n v="15677"/>
    <n v="15677"/>
    <n v="1"/>
    <n v="0"/>
    <n v="0"/>
    <n v="0"/>
    <x v="28"/>
    <x v="17"/>
  </r>
  <r>
    <n v="842"/>
    <s v="1402 - 1401"/>
    <n v="15677"/>
    <n v="15676"/>
    <n v="2"/>
    <n v="965.51450540138467"/>
    <n v="0.96551450540138539"/>
    <n v="695.5570843205029"/>
    <x v="28"/>
    <x v="13"/>
  </r>
  <r>
    <n v="843"/>
    <s v="1402 - 1421"/>
    <n v="15677"/>
    <n v="15678"/>
    <n v="3"/>
    <n v="1849.4969101511761"/>
    <n v="1.849496910151176"/>
    <n v="1276.618949938704"/>
    <x v="28"/>
    <x v="29"/>
  </r>
  <r>
    <n v="844"/>
    <s v="1402 - 1383"/>
    <n v="15677"/>
    <n v="15673"/>
    <n v="4"/>
    <n v="1929.6791586588449"/>
    <n v="1.9296791586588471"/>
    <n v="1421.112355217758"/>
    <x v="28"/>
    <x v="9"/>
  </r>
  <r>
    <n v="845"/>
    <s v="1402 - 1384"/>
    <n v="15677"/>
    <n v="15674"/>
    <n v="5"/>
    <n v="7043.6421359732813"/>
    <n v="6.5657616650370372"/>
    <n v="2300.9782040864288"/>
    <x v="28"/>
    <x v="7"/>
  </r>
  <r>
    <n v="846"/>
    <s v="1402 - 1390"/>
    <n v="15677"/>
    <n v="15675"/>
    <n v="6"/>
    <n v="8814.0579113270378"/>
    <n v="8.7530370011298153"/>
    <n v="7237.6732552456551"/>
    <x v="28"/>
    <x v="10"/>
  </r>
  <r>
    <n v="847"/>
    <s v="1402 - 0"/>
    <n v="15677"/>
    <n v="15649"/>
    <n v="7"/>
    <n v="9356.7084990247877"/>
    <n v="8.9209778631325509"/>
    <n v="7553.4286395714234"/>
    <x v="28"/>
    <x v="0"/>
  </r>
  <r>
    <n v="848"/>
    <s v="1402 - 1351"/>
    <n v="15677"/>
    <n v="15665"/>
    <n v="8"/>
    <n v="9664.8650826554622"/>
    <n v="9.5885859875619666"/>
    <n v="5437.8408040975819"/>
    <x v="28"/>
    <x v="1"/>
  </r>
  <r>
    <n v="849"/>
    <s v="1402 - 1372"/>
    <n v="15677"/>
    <n v="15672"/>
    <n v="9"/>
    <n v="10358.29139619259"/>
    <n v="8.9457189670582604"/>
    <n v="4524.9055784530692"/>
    <x v="28"/>
    <x v="27"/>
  </r>
  <r>
    <n v="850"/>
    <s v="1402 - 1360"/>
    <n v="15677"/>
    <n v="15668"/>
    <n v="10"/>
    <n v="10364.07647486116"/>
    <n v="9.5201819155396237"/>
    <n v="4590.45598237782"/>
    <x v="28"/>
    <x v="6"/>
  </r>
  <r>
    <n v="851"/>
    <s v="1402 - 1341"/>
    <n v="15677"/>
    <n v="15660"/>
    <n v="11"/>
    <n v="10683.32647918335"/>
    <n v="9.8975189041764775"/>
    <n v="7186.6615580652779"/>
    <x v="28"/>
    <x v="3"/>
  </r>
  <r>
    <n v="852"/>
    <s v="1402 - 1352"/>
    <n v="15677"/>
    <n v="15666"/>
    <n v="12"/>
    <n v="10947.04295590945"/>
    <n v="9.9132273680434189"/>
    <n v="5709.2576166489316"/>
    <x v="28"/>
    <x v="8"/>
  </r>
  <r>
    <n v="853"/>
    <s v="1402 - 1371"/>
    <n v="15677"/>
    <n v="15671"/>
    <n v="13"/>
    <n v="11058.081144326619"/>
    <n v="9.6143401118946699"/>
    <n v="4201.0184647594078"/>
    <x v="28"/>
    <x v="19"/>
  </r>
  <r>
    <n v="854"/>
    <s v="1402 - 1361"/>
    <n v="15677"/>
    <n v="15669"/>
    <n v="14"/>
    <n v="11319.895588558309"/>
    <n v="9.666922111332557"/>
    <n v="5128.3803281673472"/>
    <x v="28"/>
    <x v="12"/>
  </r>
  <r>
    <n v="855"/>
    <s v="1402 - 1330"/>
    <n v="15677"/>
    <n v="15654"/>
    <n v="15"/>
    <n v="11336.05174605556"/>
    <n v="10.38706285433064"/>
    <n v="7661.4716639584522"/>
    <x v="28"/>
    <x v="5"/>
  </r>
  <r>
    <n v="856"/>
    <s v="1402 - 1342"/>
    <n v="15677"/>
    <n v="15661"/>
    <n v="16"/>
    <n v="12333.042814153379"/>
    <n v="11.299227226287339"/>
    <n v="6702.7607145745424"/>
    <x v="28"/>
    <x v="11"/>
  </r>
  <r>
    <n v="857"/>
    <s v="1402 - 1343"/>
    <n v="15677"/>
    <n v="15662"/>
    <n v="17"/>
    <n v="13063.282045738461"/>
    <n v="11.57199441374914"/>
    <n v="7000.5845375378794"/>
    <x v="28"/>
    <x v="16"/>
  </r>
  <r>
    <n v="858"/>
    <s v="1402 - 1340"/>
    <n v="15677"/>
    <n v="15659"/>
    <n v="18"/>
    <n v="13107.54371247826"/>
    <n v="12.67181307658602"/>
    <n v="9817.2980857722378"/>
    <x v="28"/>
    <x v="2"/>
  </r>
  <r>
    <n v="859"/>
    <s v="1402 - 1333"/>
    <n v="15677"/>
    <n v="15657"/>
    <n v="19"/>
    <n v="13255.26182608021"/>
    <n v="11.76397419409088"/>
    <n v="7110.5692764651549"/>
    <x v="28"/>
    <x v="20"/>
  </r>
  <r>
    <n v="860"/>
    <s v="1402 - 1344"/>
    <n v="15677"/>
    <n v="15663"/>
    <n v="20"/>
    <n v="13255.26182608021"/>
    <n v="11.76397419409088"/>
    <n v="7110.5692764651549"/>
    <x v="28"/>
    <x v="21"/>
  </r>
  <r>
    <n v="861"/>
    <s v="1402 - 1362"/>
    <n v="15677"/>
    <n v="15670"/>
    <n v="21"/>
    <n v="13290.61088947244"/>
    <n v="11.580110671397369"/>
    <n v="7038.7865608667462"/>
    <x v="28"/>
    <x v="23"/>
  </r>
  <r>
    <n v="862"/>
    <s v="1402 - 1339"/>
    <n v="15677"/>
    <n v="15658"/>
    <n v="22"/>
    <n v="13521.6680493276"/>
    <n v="13.08593741343536"/>
    <n v="10104.779358987509"/>
    <x v="28"/>
    <x v="4"/>
  </r>
  <r>
    <n v="863"/>
    <s v="1402 - 1353"/>
    <n v="15677"/>
    <n v="15667"/>
    <n v="23"/>
    <n v="13553.48915806148"/>
    <n v="11.77726937283915"/>
    <n v="7240.0668772483332"/>
    <x v="28"/>
    <x v="26"/>
  </r>
  <r>
    <n v="864"/>
    <s v="1402 - 1332"/>
    <n v="15677"/>
    <n v="15656"/>
    <n v="24"/>
    <n v="13697.886964690269"/>
    <n v="11.97740963413951"/>
    <n v="7629.1587326241743"/>
    <x v="28"/>
    <x v="25"/>
  </r>
  <r>
    <n v="865"/>
    <s v="1402 - 1331"/>
    <n v="15677"/>
    <n v="15655"/>
    <n v="25"/>
    <n v="13968.95607689823"/>
    <n v="12.18071146829549"/>
    <n v="7866.5074688504083"/>
    <x v="28"/>
    <x v="22"/>
  </r>
  <r>
    <n v="866"/>
    <s v="1402 - 1321"/>
    <n v="15677"/>
    <n v="15653"/>
    <n v="26"/>
    <n v="14566.025350948639"/>
    <n v="12.990853225727831"/>
    <n v="8887.7428192603238"/>
    <x v="28"/>
    <x v="14"/>
  </r>
  <r>
    <n v="867"/>
    <s v="1402 - 1297"/>
    <n v="15677"/>
    <n v="15651"/>
    <n v="27"/>
    <n v="15019.25456669589"/>
    <n v="13.149464969810889"/>
    <n v="10704.81726626218"/>
    <x v="28"/>
    <x v="15"/>
  </r>
  <r>
    <n v="868"/>
    <s v="1402 - 1298"/>
    <n v="15677"/>
    <n v="15652"/>
    <n v="28"/>
    <n v="15346.96828284621"/>
    <n v="13.60508675491158"/>
    <n v="10675.084752898299"/>
    <x v="28"/>
    <x v="24"/>
  </r>
  <r>
    <n v="869"/>
    <s v="1402 - 1350"/>
    <n v="15677"/>
    <n v="15664"/>
    <n v="29"/>
    <n v="15444.57094713454"/>
    <n v="13.638941979614"/>
    <n v="12448.4162371765"/>
    <x v="28"/>
    <x v="18"/>
  </r>
  <r>
    <n v="870"/>
    <s v="1402 - 1277"/>
    <n v="15677"/>
    <n v="15650"/>
    <n v="30"/>
    <n v="15739.39314504586"/>
    <n v="13.997511617111231"/>
    <n v="10898.41209254095"/>
    <x v="28"/>
    <x v="28"/>
  </r>
  <r>
    <n v="871"/>
    <s v="1421 - 1421"/>
    <n v="15678"/>
    <n v="15678"/>
    <n v="1"/>
    <n v="0"/>
    <n v="0"/>
    <n v="0"/>
    <x v="29"/>
    <x v="29"/>
  </r>
  <r>
    <n v="872"/>
    <s v="1421 - 1401"/>
    <n v="15678"/>
    <n v="15676"/>
    <n v="2"/>
    <n v="883.98240474979139"/>
    <n v="0.88398240474979117"/>
    <n v="880.98749028547479"/>
    <x v="29"/>
    <x v="13"/>
  </r>
  <r>
    <n v="873"/>
    <s v="1421 - 1402"/>
    <n v="15678"/>
    <n v="15677"/>
    <n v="3"/>
    <n v="1849.4969101511761"/>
    <n v="1.849496910151176"/>
    <n v="1276.618949938704"/>
    <x v="29"/>
    <x v="17"/>
  </r>
  <r>
    <n v="874"/>
    <s v="1421 - 1383"/>
    <n v="15678"/>
    <n v="15673"/>
    <n v="4"/>
    <n v="2526.2087723158502"/>
    <n v="2.5262087723158499"/>
    <n v="2474.50501623112"/>
    <x v="29"/>
    <x v="9"/>
  </r>
  <r>
    <n v="875"/>
    <s v="1421 - 1384"/>
    <n v="15678"/>
    <n v="15674"/>
    <n v="5"/>
    <n v="7640.1717496302863"/>
    <n v="7.1622912786940409"/>
    <n v="3576.734280340384"/>
    <x v="29"/>
    <x v="7"/>
  </r>
  <r>
    <n v="876"/>
    <s v="1421 - 1390"/>
    <n v="15678"/>
    <n v="15675"/>
    <n v="6"/>
    <n v="9410.5875249840428"/>
    <n v="9.3495666147868182"/>
    <n v="7187.6561282055609"/>
    <x v="29"/>
    <x v="10"/>
  </r>
  <r>
    <n v="877"/>
    <s v="1421 - 0"/>
    <n v="15678"/>
    <n v="15649"/>
    <n v="7"/>
    <n v="9953.2381126817927"/>
    <n v="9.5175074767895538"/>
    <n v="8415.9567407841387"/>
    <x v="29"/>
    <x v="0"/>
  </r>
  <r>
    <n v="878"/>
    <s v="1421 - 1351"/>
    <n v="15678"/>
    <n v="15665"/>
    <n v="8"/>
    <n v="10261.394696312471"/>
    <n v="10.185115601218969"/>
    <n v="6680.5679061927631"/>
    <x v="29"/>
    <x v="1"/>
  </r>
  <r>
    <n v="879"/>
    <s v="1421 - 1372"/>
    <n v="15678"/>
    <n v="15672"/>
    <n v="9"/>
    <n v="10954.821009849589"/>
    <n v="9.5422485807152615"/>
    <n v="5700.7458757968261"/>
    <x v="29"/>
    <x v="27"/>
  </r>
  <r>
    <n v="880"/>
    <s v="1421 - 1360"/>
    <n v="15678"/>
    <n v="15668"/>
    <n v="10"/>
    <n v="10960.60608851816"/>
    <n v="10.11671152919663"/>
    <n v="5855.1168551813626"/>
    <x v="29"/>
    <x v="6"/>
  </r>
  <r>
    <n v="881"/>
    <s v="1421 - 1341"/>
    <n v="15678"/>
    <n v="15660"/>
    <n v="11"/>
    <n v="11279.856092840349"/>
    <n v="10.49404851783348"/>
    <n v="8421.987058816072"/>
    <x v="29"/>
    <x v="3"/>
  </r>
  <r>
    <n v="882"/>
    <s v="1421 - 1352"/>
    <n v="15678"/>
    <n v="15666"/>
    <n v="12"/>
    <n v="11543.572569566461"/>
    <n v="10.50975698170042"/>
    <n v="6985.5549391139029"/>
    <x v="29"/>
    <x v="8"/>
  </r>
  <r>
    <n v="883"/>
    <s v="1421 - 1371"/>
    <n v="15678"/>
    <n v="15671"/>
    <n v="13"/>
    <n v="11654.61075798363"/>
    <n v="10.210869725551669"/>
    <n v="5423.1694836700826"/>
    <x v="29"/>
    <x v="19"/>
  </r>
  <r>
    <n v="884"/>
    <s v="1421 - 1361"/>
    <n v="15678"/>
    <n v="15669"/>
    <n v="14"/>
    <n v="11916.42520221532"/>
    <n v="10.26345172498956"/>
    <n v="6360.3240422499448"/>
    <x v="29"/>
    <x v="12"/>
  </r>
  <r>
    <n v="885"/>
    <s v="1421 - 1330"/>
    <n v="15678"/>
    <n v="15654"/>
    <n v="15"/>
    <n v="11932.581359712571"/>
    <n v="10.98359246798764"/>
    <n v="8912.5805164265967"/>
    <x v="29"/>
    <x v="5"/>
  </r>
  <r>
    <n v="886"/>
    <s v="1421 - 1342"/>
    <n v="15678"/>
    <n v="15661"/>
    <n v="16"/>
    <n v="12929.572427810381"/>
    <n v="11.895756839944349"/>
    <n v="7977.9314849469774"/>
    <x v="29"/>
    <x v="11"/>
  </r>
  <r>
    <n v="887"/>
    <s v="1421 - 1343"/>
    <n v="15678"/>
    <n v="15662"/>
    <n v="17"/>
    <n v="13659.811659395469"/>
    <n v="12.168524027406139"/>
    <n v="8273.0600568103473"/>
    <x v="29"/>
    <x v="16"/>
  </r>
  <r>
    <n v="888"/>
    <s v="1421 - 1340"/>
    <n v="15678"/>
    <n v="15659"/>
    <n v="18"/>
    <n v="13704.07332613526"/>
    <n v="13.268342690243021"/>
    <n v="10282.326302992229"/>
    <x v="29"/>
    <x v="2"/>
  </r>
  <r>
    <n v="889"/>
    <s v="1421 - 1333"/>
    <n v="15678"/>
    <n v="15657"/>
    <n v="19"/>
    <n v="13851.79143973721"/>
    <n v="12.360503807747889"/>
    <n v="8380.6530090973101"/>
    <x v="29"/>
    <x v="20"/>
  </r>
  <r>
    <n v="890"/>
    <s v="1421 - 1344"/>
    <n v="15678"/>
    <n v="15663"/>
    <n v="20"/>
    <n v="13851.79143973721"/>
    <n v="12.360503807747889"/>
    <n v="8380.6530090973101"/>
    <x v="29"/>
    <x v="21"/>
  </r>
  <r>
    <n v="891"/>
    <s v="1421 - 1362"/>
    <n v="15678"/>
    <n v="15670"/>
    <n v="21"/>
    <n v="13887.140503129451"/>
    <n v="12.17664028505437"/>
    <n v="8248.8537199154034"/>
    <x v="29"/>
    <x v="23"/>
  </r>
  <r>
    <n v="892"/>
    <s v="1421 - 1339"/>
    <n v="15678"/>
    <n v="15658"/>
    <n v="22"/>
    <n v="14118.19766298461"/>
    <n v="13.682467027092359"/>
    <n v="10532.87544964012"/>
    <x v="29"/>
    <x v="4"/>
  </r>
  <r>
    <n v="893"/>
    <s v="1421 - 1353"/>
    <n v="15678"/>
    <n v="15667"/>
    <n v="23"/>
    <n v="14150.018771718491"/>
    <n v="12.37379898649616"/>
    <n v="8440.6270336533853"/>
    <x v="29"/>
    <x v="26"/>
  </r>
  <r>
    <n v="894"/>
    <s v="1421 - 1332"/>
    <n v="15678"/>
    <n v="15656"/>
    <n v="24"/>
    <n v="14294.416578347271"/>
    <n v="12.57393924779652"/>
    <n v="8905.6912037553993"/>
    <x v="29"/>
    <x v="25"/>
  </r>
  <r>
    <n v="895"/>
    <s v="1421 - 1331"/>
    <n v="15678"/>
    <n v="15655"/>
    <n v="25"/>
    <n v="14565.485690555241"/>
    <n v="12.777241081952489"/>
    <n v="9142.6492726610959"/>
    <x v="29"/>
    <x v="22"/>
  </r>
  <r>
    <n v="896"/>
    <s v="1421 - 1321"/>
    <n v="15678"/>
    <n v="15653"/>
    <n v="26"/>
    <n v="15162.55496460565"/>
    <n v="13.587382839384841"/>
    <n v="10164.13294222669"/>
    <x v="29"/>
    <x v="14"/>
  </r>
  <r>
    <n v="897"/>
    <s v="1421 - 1297"/>
    <n v="15678"/>
    <n v="15651"/>
    <n v="27"/>
    <n v="15615.784180352901"/>
    <n v="13.74599458346789"/>
    <n v="11973.690530067999"/>
    <x v="29"/>
    <x v="15"/>
  </r>
  <r>
    <n v="898"/>
    <s v="1421 - 1298"/>
    <n v="15678"/>
    <n v="15652"/>
    <n v="28"/>
    <n v="15943.497896503221"/>
    <n v="14.20161636856858"/>
    <n v="11951.43481280543"/>
    <x v="29"/>
    <x v="24"/>
  </r>
  <r>
    <n v="899"/>
    <s v="1421 - 1350"/>
    <n v="15678"/>
    <n v="15664"/>
    <n v="29"/>
    <n v="16041.10056079155"/>
    <n v="14.235471593271001"/>
    <n v="12668.969803746229"/>
    <x v="29"/>
    <x v="18"/>
  </r>
  <r>
    <n v="900"/>
    <s v="1421 - 1277"/>
    <n v="15678"/>
    <n v="15650"/>
    <n v="30"/>
    <n v="16335.922758702871"/>
    <n v="14.59404123076823"/>
    <n v="12174.992720472141"/>
    <x v="29"/>
    <x v="28"/>
  </r>
  <r>
    <m/>
    <m/>
    <m/>
    <m/>
    <m/>
    <m/>
    <m/>
    <m/>
    <x v="30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33305-BCC6-44AE-9A1B-7D2F9EE31EB8}" name="数据透视表1" cacheId="7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AG36" firstHeaderRow="1" firstDataRow="2" firstDataCol="1"/>
  <pivotFields count="10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>
      <items count="32">
        <item x="0"/>
        <item x="28"/>
        <item x="15"/>
        <item x="24"/>
        <item x="14"/>
        <item x="5"/>
        <item x="22"/>
        <item x="25"/>
        <item x="20"/>
        <item x="4"/>
        <item x="2"/>
        <item x="3"/>
        <item x="11"/>
        <item x="16"/>
        <item x="21"/>
        <item x="18"/>
        <item x="1"/>
        <item x="8"/>
        <item x="26"/>
        <item x="6"/>
        <item x="12"/>
        <item x="23"/>
        <item x="19"/>
        <item x="27"/>
        <item x="9"/>
        <item x="7"/>
        <item x="10"/>
        <item x="13"/>
        <item x="17"/>
        <item x="29"/>
        <item x="3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9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求和项:Total_Leng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5AE0-9BB1-4539-B674-ADC78C71637D}">
  <dimension ref="A1:AF31"/>
  <sheetViews>
    <sheetView tabSelected="1" workbookViewId="0"/>
  </sheetViews>
  <sheetFormatPr defaultRowHeight="14.4" x14ac:dyDescent="0.25"/>
  <sheetData>
    <row r="1" spans="1:32" x14ac:dyDescent="0.25">
      <c r="A1" s="5" t="s">
        <v>915</v>
      </c>
      <c r="B1" s="5">
        <v>0</v>
      </c>
      <c r="C1" s="5">
        <v>1277</v>
      </c>
      <c r="D1" s="5">
        <v>1297</v>
      </c>
      <c r="E1" s="5">
        <v>1298</v>
      </c>
      <c r="F1" s="5">
        <v>1321</v>
      </c>
      <c r="G1" s="5">
        <v>1330</v>
      </c>
      <c r="H1" s="5">
        <v>1331</v>
      </c>
      <c r="I1" s="5">
        <v>1332</v>
      </c>
      <c r="J1" s="5">
        <v>1333</v>
      </c>
      <c r="K1" s="5">
        <v>1339</v>
      </c>
      <c r="L1" s="5">
        <v>1340</v>
      </c>
      <c r="M1" s="5">
        <v>1341</v>
      </c>
      <c r="N1" s="5">
        <v>1342</v>
      </c>
      <c r="O1" s="5">
        <v>1343</v>
      </c>
      <c r="P1" s="5">
        <v>1344</v>
      </c>
      <c r="Q1" s="5">
        <v>1350</v>
      </c>
      <c r="R1" s="5">
        <v>1351</v>
      </c>
      <c r="S1" s="5">
        <v>1352</v>
      </c>
      <c r="T1" s="5">
        <v>1353</v>
      </c>
      <c r="U1" s="5">
        <v>1360</v>
      </c>
      <c r="V1" s="5">
        <v>1361</v>
      </c>
      <c r="W1" s="5">
        <v>1362</v>
      </c>
      <c r="X1" s="5">
        <v>1371</v>
      </c>
      <c r="Y1" s="5">
        <v>1372</v>
      </c>
      <c r="Z1" s="5">
        <v>1383</v>
      </c>
      <c r="AA1" s="5">
        <v>1384</v>
      </c>
      <c r="AB1" s="5">
        <v>1390</v>
      </c>
      <c r="AC1" s="5">
        <v>1401</v>
      </c>
      <c r="AD1" s="5">
        <v>1402</v>
      </c>
      <c r="AE1" s="5">
        <v>1421</v>
      </c>
      <c r="AF1" t="s">
        <v>916</v>
      </c>
    </row>
    <row r="2" spans="1:32" x14ac:dyDescent="0.25">
      <c r="A2" s="3">
        <v>0</v>
      </c>
      <c r="B2" s="4">
        <v>0</v>
      </c>
      <c r="C2" s="4">
        <v>9942.1970026562321</v>
      </c>
      <c r="D2" s="4">
        <v>9217.2324844680352</v>
      </c>
      <c r="E2" s="4">
        <v>9549.7721404565837</v>
      </c>
      <c r="F2" s="4">
        <v>9205.6053168444378</v>
      </c>
      <c r="G2" s="4">
        <v>5975.6317119513578</v>
      </c>
      <c r="H2" s="4">
        <v>9523.2145296477465</v>
      </c>
      <c r="I2" s="4">
        <v>9794.2836418557126</v>
      </c>
      <c r="J2" s="4">
        <v>9507.8937294408424</v>
      </c>
      <c r="K2" s="4">
        <v>5673.6061282013716</v>
      </c>
      <c r="L2" s="4">
        <v>5259.4817913520274</v>
      </c>
      <c r="M2" s="4">
        <v>5322.9064450791429</v>
      </c>
      <c r="N2" s="4">
        <v>8585.6747175140154</v>
      </c>
      <c r="O2" s="4">
        <v>9315.9139490990983</v>
      </c>
      <c r="P2" s="4">
        <v>9507.8937294408424</v>
      </c>
      <c r="Q2" s="4">
        <v>9467.5155662500965</v>
      </c>
      <c r="R2" s="4">
        <v>5235.3837766108882</v>
      </c>
      <c r="S2" s="4">
        <v>7199.6748592700887</v>
      </c>
      <c r="T2" s="4">
        <v>9806.1210614221181</v>
      </c>
      <c r="U2" s="4">
        <v>6616.7083782217906</v>
      </c>
      <c r="V2" s="4">
        <v>8909.7381316835963</v>
      </c>
      <c r="W2" s="4">
        <v>9543.2427928330744</v>
      </c>
      <c r="X2" s="4">
        <v>9478.0665705344727</v>
      </c>
      <c r="Y2" s="4">
        <v>9871.3423240493248</v>
      </c>
      <c r="Z2" s="4">
        <v>7427.0293403659398</v>
      </c>
      <c r="AA2" s="4">
        <v>7197.2032002994529</v>
      </c>
      <c r="AB2" s="4">
        <v>7554.1713142140025</v>
      </c>
      <c r="AC2" s="4">
        <v>9069.2557079319995</v>
      </c>
      <c r="AD2" s="4">
        <v>9356.7084990247859</v>
      </c>
      <c r="AE2" s="4">
        <v>9953.2381126817909</v>
      </c>
      <c r="AF2">
        <v>0</v>
      </c>
    </row>
    <row r="3" spans="1:32" x14ac:dyDescent="0.25">
      <c r="A3" s="3">
        <v>1277</v>
      </c>
      <c r="B3" s="4">
        <v>9942.1970026562321</v>
      </c>
      <c r="C3" s="4">
        <v>0</v>
      </c>
      <c r="D3" s="4">
        <v>1759.3057827982909</v>
      </c>
      <c r="E3" s="4">
        <v>392.42486219964769</v>
      </c>
      <c r="F3" s="4">
        <v>2951.0596247838312</v>
      </c>
      <c r="G3" s="4">
        <v>4403.3413989902974</v>
      </c>
      <c r="H3" s="4">
        <v>3726.9397419694569</v>
      </c>
      <c r="I3" s="4">
        <v>3998.0088541774221</v>
      </c>
      <c r="J3" s="4">
        <v>5388.9013040587897</v>
      </c>
      <c r="K3" s="4">
        <v>13550.709847582561</v>
      </c>
      <c r="L3" s="4">
        <v>13136.585510733221</v>
      </c>
      <c r="M3" s="4">
        <v>5056.0666658625114</v>
      </c>
      <c r="N3" s="4">
        <v>5374.3750809326857</v>
      </c>
      <c r="O3" s="4">
        <v>5196.9215237170456</v>
      </c>
      <c r="P3" s="4">
        <v>5388.9013040587897</v>
      </c>
      <c r="Q3" s="4">
        <v>18137.239801018452</v>
      </c>
      <c r="R3" s="4">
        <v>8267.0568404243531</v>
      </c>
      <c r="S3" s="4">
        <v>6760.3749391766114</v>
      </c>
      <c r="T3" s="4">
        <v>8027.8402416805457</v>
      </c>
      <c r="U3" s="4">
        <v>8422.5806934730845</v>
      </c>
      <c r="V3" s="4">
        <v>7153.1997906686274</v>
      </c>
      <c r="W3" s="4">
        <v>7764.9619730915019</v>
      </c>
      <c r="X3" s="4">
        <v>8565.2449047873833</v>
      </c>
      <c r="Y3" s="4">
        <v>8114.803983034356</v>
      </c>
      <c r="Z3" s="4">
        <v>13809.71398638702</v>
      </c>
      <c r="AA3" s="4">
        <v>12671.999123051521</v>
      </c>
      <c r="AB3" s="4">
        <v>16223.89554898236</v>
      </c>
      <c r="AC3" s="4">
        <v>15451.940353953079</v>
      </c>
      <c r="AD3" s="4">
        <v>15739.39314504586</v>
      </c>
      <c r="AE3" s="4">
        <v>16335.922758702871</v>
      </c>
      <c r="AF3">
        <v>1.4959844350814819</v>
      </c>
    </row>
    <row r="4" spans="1:32" x14ac:dyDescent="0.25">
      <c r="A4" s="3">
        <v>1297</v>
      </c>
      <c r="B4" s="4">
        <v>9217.2324844680352</v>
      </c>
      <c r="C4" s="4">
        <v>1759.3057827982909</v>
      </c>
      <c r="D4" s="4">
        <v>0</v>
      </c>
      <c r="E4" s="4">
        <v>1366.8809205986429</v>
      </c>
      <c r="F4" s="4">
        <v>2689.191950816185</v>
      </c>
      <c r="G4" s="4">
        <v>3683.202820640332</v>
      </c>
      <c r="H4" s="4">
        <v>3006.8011636194919</v>
      </c>
      <c r="I4" s="4">
        <v>3277.870275827458</v>
      </c>
      <c r="J4" s="4">
        <v>4668.7627257088252</v>
      </c>
      <c r="K4" s="4">
        <v>12825.74532939436</v>
      </c>
      <c r="L4" s="4">
        <v>12411.62099254502</v>
      </c>
      <c r="M4" s="4">
        <v>4335.9280875125469</v>
      </c>
      <c r="N4" s="4">
        <v>4654.2365025827212</v>
      </c>
      <c r="O4" s="4">
        <v>4476.7829453670811</v>
      </c>
      <c r="P4" s="4">
        <v>4668.7627257088252</v>
      </c>
      <c r="Q4" s="4">
        <v>17417.101222668491</v>
      </c>
      <c r="R4" s="4">
        <v>7546.9182620743886</v>
      </c>
      <c r="S4" s="4">
        <v>6040.2363608266469</v>
      </c>
      <c r="T4" s="4">
        <v>7307.7016633305802</v>
      </c>
      <c r="U4" s="4">
        <v>7702.442115123119</v>
      </c>
      <c r="V4" s="4">
        <v>6433.0612123186629</v>
      </c>
      <c r="W4" s="4">
        <v>7044.8233947415374</v>
      </c>
      <c r="X4" s="4">
        <v>7845.1063264374188</v>
      </c>
      <c r="Y4" s="4">
        <v>7394.6654046843914</v>
      </c>
      <c r="Z4" s="4">
        <v>13089.57540803705</v>
      </c>
      <c r="AA4" s="4">
        <v>11951.860544701551</v>
      </c>
      <c r="AB4" s="4">
        <v>15503.756970632399</v>
      </c>
      <c r="AC4" s="4">
        <v>14731.801775603109</v>
      </c>
      <c r="AD4" s="4">
        <v>15019.254566695899</v>
      </c>
      <c r="AE4" s="4">
        <v>15615.784180352901</v>
      </c>
      <c r="AF4">
        <v>1.307265520095825</v>
      </c>
    </row>
    <row r="5" spans="1:32" x14ac:dyDescent="0.25">
      <c r="A5" s="3">
        <v>1298</v>
      </c>
      <c r="B5" s="4">
        <v>9549.7721404565837</v>
      </c>
      <c r="C5" s="4">
        <v>392.42486219964769</v>
      </c>
      <c r="D5" s="4">
        <v>1366.8809205986429</v>
      </c>
      <c r="E5" s="4">
        <v>0</v>
      </c>
      <c r="F5" s="4">
        <v>3016.9056669665019</v>
      </c>
      <c r="G5" s="4">
        <v>4010.916536790648</v>
      </c>
      <c r="H5" s="4">
        <v>3334.5148797698089</v>
      </c>
      <c r="I5" s="4">
        <v>3605.583991977775</v>
      </c>
      <c r="J5" s="4">
        <v>4996.4764418591421</v>
      </c>
      <c r="K5" s="4">
        <v>13158.28498538291</v>
      </c>
      <c r="L5" s="4">
        <v>12744.160648533571</v>
      </c>
      <c r="M5" s="4">
        <v>4663.6418036628638</v>
      </c>
      <c r="N5" s="4">
        <v>4981.9502187330381</v>
      </c>
      <c r="O5" s="4">
        <v>4804.496661517398</v>
      </c>
      <c r="P5" s="4">
        <v>4996.4764418591421</v>
      </c>
      <c r="Q5" s="4">
        <v>17744.814938818799</v>
      </c>
      <c r="R5" s="4">
        <v>7874.6319782247047</v>
      </c>
      <c r="S5" s="4">
        <v>6367.9500769769638</v>
      </c>
      <c r="T5" s="4">
        <v>7635.4153794808981</v>
      </c>
      <c r="U5" s="4">
        <v>8030.1558312734369</v>
      </c>
      <c r="V5" s="4">
        <v>6760.7749284689799</v>
      </c>
      <c r="W5" s="4">
        <v>7372.5371108918544</v>
      </c>
      <c r="X5" s="4">
        <v>8172.8200425877349</v>
      </c>
      <c r="Y5" s="4">
        <v>7722.3791208347084</v>
      </c>
      <c r="Z5" s="4">
        <v>13417.289124187369</v>
      </c>
      <c r="AA5" s="4">
        <v>12279.57426085187</v>
      </c>
      <c r="AB5" s="4">
        <v>15831.470686782721</v>
      </c>
      <c r="AC5" s="4">
        <v>15059.515491753429</v>
      </c>
      <c r="AD5" s="4">
        <v>15346.96828284621</v>
      </c>
      <c r="AE5" s="4">
        <v>15943.497896503221</v>
      </c>
      <c r="AF5">
        <v>1.3881450891494751</v>
      </c>
    </row>
    <row r="6" spans="1:32" x14ac:dyDescent="0.25">
      <c r="A6" s="3">
        <v>1321</v>
      </c>
      <c r="B6" s="4">
        <v>9205.6053168444396</v>
      </c>
      <c r="C6" s="4">
        <v>2951.0596247838312</v>
      </c>
      <c r="D6" s="4">
        <v>2689.191950816185</v>
      </c>
      <c r="E6" s="4">
        <v>3016.9056669665019</v>
      </c>
      <c r="F6" s="4">
        <v>0</v>
      </c>
      <c r="G6" s="4">
        <v>3229.9736048930799</v>
      </c>
      <c r="H6" s="4">
        <v>1136.116687207302</v>
      </c>
      <c r="I6" s="4">
        <v>1289.032776648321</v>
      </c>
      <c r="J6" s="4">
        <v>2679.9252265296882</v>
      </c>
      <c r="K6" s="4">
        <v>14027.69140480124</v>
      </c>
      <c r="L6" s="4">
        <v>13613.567067951901</v>
      </c>
      <c r="M6" s="4">
        <v>3882.6988717652948</v>
      </c>
      <c r="N6" s="4">
        <v>2665.3990034035842</v>
      </c>
      <c r="O6" s="4">
        <v>2487.945446187945</v>
      </c>
      <c r="P6" s="4">
        <v>2679.9252265296882</v>
      </c>
      <c r="Q6" s="4">
        <v>16975.27686678114</v>
      </c>
      <c r="R6" s="4">
        <v>7093.6890463271366</v>
      </c>
      <c r="S6" s="4">
        <v>4051.3988616475099</v>
      </c>
      <c r="T6" s="4">
        <v>5318.864164151445</v>
      </c>
      <c r="U6" s="4">
        <v>5713.6046159439838</v>
      </c>
      <c r="V6" s="4">
        <v>4444.2237131395268</v>
      </c>
      <c r="W6" s="4">
        <v>5055.9858955624013</v>
      </c>
      <c r="X6" s="4">
        <v>5856.2688272582818</v>
      </c>
      <c r="Y6" s="4">
        <v>5405.8279055052553</v>
      </c>
      <c r="Z6" s="4">
        <v>12636.3461922898</v>
      </c>
      <c r="AA6" s="4">
        <v>9963.0230455224155</v>
      </c>
      <c r="AB6" s="4">
        <v>15052.125681449659</v>
      </c>
      <c r="AC6" s="4">
        <v>14278.57255985586</v>
      </c>
      <c r="AD6" s="4">
        <v>14566.02535094865</v>
      </c>
      <c r="AE6" s="4">
        <v>15162.55496460565</v>
      </c>
      <c r="AF6">
        <v>1.219789505004883</v>
      </c>
    </row>
    <row r="7" spans="1:32" x14ac:dyDescent="0.25">
      <c r="A7" s="3">
        <v>1330</v>
      </c>
      <c r="B7" s="4">
        <v>5975.6317119513587</v>
      </c>
      <c r="C7" s="4">
        <v>4403.3413989902956</v>
      </c>
      <c r="D7" s="4">
        <v>3683.2028206403311</v>
      </c>
      <c r="E7" s="4">
        <v>4010.916536790648</v>
      </c>
      <c r="F7" s="4">
        <v>3229.9736048930808</v>
      </c>
      <c r="G7" s="4">
        <v>0</v>
      </c>
      <c r="H7" s="4">
        <v>3547.5828176963892</v>
      </c>
      <c r="I7" s="4">
        <v>3818.6519299043539</v>
      </c>
      <c r="J7" s="4">
        <v>5209.5443797857224</v>
      </c>
      <c r="K7" s="4">
        <v>10797.71779990816</v>
      </c>
      <c r="L7" s="4">
        <v>10383.593463058811</v>
      </c>
      <c r="M7" s="4">
        <v>652.725266872215</v>
      </c>
      <c r="N7" s="4">
        <v>5195.0181566596166</v>
      </c>
      <c r="O7" s="4">
        <v>5017.5645994439774</v>
      </c>
      <c r="P7" s="4">
        <v>5209.5443797857224</v>
      </c>
      <c r="Q7" s="4">
        <v>13745.303261888061</v>
      </c>
      <c r="R7" s="4">
        <v>3863.7154414340571</v>
      </c>
      <c r="S7" s="4">
        <v>6020.1359474294604</v>
      </c>
      <c r="T7" s="4">
        <v>7848.4833174074774</v>
      </c>
      <c r="U7" s="4">
        <v>5449.4911325415724</v>
      </c>
      <c r="V7" s="4">
        <v>6973.8428663955592</v>
      </c>
      <c r="W7" s="4">
        <v>7585.6050488184328</v>
      </c>
      <c r="X7" s="4">
        <v>8309.4435524559758</v>
      </c>
      <c r="Y7" s="4">
        <v>7935.4470587612886</v>
      </c>
      <c r="Z7" s="4">
        <v>9406.3725873967196</v>
      </c>
      <c r="AA7" s="4">
        <v>8935.6004942225609</v>
      </c>
      <c r="AB7" s="4">
        <v>11822.152076556589</v>
      </c>
      <c r="AC7" s="4">
        <v>11048.598954962779</v>
      </c>
      <c r="AD7" s="4">
        <v>11336.051746055569</v>
      </c>
      <c r="AE7" s="4">
        <v>11932.581359712571</v>
      </c>
      <c r="AF7">
        <v>1.0130017995834351</v>
      </c>
    </row>
    <row r="8" spans="1:32" x14ac:dyDescent="0.25">
      <c r="A8" s="3">
        <v>1331</v>
      </c>
      <c r="B8" s="4">
        <v>9523.2145296477483</v>
      </c>
      <c r="C8" s="4">
        <v>3726.939741969456</v>
      </c>
      <c r="D8" s="4">
        <v>3006.8011636194919</v>
      </c>
      <c r="E8" s="4">
        <v>3334.5148797698089</v>
      </c>
      <c r="F8" s="4">
        <v>1136.116687207302</v>
      </c>
      <c r="G8" s="4">
        <v>3547.5828176963878</v>
      </c>
      <c r="H8" s="4">
        <v>0</v>
      </c>
      <c r="I8" s="4">
        <v>271.06911220796542</v>
      </c>
      <c r="J8" s="4">
        <v>1661.9615620893319</v>
      </c>
      <c r="K8" s="4">
        <v>14345.300617604549</v>
      </c>
      <c r="L8" s="4">
        <v>13931.1762807552</v>
      </c>
      <c r="M8" s="4">
        <v>4200.3080845686036</v>
      </c>
      <c r="N8" s="4">
        <v>1647.4353389632281</v>
      </c>
      <c r="O8" s="4">
        <v>1469.981781747588</v>
      </c>
      <c r="P8" s="4">
        <v>1661.9615620893319</v>
      </c>
      <c r="Q8" s="4">
        <v>17292.886079584441</v>
      </c>
      <c r="R8" s="4">
        <v>6955.823168696722</v>
      </c>
      <c r="S8" s="4">
        <v>3033.435197207154</v>
      </c>
      <c r="T8" s="4">
        <v>4300.9004997110878</v>
      </c>
      <c r="U8" s="4">
        <v>4695.6409515036275</v>
      </c>
      <c r="V8" s="4">
        <v>3426.260048699171</v>
      </c>
      <c r="W8" s="4">
        <v>4038.0222311220441</v>
      </c>
      <c r="X8" s="4">
        <v>4838.3051628179264</v>
      </c>
      <c r="Y8" s="4">
        <v>4387.864241064899</v>
      </c>
      <c r="Z8" s="4">
        <v>12039.276918239389</v>
      </c>
      <c r="AA8" s="4">
        <v>8945.0593810820592</v>
      </c>
      <c r="AB8" s="4">
        <v>14877.813588540601</v>
      </c>
      <c r="AC8" s="4">
        <v>13681.503285805449</v>
      </c>
      <c r="AD8" s="4">
        <v>13968.95607689823</v>
      </c>
      <c r="AE8" s="4">
        <v>14565.485690555241</v>
      </c>
      <c r="AF8">
        <v>1.322463393211365</v>
      </c>
    </row>
    <row r="9" spans="1:32" x14ac:dyDescent="0.25">
      <c r="A9" s="3">
        <v>1332</v>
      </c>
      <c r="B9" s="4">
        <v>9794.2836418557144</v>
      </c>
      <c r="C9" s="4">
        <v>3998.008854177423</v>
      </c>
      <c r="D9" s="4">
        <v>3277.870275827458</v>
      </c>
      <c r="E9" s="4">
        <v>3605.583991977775</v>
      </c>
      <c r="F9" s="4">
        <v>1289.032776648321</v>
      </c>
      <c r="G9" s="4">
        <v>3818.651929904353</v>
      </c>
      <c r="H9" s="4">
        <v>271.06911220796542</v>
      </c>
      <c r="I9" s="4">
        <v>0</v>
      </c>
      <c r="J9" s="4">
        <v>1390.8924498813669</v>
      </c>
      <c r="K9" s="4">
        <v>14616.36972981251</v>
      </c>
      <c r="L9" s="4">
        <v>14202.24539296317</v>
      </c>
      <c r="M9" s="4">
        <v>4471.3771967765688</v>
      </c>
      <c r="N9" s="4">
        <v>1376.3662267552629</v>
      </c>
      <c r="O9" s="4">
        <v>1198.912669539623</v>
      </c>
      <c r="P9" s="4">
        <v>1390.8924498813669</v>
      </c>
      <c r="Q9" s="4">
        <v>17408.181106379059</v>
      </c>
      <c r="R9" s="4">
        <v>6684.7540564887559</v>
      </c>
      <c r="S9" s="4">
        <v>2762.3660849991888</v>
      </c>
      <c r="T9" s="4">
        <v>4029.8313875031231</v>
      </c>
      <c r="U9" s="4">
        <v>4424.5718392956614</v>
      </c>
      <c r="V9" s="4">
        <v>3155.1909364912058</v>
      </c>
      <c r="W9" s="4">
        <v>3766.953118914078</v>
      </c>
      <c r="X9" s="4">
        <v>4567.2360506099612</v>
      </c>
      <c r="Y9" s="4">
        <v>4116.7951288569348</v>
      </c>
      <c r="Z9" s="4">
        <v>11768.20780603142</v>
      </c>
      <c r="AA9" s="4">
        <v>8673.9902688740949</v>
      </c>
      <c r="AB9" s="4">
        <v>14606.744476332629</v>
      </c>
      <c r="AC9" s="4">
        <v>13410.434173597479</v>
      </c>
      <c r="AD9" s="4">
        <v>13697.886964690269</v>
      </c>
      <c r="AE9" s="4">
        <v>14294.416578347271</v>
      </c>
      <c r="AF9">
        <v>1.4185465574264531</v>
      </c>
    </row>
    <row r="10" spans="1:32" x14ac:dyDescent="0.25">
      <c r="A10" s="3">
        <v>1333</v>
      </c>
      <c r="B10" s="4">
        <v>9507.8937294408424</v>
      </c>
      <c r="C10" s="4">
        <v>5388.9013040587897</v>
      </c>
      <c r="D10" s="4">
        <v>4668.7627257088243</v>
      </c>
      <c r="E10" s="4">
        <v>4996.4764418591421</v>
      </c>
      <c r="F10" s="4">
        <v>2679.9252265296882</v>
      </c>
      <c r="G10" s="4">
        <v>5209.5443797857206</v>
      </c>
      <c r="H10" s="4">
        <v>1661.9615620893319</v>
      </c>
      <c r="I10" s="4">
        <v>1390.8924498813669</v>
      </c>
      <c r="J10" s="4">
        <v>0</v>
      </c>
      <c r="K10" s="4">
        <v>14298.38651488154</v>
      </c>
      <c r="L10" s="4">
        <v>13884.26217803219</v>
      </c>
      <c r="M10" s="4">
        <v>5862.2696466579346</v>
      </c>
      <c r="N10" s="4">
        <v>1303.8753909169809</v>
      </c>
      <c r="O10" s="4">
        <v>191.9797803417438</v>
      </c>
      <c r="P10" s="4">
        <v>0</v>
      </c>
      <c r="Q10" s="4">
        <v>16965.555967769</v>
      </c>
      <c r="R10" s="4">
        <v>6242.1289178786983</v>
      </c>
      <c r="S10" s="4">
        <v>2320.8675983394269</v>
      </c>
      <c r="T10" s="4">
        <v>3587.2062488930642</v>
      </c>
      <c r="U10" s="4">
        <v>3981.946700685603</v>
      </c>
      <c r="V10" s="4">
        <v>2712.5657978811469</v>
      </c>
      <c r="W10" s="4">
        <v>3324.32798030402</v>
      </c>
      <c r="X10" s="4">
        <v>4124.6109119999028</v>
      </c>
      <c r="Y10" s="4">
        <v>3674.1699902468749</v>
      </c>
      <c r="Z10" s="4">
        <v>11325.58266742136</v>
      </c>
      <c r="AA10" s="4">
        <v>8231.3651302640337</v>
      </c>
      <c r="AB10" s="4">
        <v>14164.11933772257</v>
      </c>
      <c r="AC10" s="4">
        <v>12967.80903498742</v>
      </c>
      <c r="AD10" s="4">
        <v>13255.26182608021</v>
      </c>
      <c r="AE10" s="4">
        <v>13851.791439737221</v>
      </c>
      <c r="AF10">
        <v>1.458699584007263</v>
      </c>
    </row>
    <row r="11" spans="1:32" x14ac:dyDescent="0.25">
      <c r="A11" s="3">
        <v>1339</v>
      </c>
      <c r="B11" s="4">
        <v>5673.6061282013707</v>
      </c>
      <c r="C11" s="4">
        <v>13550.709847582561</v>
      </c>
      <c r="D11" s="4">
        <v>12825.74532939436</v>
      </c>
      <c r="E11" s="4">
        <v>13158.28498538291</v>
      </c>
      <c r="F11" s="4">
        <v>14027.69140480124</v>
      </c>
      <c r="G11" s="4">
        <v>10797.71779990816</v>
      </c>
      <c r="H11" s="4">
        <v>14345.300617604549</v>
      </c>
      <c r="I11" s="4">
        <v>14616.36972981251</v>
      </c>
      <c r="J11" s="4">
        <v>14298.386514881529</v>
      </c>
      <c r="K11" s="4">
        <v>0</v>
      </c>
      <c r="L11" s="4">
        <v>414.12433684934439</v>
      </c>
      <c r="M11" s="4">
        <v>10144.99253303594</v>
      </c>
      <c r="N11" s="4">
        <v>13376.1675029547</v>
      </c>
      <c r="O11" s="4">
        <v>14106.406734539791</v>
      </c>
      <c r="P11" s="4">
        <v>14298.386514881529</v>
      </c>
      <c r="Q11" s="4">
        <v>5139.5562121322664</v>
      </c>
      <c r="R11" s="4">
        <v>10057.46986456768</v>
      </c>
      <c r="S11" s="4">
        <v>11990.16764471078</v>
      </c>
      <c r="T11" s="4">
        <v>14596.613846862811</v>
      </c>
      <c r="U11" s="4">
        <v>11407.201163662479</v>
      </c>
      <c r="V11" s="4">
        <v>13700.23091712429</v>
      </c>
      <c r="W11" s="4">
        <v>14333.73557827377</v>
      </c>
      <c r="X11" s="4">
        <v>14268.559355975171</v>
      </c>
      <c r="Y11" s="4">
        <v>14661.835109490021</v>
      </c>
      <c r="Z11" s="4">
        <v>11591.98889066875</v>
      </c>
      <c r="AA11" s="4">
        <v>11913.85951391348</v>
      </c>
      <c r="AB11" s="4">
        <v>6435.1121551642491</v>
      </c>
      <c r="AC11" s="4">
        <v>13234.21525823481</v>
      </c>
      <c r="AD11" s="4">
        <v>13521.6680493276</v>
      </c>
      <c r="AE11" s="4">
        <v>14118.197662984599</v>
      </c>
      <c r="AF11">
        <v>0.42332687973976141</v>
      </c>
    </row>
    <row r="12" spans="1:32" x14ac:dyDescent="0.25">
      <c r="A12" s="3">
        <v>1340</v>
      </c>
      <c r="B12" s="4">
        <v>5259.4817913520264</v>
      </c>
      <c r="C12" s="4">
        <v>13136.585510733221</v>
      </c>
      <c r="D12" s="4">
        <v>12411.62099254502</v>
      </c>
      <c r="E12" s="4">
        <v>12744.160648533571</v>
      </c>
      <c r="F12" s="4">
        <v>13613.56706795189</v>
      </c>
      <c r="G12" s="4">
        <v>10383.593463058811</v>
      </c>
      <c r="H12" s="4">
        <v>13931.1762807552</v>
      </c>
      <c r="I12" s="4">
        <v>14202.24539296317</v>
      </c>
      <c r="J12" s="4">
        <v>13884.26217803219</v>
      </c>
      <c r="K12" s="4">
        <v>414.12433684934439</v>
      </c>
      <c r="L12" s="4">
        <v>0</v>
      </c>
      <c r="M12" s="4">
        <v>9730.8681961865968</v>
      </c>
      <c r="N12" s="4">
        <v>12962.043166105361</v>
      </c>
      <c r="O12" s="4">
        <v>13692.28239769044</v>
      </c>
      <c r="P12" s="4">
        <v>13884.26217803219</v>
      </c>
      <c r="Q12" s="4">
        <v>5553.6805489816106</v>
      </c>
      <c r="R12" s="4">
        <v>9643.3455277183384</v>
      </c>
      <c r="S12" s="4">
        <v>11576.04330786143</v>
      </c>
      <c r="T12" s="4">
        <v>14182.489510013471</v>
      </c>
      <c r="U12" s="4">
        <v>10993.07682681314</v>
      </c>
      <c r="V12" s="4">
        <v>13286.10658027494</v>
      </c>
      <c r="W12" s="4">
        <v>13919.61124142442</v>
      </c>
      <c r="X12" s="4">
        <v>13854.43501912582</v>
      </c>
      <c r="Y12" s="4">
        <v>14247.71077264067</v>
      </c>
      <c r="Z12" s="4">
        <v>11177.864553819411</v>
      </c>
      <c r="AA12" s="4">
        <v>11499.735177064131</v>
      </c>
      <c r="AB12" s="4">
        <v>6020.9878183149049</v>
      </c>
      <c r="AC12" s="4">
        <v>12820.09092138547</v>
      </c>
      <c r="AD12" s="4">
        <v>13107.543712478249</v>
      </c>
      <c r="AE12" s="4">
        <v>13704.07332613526</v>
      </c>
      <c r="AF12">
        <v>0.61749511957168579</v>
      </c>
    </row>
    <row r="13" spans="1:32" x14ac:dyDescent="0.25">
      <c r="A13" s="3">
        <v>1341</v>
      </c>
      <c r="B13" s="4">
        <v>5322.9064450791439</v>
      </c>
      <c r="C13" s="4">
        <v>5056.0666658625096</v>
      </c>
      <c r="D13" s="4">
        <v>4335.928087512546</v>
      </c>
      <c r="E13" s="4">
        <v>4663.6418036628629</v>
      </c>
      <c r="F13" s="4">
        <v>3882.6988717652962</v>
      </c>
      <c r="G13" s="4">
        <v>652.725266872215</v>
      </c>
      <c r="H13" s="4">
        <v>4200.3080845686036</v>
      </c>
      <c r="I13" s="4">
        <v>4471.3771967765688</v>
      </c>
      <c r="J13" s="4">
        <v>5862.2696466579364</v>
      </c>
      <c r="K13" s="4">
        <v>10144.99253303594</v>
      </c>
      <c r="L13" s="4">
        <v>9730.868196186595</v>
      </c>
      <c r="M13" s="4">
        <v>0</v>
      </c>
      <c r="N13" s="4">
        <v>5847.7434235318324</v>
      </c>
      <c r="O13" s="4">
        <v>5670.2898663161923</v>
      </c>
      <c r="P13" s="4">
        <v>5862.2696466579364</v>
      </c>
      <c r="Q13" s="4">
        <v>13092.577995015839</v>
      </c>
      <c r="R13" s="4">
        <v>3210.9901745618422</v>
      </c>
      <c r="S13" s="4">
        <v>5367.4106805572465</v>
      </c>
      <c r="T13" s="4">
        <v>7984.7727764714082</v>
      </c>
      <c r="U13" s="4">
        <v>4796.7658656693566</v>
      </c>
      <c r="V13" s="4">
        <v>7088.3898467328836</v>
      </c>
      <c r="W13" s="4">
        <v>7721.8945078823645</v>
      </c>
      <c r="X13" s="4">
        <v>7656.71828558376</v>
      </c>
      <c r="Y13" s="4">
        <v>8049.9940390986121</v>
      </c>
      <c r="Z13" s="4">
        <v>8753.6473205245038</v>
      </c>
      <c r="AA13" s="4">
        <v>8282.8752273503451</v>
      </c>
      <c r="AB13" s="4">
        <v>11169.42680968437</v>
      </c>
      <c r="AC13" s="4">
        <v>10395.87368809056</v>
      </c>
      <c r="AD13" s="4">
        <v>10683.32647918335</v>
      </c>
      <c r="AE13" s="4">
        <v>11279.856092840349</v>
      </c>
      <c r="AF13">
        <v>1.205735921859741</v>
      </c>
    </row>
    <row r="14" spans="1:32" x14ac:dyDescent="0.25">
      <c r="A14" s="3">
        <v>1342</v>
      </c>
      <c r="B14" s="4">
        <v>8585.6747175140172</v>
      </c>
      <c r="C14" s="4">
        <v>5374.3750809326857</v>
      </c>
      <c r="D14" s="4">
        <v>4654.2365025827203</v>
      </c>
      <c r="E14" s="4">
        <v>4981.9502187330381</v>
      </c>
      <c r="F14" s="4">
        <v>2665.3990034035842</v>
      </c>
      <c r="G14" s="4">
        <v>5195.0181566596166</v>
      </c>
      <c r="H14" s="4">
        <v>1647.435338963229</v>
      </c>
      <c r="I14" s="4">
        <v>1376.3662267552629</v>
      </c>
      <c r="J14" s="4">
        <v>1303.8753909169809</v>
      </c>
      <c r="K14" s="4">
        <v>13376.16750295471</v>
      </c>
      <c r="L14" s="4">
        <v>12962.043166105361</v>
      </c>
      <c r="M14" s="4">
        <v>5847.7434235318306</v>
      </c>
      <c r="N14" s="4">
        <v>0</v>
      </c>
      <c r="O14" s="4">
        <v>1111.8956105752379</v>
      </c>
      <c r="P14" s="4">
        <v>1303.8753909169809</v>
      </c>
      <c r="Q14" s="4">
        <v>16043.33695584218</v>
      </c>
      <c r="R14" s="4">
        <v>5319.9099059518712</v>
      </c>
      <c r="S14" s="4">
        <v>1385.9998582439259</v>
      </c>
      <c r="T14" s="4">
        <v>3852.142211993279</v>
      </c>
      <c r="U14" s="4">
        <v>3059.7276887587759</v>
      </c>
      <c r="V14" s="4">
        <v>2977.5017609813631</v>
      </c>
      <c r="W14" s="4">
        <v>3589.2639434042339</v>
      </c>
      <c r="X14" s="4">
        <v>4389.5468751001181</v>
      </c>
      <c r="Y14" s="4">
        <v>3939.1059533470911</v>
      </c>
      <c r="Z14" s="4">
        <v>10403.363655494541</v>
      </c>
      <c r="AA14" s="4">
        <v>8496.3010933642527</v>
      </c>
      <c r="AB14" s="4">
        <v>13241.90032579575</v>
      </c>
      <c r="AC14" s="4">
        <v>12045.590023060589</v>
      </c>
      <c r="AD14" s="4">
        <v>12333.042814153379</v>
      </c>
      <c r="AE14" s="4">
        <v>12929.57242781039</v>
      </c>
      <c r="AF14">
        <v>1.6485656499862671</v>
      </c>
    </row>
    <row r="15" spans="1:32" x14ac:dyDescent="0.25">
      <c r="A15" s="3">
        <v>1343</v>
      </c>
      <c r="B15" s="4">
        <v>9315.9139490990983</v>
      </c>
      <c r="C15" s="4">
        <v>5196.9215237170456</v>
      </c>
      <c r="D15" s="4">
        <v>4476.7829453670802</v>
      </c>
      <c r="E15" s="4">
        <v>4804.496661517398</v>
      </c>
      <c r="F15" s="4">
        <v>2487.9454461879441</v>
      </c>
      <c r="G15" s="4">
        <v>5017.5645994439756</v>
      </c>
      <c r="H15" s="4">
        <v>1469.981781747588</v>
      </c>
      <c r="I15" s="4">
        <v>1198.912669539623</v>
      </c>
      <c r="J15" s="4">
        <v>191.9797803417438</v>
      </c>
      <c r="K15" s="4">
        <v>14106.406734539791</v>
      </c>
      <c r="L15" s="4">
        <v>13692.282397690449</v>
      </c>
      <c r="M15" s="4">
        <v>5670.2898663161914</v>
      </c>
      <c r="N15" s="4">
        <v>1111.8956105752379</v>
      </c>
      <c r="O15" s="4">
        <v>0</v>
      </c>
      <c r="P15" s="4">
        <v>191.9797803417438</v>
      </c>
      <c r="Q15" s="4">
        <v>16773.576187427261</v>
      </c>
      <c r="R15" s="4">
        <v>6050.1491375369542</v>
      </c>
      <c r="S15" s="4">
        <v>2128.8878179976841</v>
      </c>
      <c r="T15" s="4">
        <v>3395.226468551321</v>
      </c>
      <c r="U15" s="4">
        <v>3789.9669203438589</v>
      </c>
      <c r="V15" s="4">
        <v>2520.5860175394041</v>
      </c>
      <c r="W15" s="4">
        <v>3132.3481999622759</v>
      </c>
      <c r="X15" s="4">
        <v>3932.63113165816</v>
      </c>
      <c r="Y15" s="4">
        <v>3482.1902099051322</v>
      </c>
      <c r="Z15" s="4">
        <v>11133.60288707962</v>
      </c>
      <c r="AA15" s="4">
        <v>8039.3853499222914</v>
      </c>
      <c r="AB15" s="4">
        <v>13972.13955738083</v>
      </c>
      <c r="AC15" s="4">
        <v>12775.82925464568</v>
      </c>
      <c r="AD15" s="4">
        <v>13063.28204573847</v>
      </c>
      <c r="AE15" s="4">
        <v>13659.811659395469</v>
      </c>
      <c r="AF15">
        <v>1.6548725366592409</v>
      </c>
    </row>
    <row r="16" spans="1:32" x14ac:dyDescent="0.25">
      <c r="A16" s="3">
        <v>1344</v>
      </c>
      <c r="B16" s="4">
        <v>9507.8937294408424</v>
      </c>
      <c r="C16" s="4">
        <v>5388.9013040587897</v>
      </c>
      <c r="D16" s="4">
        <v>4668.7627257088243</v>
      </c>
      <c r="E16" s="4">
        <v>4996.4764418591421</v>
      </c>
      <c r="F16" s="4">
        <v>2679.9252265296882</v>
      </c>
      <c r="G16" s="4">
        <v>5209.5443797857206</v>
      </c>
      <c r="H16" s="4">
        <v>1661.9615620893319</v>
      </c>
      <c r="I16" s="4">
        <v>1390.8924498813669</v>
      </c>
      <c r="J16" s="4">
        <v>0</v>
      </c>
      <c r="K16" s="4">
        <v>14298.38651488154</v>
      </c>
      <c r="L16" s="4">
        <v>13884.26217803219</v>
      </c>
      <c r="M16" s="4">
        <v>5862.2696466579346</v>
      </c>
      <c r="N16" s="4">
        <v>1303.8753909169809</v>
      </c>
      <c r="O16" s="4">
        <v>191.9797803417438</v>
      </c>
      <c r="P16" s="4">
        <v>0</v>
      </c>
      <c r="Q16" s="4">
        <v>16965.555967769</v>
      </c>
      <c r="R16" s="4">
        <v>6242.1289178786983</v>
      </c>
      <c r="S16" s="4">
        <v>2320.8675983394269</v>
      </c>
      <c r="T16" s="4">
        <v>3587.2062488930642</v>
      </c>
      <c r="U16" s="4">
        <v>3981.946700685603</v>
      </c>
      <c r="V16" s="4">
        <v>2712.5657978811469</v>
      </c>
      <c r="W16" s="4">
        <v>3324.32798030402</v>
      </c>
      <c r="X16" s="4">
        <v>4124.6109119999028</v>
      </c>
      <c r="Y16" s="4">
        <v>3674.1699902468749</v>
      </c>
      <c r="Z16" s="4">
        <v>11325.58266742136</v>
      </c>
      <c r="AA16" s="4">
        <v>8231.3651302640337</v>
      </c>
      <c r="AB16" s="4">
        <v>14164.11933772257</v>
      </c>
      <c r="AC16" s="4">
        <v>12967.80903498742</v>
      </c>
      <c r="AD16" s="4">
        <v>13255.26182608021</v>
      </c>
      <c r="AE16" s="4">
        <v>13851.791439737221</v>
      </c>
      <c r="AF16">
        <v>1.5395761728286741</v>
      </c>
    </row>
    <row r="17" spans="1:32" x14ac:dyDescent="0.25">
      <c r="A17" s="3">
        <v>1350</v>
      </c>
      <c r="B17" s="4">
        <v>9467.5155662500965</v>
      </c>
      <c r="C17" s="4">
        <v>18137.239801018459</v>
      </c>
      <c r="D17" s="4">
        <v>17417.101222668491</v>
      </c>
      <c r="E17" s="4">
        <v>17744.81493881881</v>
      </c>
      <c r="F17" s="4">
        <v>16975.27686678114</v>
      </c>
      <c r="G17" s="4">
        <v>13745.303261888061</v>
      </c>
      <c r="H17" s="4">
        <v>17292.886079584448</v>
      </c>
      <c r="I17" s="4">
        <v>17408.181106379059</v>
      </c>
      <c r="J17" s="4">
        <v>16965.555967769</v>
      </c>
      <c r="K17" s="4">
        <v>5139.5562121322664</v>
      </c>
      <c r="L17" s="4">
        <v>5553.6805489816106</v>
      </c>
      <c r="M17" s="4">
        <v>13092.577995015839</v>
      </c>
      <c r="N17" s="4">
        <v>16043.336955842169</v>
      </c>
      <c r="O17" s="4">
        <v>16773.576187427261</v>
      </c>
      <c r="P17" s="4">
        <v>16965.555967769</v>
      </c>
      <c r="Q17" s="4">
        <v>0</v>
      </c>
      <c r="R17" s="4">
        <v>13003.480263756721</v>
      </c>
      <c r="S17" s="4">
        <v>14657.337097598251</v>
      </c>
      <c r="T17" s="4">
        <v>17263.78329975027</v>
      </c>
      <c r="U17" s="4">
        <v>14074.37061654995</v>
      </c>
      <c r="V17" s="4">
        <v>16367.400370011759</v>
      </c>
      <c r="W17" s="4">
        <v>17000.90503116123</v>
      </c>
      <c r="X17" s="4">
        <v>16935.72880886263</v>
      </c>
      <c r="Y17" s="4">
        <v>17329.004562377479</v>
      </c>
      <c r="Z17" s="4">
        <v>13872.265931192191</v>
      </c>
      <c r="AA17" s="4">
        <v>14194.13655443692</v>
      </c>
      <c r="AB17" s="4">
        <v>7462.9021167289684</v>
      </c>
      <c r="AC17" s="4">
        <v>15157.118156041761</v>
      </c>
      <c r="AD17" s="4">
        <v>15444.57094713454</v>
      </c>
      <c r="AE17" s="4">
        <v>16041.10056079155</v>
      </c>
      <c r="AF17">
        <v>1.340535163879395</v>
      </c>
    </row>
    <row r="18" spans="1:32" x14ac:dyDescent="0.25">
      <c r="A18" s="3">
        <v>1351</v>
      </c>
      <c r="B18" s="4">
        <v>5235.3837766108891</v>
      </c>
      <c r="C18" s="4">
        <v>8267.056840424355</v>
      </c>
      <c r="D18" s="4">
        <v>7546.9182620743886</v>
      </c>
      <c r="E18" s="4">
        <v>7874.6319782247056</v>
      </c>
      <c r="F18" s="4">
        <v>7093.6890463271366</v>
      </c>
      <c r="G18" s="4">
        <v>3863.7154414340571</v>
      </c>
      <c r="H18" s="4">
        <v>6955.823168696722</v>
      </c>
      <c r="I18" s="4">
        <v>6684.7540564887568</v>
      </c>
      <c r="J18" s="4">
        <v>6242.1289178786983</v>
      </c>
      <c r="K18" s="4">
        <v>10057.469864567691</v>
      </c>
      <c r="L18" s="4">
        <v>9643.3455277183421</v>
      </c>
      <c r="M18" s="4">
        <v>3210.9901745618422</v>
      </c>
      <c r="N18" s="4">
        <v>5319.9099059518721</v>
      </c>
      <c r="O18" s="4">
        <v>6050.1491375369542</v>
      </c>
      <c r="P18" s="4">
        <v>6242.1289178786983</v>
      </c>
      <c r="Q18" s="4">
        <v>13003.480263756721</v>
      </c>
      <c r="R18" s="4">
        <v>0</v>
      </c>
      <c r="S18" s="4">
        <v>3933.910047707946</v>
      </c>
      <c r="T18" s="4">
        <v>6551.2721436221082</v>
      </c>
      <c r="U18" s="4">
        <v>3363.265232820057</v>
      </c>
      <c r="V18" s="4">
        <v>5654.8892138835836</v>
      </c>
      <c r="W18" s="4">
        <v>6288.3938750330644</v>
      </c>
      <c r="X18" s="4">
        <v>6223.21765273446</v>
      </c>
      <c r="Y18" s="4">
        <v>6616.4934062493121</v>
      </c>
      <c r="Z18" s="4">
        <v>7735.1859239966161</v>
      </c>
      <c r="AA18" s="4">
        <v>7264.4138308224574</v>
      </c>
      <c r="AB18" s="4">
        <v>10573.722594297829</v>
      </c>
      <c r="AC18" s="4">
        <v>9377.4122915626758</v>
      </c>
      <c r="AD18" s="4">
        <v>9664.8650826554622</v>
      </c>
      <c r="AE18" s="4">
        <v>10261.394696312471</v>
      </c>
      <c r="AF18">
        <v>0.96797305345535278</v>
      </c>
    </row>
    <row r="19" spans="1:32" x14ac:dyDescent="0.25">
      <c r="A19" s="3">
        <v>1352</v>
      </c>
      <c r="B19" s="4">
        <v>7199.6748592700887</v>
      </c>
      <c r="C19" s="4">
        <v>6760.3749391766114</v>
      </c>
      <c r="D19" s="4">
        <v>6040.236360826646</v>
      </c>
      <c r="E19" s="4">
        <v>6367.9500769769638</v>
      </c>
      <c r="F19" s="4">
        <v>4051.3988616475108</v>
      </c>
      <c r="G19" s="4">
        <v>6020.1359474294613</v>
      </c>
      <c r="H19" s="4">
        <v>3033.435197207154</v>
      </c>
      <c r="I19" s="4">
        <v>2762.3660849991888</v>
      </c>
      <c r="J19" s="4">
        <v>2320.8675983394269</v>
      </c>
      <c r="K19" s="4">
        <v>11990.16764471078</v>
      </c>
      <c r="L19" s="4">
        <v>11576.043307861441</v>
      </c>
      <c r="M19" s="4">
        <v>5367.4106805572465</v>
      </c>
      <c r="N19" s="4">
        <v>1385.9998582439259</v>
      </c>
      <c r="O19" s="4">
        <v>2128.8878179976832</v>
      </c>
      <c r="P19" s="4">
        <v>2320.8675983394269</v>
      </c>
      <c r="Q19" s="4">
        <v>14657.337097598251</v>
      </c>
      <c r="R19" s="4">
        <v>3933.9100477079451</v>
      </c>
      <c r="S19" s="4">
        <v>0</v>
      </c>
      <c r="T19" s="4">
        <v>3343.7032704604821</v>
      </c>
      <c r="U19" s="4">
        <v>1673.72783051485</v>
      </c>
      <c r="V19" s="4">
        <v>2447.3203407219612</v>
      </c>
      <c r="W19" s="4">
        <v>3080.8250018714371</v>
      </c>
      <c r="X19" s="4">
        <v>3015.6487795728358</v>
      </c>
      <c r="Y19" s="4">
        <v>3408.9245330876888</v>
      </c>
      <c r="Z19" s="4">
        <v>9017.3637972506094</v>
      </c>
      <c r="AA19" s="4">
        <v>7966.1196731048494</v>
      </c>
      <c r="AB19" s="4">
        <v>11855.900467551821</v>
      </c>
      <c r="AC19" s="4">
        <v>10659.590164816669</v>
      </c>
      <c r="AD19" s="4">
        <v>10947.042955909459</v>
      </c>
      <c r="AE19" s="4">
        <v>11543.572569566461</v>
      </c>
      <c r="AF19">
        <v>1.4790599346160891</v>
      </c>
    </row>
    <row r="20" spans="1:32" x14ac:dyDescent="0.25">
      <c r="A20" s="3">
        <v>1353</v>
      </c>
      <c r="B20" s="4">
        <v>9806.1210614221181</v>
      </c>
      <c r="C20" s="4">
        <v>8027.8402416805448</v>
      </c>
      <c r="D20" s="4">
        <v>7307.7016633305793</v>
      </c>
      <c r="E20" s="4">
        <v>7635.4153794808972</v>
      </c>
      <c r="F20" s="4">
        <v>5318.8641641514441</v>
      </c>
      <c r="G20" s="4">
        <v>7848.4833174074774</v>
      </c>
      <c r="H20" s="4">
        <v>4300.9004997110878</v>
      </c>
      <c r="I20" s="4">
        <v>4029.8313875031222</v>
      </c>
      <c r="J20" s="4">
        <v>3587.2062488930642</v>
      </c>
      <c r="K20" s="4">
        <v>14596.613846862811</v>
      </c>
      <c r="L20" s="4">
        <v>14182.489510013471</v>
      </c>
      <c r="M20" s="4">
        <v>7984.7727764714073</v>
      </c>
      <c r="N20" s="4">
        <v>3852.142211993279</v>
      </c>
      <c r="O20" s="4">
        <v>3395.226468551321</v>
      </c>
      <c r="P20" s="4">
        <v>3587.2062488930642</v>
      </c>
      <c r="Q20" s="4">
        <v>17263.783299750281</v>
      </c>
      <c r="R20" s="4">
        <v>6551.2721436221063</v>
      </c>
      <c r="S20" s="4">
        <v>3343.7032704604831</v>
      </c>
      <c r="T20" s="4">
        <v>0</v>
      </c>
      <c r="U20" s="4">
        <v>4269.189124006054</v>
      </c>
      <c r="V20" s="4">
        <v>2958.3490084896571</v>
      </c>
      <c r="W20" s="4">
        <v>262.87826858904401</v>
      </c>
      <c r="X20" s="4">
        <v>4370.3941226084116</v>
      </c>
      <c r="Y20" s="4">
        <v>3919.9532008553851</v>
      </c>
      <c r="Z20" s="4">
        <v>11623.80999940264</v>
      </c>
      <c r="AA20" s="4">
        <v>8477.1483408725453</v>
      </c>
      <c r="AB20" s="4">
        <v>14462.346669703849</v>
      </c>
      <c r="AC20" s="4">
        <v>13266.036366968699</v>
      </c>
      <c r="AD20" s="4">
        <v>13553.489158061489</v>
      </c>
      <c r="AE20" s="4">
        <v>14150.018771718491</v>
      </c>
      <c r="AF20">
        <v>1.655735850334167</v>
      </c>
    </row>
    <row r="21" spans="1:32" x14ac:dyDescent="0.25">
      <c r="A21" s="3">
        <v>1360</v>
      </c>
      <c r="B21" s="4">
        <v>6616.7083782217906</v>
      </c>
      <c r="C21" s="4">
        <v>8422.5806934730845</v>
      </c>
      <c r="D21" s="4">
        <v>7702.4421151231181</v>
      </c>
      <c r="E21" s="4">
        <v>8030.155831273436</v>
      </c>
      <c r="F21" s="4">
        <v>5713.6046159439829</v>
      </c>
      <c r="G21" s="4">
        <v>5449.4911325415733</v>
      </c>
      <c r="H21" s="4">
        <v>4695.6409515036266</v>
      </c>
      <c r="I21" s="4">
        <v>4424.5718392956614</v>
      </c>
      <c r="J21" s="4">
        <v>3981.946700685603</v>
      </c>
      <c r="K21" s="4">
        <v>11407.201163662479</v>
      </c>
      <c r="L21" s="4">
        <v>10993.07682681314</v>
      </c>
      <c r="M21" s="4">
        <v>4796.7658656693584</v>
      </c>
      <c r="N21" s="4">
        <v>3059.7276887587759</v>
      </c>
      <c r="O21" s="4">
        <v>3789.9669203438589</v>
      </c>
      <c r="P21" s="4">
        <v>3981.946700685603</v>
      </c>
      <c r="Q21" s="4">
        <v>14074.370616549961</v>
      </c>
      <c r="R21" s="4">
        <v>3363.265232820057</v>
      </c>
      <c r="S21" s="4">
        <v>1673.72783051485</v>
      </c>
      <c r="T21" s="4">
        <v>4269.1891240060531</v>
      </c>
      <c r="U21" s="4">
        <v>0</v>
      </c>
      <c r="V21" s="4">
        <v>2658.8112271422729</v>
      </c>
      <c r="W21" s="4">
        <v>4006.310855417009</v>
      </c>
      <c r="X21" s="4">
        <v>3160.338055188894</v>
      </c>
      <c r="Y21" s="4">
        <v>3620.4154195080009</v>
      </c>
      <c r="Z21" s="4">
        <v>8434.397316202314</v>
      </c>
      <c r="AA21" s="4">
        <v>7963.6252230281552</v>
      </c>
      <c r="AB21" s="4">
        <v>11272.93398650352</v>
      </c>
      <c r="AC21" s="4">
        <v>10076.62368376837</v>
      </c>
      <c r="AD21" s="4">
        <v>10364.07647486116</v>
      </c>
      <c r="AE21" s="4">
        <v>10960.606088518171</v>
      </c>
      <c r="AF21">
        <v>1.014722585678101</v>
      </c>
    </row>
    <row r="22" spans="1:32" x14ac:dyDescent="0.25">
      <c r="A22" s="3">
        <v>1361</v>
      </c>
      <c r="B22" s="4">
        <v>8909.7381316835981</v>
      </c>
      <c r="C22" s="4">
        <v>7153.1997906686274</v>
      </c>
      <c r="D22" s="4">
        <v>6433.0612123186638</v>
      </c>
      <c r="E22" s="4">
        <v>6760.7749284689799</v>
      </c>
      <c r="F22" s="4">
        <v>4444.2237131395277</v>
      </c>
      <c r="G22" s="4">
        <v>6973.8428663955601</v>
      </c>
      <c r="H22" s="4">
        <v>3426.260048699171</v>
      </c>
      <c r="I22" s="4">
        <v>3155.1909364912058</v>
      </c>
      <c r="J22" s="4">
        <v>2712.5657978811469</v>
      </c>
      <c r="K22" s="4">
        <v>13700.23091712429</v>
      </c>
      <c r="L22" s="4">
        <v>13286.106580274951</v>
      </c>
      <c r="M22" s="4">
        <v>7088.3898467328854</v>
      </c>
      <c r="N22" s="4">
        <v>2977.5017609813622</v>
      </c>
      <c r="O22" s="4">
        <v>2520.5860175394041</v>
      </c>
      <c r="P22" s="4">
        <v>2712.5657978811469</v>
      </c>
      <c r="Q22" s="4">
        <v>16367.400370011759</v>
      </c>
      <c r="R22" s="4">
        <v>5654.8892138835836</v>
      </c>
      <c r="S22" s="4">
        <v>2447.3203407219612</v>
      </c>
      <c r="T22" s="4">
        <v>2958.3490084896562</v>
      </c>
      <c r="U22" s="4">
        <v>2658.8112271422729</v>
      </c>
      <c r="V22" s="4">
        <v>0</v>
      </c>
      <c r="W22" s="4">
        <v>2695.470739900612</v>
      </c>
      <c r="X22" s="4">
        <v>1412.045114118755</v>
      </c>
      <c r="Y22" s="4">
        <v>961.60419236572807</v>
      </c>
      <c r="Z22" s="4">
        <v>9390.2164298994703</v>
      </c>
      <c r="AA22" s="4">
        <v>5518.7993323828878</v>
      </c>
      <c r="AB22" s="4">
        <v>13565.963739965329</v>
      </c>
      <c r="AC22" s="4">
        <v>11032.44279746553</v>
      </c>
      <c r="AD22" s="4">
        <v>11319.89558855832</v>
      </c>
      <c r="AE22" s="4">
        <v>11916.42520221532</v>
      </c>
      <c r="AF22">
        <v>1.7343208789825439</v>
      </c>
    </row>
    <row r="23" spans="1:32" x14ac:dyDescent="0.25">
      <c r="A23" s="3">
        <v>1362</v>
      </c>
      <c r="B23" s="4">
        <v>9543.2427928330744</v>
      </c>
      <c r="C23" s="4">
        <v>7764.9619730915028</v>
      </c>
      <c r="D23" s="4">
        <v>7044.8233947415374</v>
      </c>
      <c r="E23" s="4">
        <v>7372.5371108918553</v>
      </c>
      <c r="F23" s="4">
        <v>5055.9858955624004</v>
      </c>
      <c r="G23" s="4">
        <v>7585.6050488184337</v>
      </c>
      <c r="H23" s="4">
        <v>4038.022231122045</v>
      </c>
      <c r="I23" s="4">
        <v>3766.9531189140789</v>
      </c>
      <c r="J23" s="4">
        <v>3324.32798030402</v>
      </c>
      <c r="K23" s="4">
        <v>14333.73557827377</v>
      </c>
      <c r="L23" s="4">
        <v>13919.61124142442</v>
      </c>
      <c r="M23" s="4">
        <v>7721.8945078823645</v>
      </c>
      <c r="N23" s="4">
        <v>3589.2639434042349</v>
      </c>
      <c r="O23" s="4">
        <v>3132.3481999622768</v>
      </c>
      <c r="P23" s="4">
        <v>3324.32798030402</v>
      </c>
      <c r="Q23" s="4">
        <v>17000.90503116123</v>
      </c>
      <c r="R23" s="4">
        <v>6288.3938750330617</v>
      </c>
      <c r="S23" s="4">
        <v>3080.825001871438</v>
      </c>
      <c r="T23" s="4">
        <v>262.87826858904401</v>
      </c>
      <c r="U23" s="4">
        <v>4006.310855417009</v>
      </c>
      <c r="V23" s="4">
        <v>2695.470739900612</v>
      </c>
      <c r="W23" s="4">
        <v>0</v>
      </c>
      <c r="X23" s="4">
        <v>4107.5158540193679</v>
      </c>
      <c r="Y23" s="4">
        <v>3657.0749322663401</v>
      </c>
      <c r="Z23" s="4">
        <v>11360.9317308136</v>
      </c>
      <c r="AA23" s="4">
        <v>8214.2700722835016</v>
      </c>
      <c r="AB23" s="4">
        <v>14199.468401114809</v>
      </c>
      <c r="AC23" s="4">
        <v>13003.158098379659</v>
      </c>
      <c r="AD23" s="4">
        <v>13290.61088947244</v>
      </c>
      <c r="AE23" s="4">
        <v>13887.140503129451</v>
      </c>
      <c r="AF23">
        <v>1.7538208961486821</v>
      </c>
    </row>
    <row r="24" spans="1:32" x14ac:dyDescent="0.25">
      <c r="A24" s="3">
        <v>1371</v>
      </c>
      <c r="B24" s="4">
        <v>9478.0665705344745</v>
      </c>
      <c r="C24" s="4">
        <v>8565.2449047873852</v>
      </c>
      <c r="D24" s="4">
        <v>7845.1063264374188</v>
      </c>
      <c r="E24" s="4">
        <v>8172.8200425877367</v>
      </c>
      <c r="F24" s="4">
        <v>5856.2688272582827</v>
      </c>
      <c r="G24" s="4">
        <v>8309.4435524559758</v>
      </c>
      <c r="H24" s="4">
        <v>4838.3051628179264</v>
      </c>
      <c r="I24" s="4">
        <v>4567.2360506099612</v>
      </c>
      <c r="J24" s="4">
        <v>4124.6109119999028</v>
      </c>
      <c r="K24" s="4">
        <v>14268.559355975171</v>
      </c>
      <c r="L24" s="4">
        <v>13854.43501912582</v>
      </c>
      <c r="M24" s="4">
        <v>7656.71828558376</v>
      </c>
      <c r="N24" s="4">
        <v>4389.546875100119</v>
      </c>
      <c r="O24" s="4">
        <v>3932.6311316581591</v>
      </c>
      <c r="P24" s="4">
        <v>4124.6109119999028</v>
      </c>
      <c r="Q24" s="4">
        <v>16935.72880886263</v>
      </c>
      <c r="R24" s="4">
        <v>6223.2176527344591</v>
      </c>
      <c r="S24" s="4">
        <v>3015.6487795728358</v>
      </c>
      <c r="T24" s="4">
        <v>4370.3941226084107</v>
      </c>
      <c r="U24" s="4">
        <v>3160.338055188894</v>
      </c>
      <c r="V24" s="4">
        <v>1412.045114118755</v>
      </c>
      <c r="W24" s="4">
        <v>4107.515854019367</v>
      </c>
      <c r="X24" s="4">
        <v>0</v>
      </c>
      <c r="Y24" s="4">
        <v>699.78974813403556</v>
      </c>
      <c r="Z24" s="4">
        <v>9128.4019856677787</v>
      </c>
      <c r="AA24" s="4">
        <v>5256.9848881511944</v>
      </c>
      <c r="AB24" s="4">
        <v>13341.524927644719</v>
      </c>
      <c r="AC24" s="4">
        <v>10770.62835323384</v>
      </c>
      <c r="AD24" s="4">
        <v>11058.081144326619</v>
      </c>
      <c r="AE24" s="4">
        <v>11654.61075798363</v>
      </c>
      <c r="AF24">
        <v>1.41252076625824</v>
      </c>
    </row>
    <row r="25" spans="1:32" x14ac:dyDescent="0.25">
      <c r="A25" s="3">
        <v>1372</v>
      </c>
      <c r="B25" s="4">
        <v>9871.3423240493266</v>
      </c>
      <c r="C25" s="4">
        <v>8114.803983034356</v>
      </c>
      <c r="D25" s="4">
        <v>7394.6654046843914</v>
      </c>
      <c r="E25" s="4">
        <v>7722.3791208347084</v>
      </c>
      <c r="F25" s="4">
        <v>5405.8279055052553</v>
      </c>
      <c r="G25" s="4">
        <v>7935.4470587612886</v>
      </c>
      <c r="H25" s="4">
        <v>4387.864241064899</v>
      </c>
      <c r="I25" s="4">
        <v>4116.7951288569338</v>
      </c>
      <c r="J25" s="4">
        <v>3674.1699902468749</v>
      </c>
      <c r="K25" s="4">
        <v>14661.835109490021</v>
      </c>
      <c r="L25" s="4">
        <v>14247.71077264067</v>
      </c>
      <c r="M25" s="4">
        <v>8049.9940390986121</v>
      </c>
      <c r="N25" s="4">
        <v>3939.1059533470898</v>
      </c>
      <c r="O25" s="4">
        <v>3482.1902099051322</v>
      </c>
      <c r="P25" s="4">
        <v>3674.1699902468749</v>
      </c>
      <c r="Q25" s="4">
        <v>17329.004562377479</v>
      </c>
      <c r="R25" s="4">
        <v>6616.4934062493112</v>
      </c>
      <c r="S25" s="4">
        <v>3408.9245330876879</v>
      </c>
      <c r="T25" s="4">
        <v>3919.9532008553838</v>
      </c>
      <c r="U25" s="4">
        <v>3620.4154195080009</v>
      </c>
      <c r="V25" s="4">
        <v>961.60419236572795</v>
      </c>
      <c r="W25" s="4">
        <v>3657.0749322663391</v>
      </c>
      <c r="X25" s="4">
        <v>699.78974813403545</v>
      </c>
      <c r="Y25" s="4">
        <v>0</v>
      </c>
      <c r="Z25" s="4">
        <v>8428.6122375337418</v>
      </c>
      <c r="AA25" s="4">
        <v>4557.1951400171592</v>
      </c>
      <c r="AB25" s="4">
        <v>12641.73517951069</v>
      </c>
      <c r="AC25" s="4">
        <v>10070.8386050998</v>
      </c>
      <c r="AD25" s="4">
        <v>10358.29139619259</v>
      </c>
      <c r="AE25" s="4">
        <v>10954.821009849589</v>
      </c>
      <c r="AF25">
        <v>1.4991393089294429</v>
      </c>
    </row>
    <row r="26" spans="1:32" x14ac:dyDescent="0.25">
      <c r="A26" s="3">
        <v>1383</v>
      </c>
      <c r="B26" s="4">
        <v>7427.0293403659407</v>
      </c>
      <c r="C26" s="4">
        <v>13809.71398638702</v>
      </c>
      <c r="D26" s="4">
        <v>13089.57540803705</v>
      </c>
      <c r="E26" s="4">
        <v>13417.289124187369</v>
      </c>
      <c r="F26" s="4">
        <v>12636.3461922898</v>
      </c>
      <c r="G26" s="4">
        <v>9406.3725873967196</v>
      </c>
      <c r="H26" s="4">
        <v>12039.276918239389</v>
      </c>
      <c r="I26" s="4">
        <v>11768.20780603142</v>
      </c>
      <c r="J26" s="4">
        <v>11325.58266742136</v>
      </c>
      <c r="K26" s="4">
        <v>11591.988890668759</v>
      </c>
      <c r="L26" s="4">
        <v>11177.864553819411</v>
      </c>
      <c r="M26" s="4">
        <v>8753.6473205245038</v>
      </c>
      <c r="N26" s="4">
        <v>10403.363655494541</v>
      </c>
      <c r="O26" s="4">
        <v>11133.60288707962</v>
      </c>
      <c r="P26" s="4">
        <v>11325.58266742136</v>
      </c>
      <c r="Q26" s="4">
        <v>13872.265931192191</v>
      </c>
      <c r="R26" s="4">
        <v>7735.1859239966179</v>
      </c>
      <c r="S26" s="4">
        <v>9017.3637972506094</v>
      </c>
      <c r="T26" s="4">
        <v>11623.80999940264</v>
      </c>
      <c r="U26" s="4">
        <v>8434.397316202314</v>
      </c>
      <c r="V26" s="4">
        <v>9390.2164298994685</v>
      </c>
      <c r="W26" s="4">
        <v>11360.9317308136</v>
      </c>
      <c r="X26" s="4">
        <v>9128.4019856677769</v>
      </c>
      <c r="Y26" s="4">
        <v>8428.6122375337418</v>
      </c>
      <c r="Z26" s="4">
        <v>0</v>
      </c>
      <c r="AA26" s="4">
        <v>5113.962977314437</v>
      </c>
      <c r="AB26" s="4">
        <v>9008.0245737509449</v>
      </c>
      <c r="AC26" s="4">
        <v>1642.2263675660579</v>
      </c>
      <c r="AD26" s="4">
        <v>1929.6791586588449</v>
      </c>
      <c r="AE26" s="4">
        <v>2526.2087723158488</v>
      </c>
      <c r="AF26">
        <v>1.3591775894165039</v>
      </c>
    </row>
    <row r="27" spans="1:32" x14ac:dyDescent="0.25">
      <c r="A27" s="3">
        <v>1384</v>
      </c>
      <c r="B27" s="4">
        <v>7197.203200299452</v>
      </c>
      <c r="C27" s="4">
        <v>12671.999123051521</v>
      </c>
      <c r="D27" s="4">
        <v>11951.860544701551</v>
      </c>
      <c r="E27" s="4">
        <v>12279.57426085187</v>
      </c>
      <c r="F27" s="4">
        <v>9963.0230455224137</v>
      </c>
      <c r="G27" s="4">
        <v>8935.6004942225591</v>
      </c>
      <c r="H27" s="4">
        <v>8945.0593810820592</v>
      </c>
      <c r="I27" s="4">
        <v>8673.9902688740931</v>
      </c>
      <c r="J27" s="4">
        <v>8231.3651302640337</v>
      </c>
      <c r="K27" s="4">
        <v>11913.85951391348</v>
      </c>
      <c r="L27" s="4">
        <v>11499.73517706414</v>
      </c>
      <c r="M27" s="4">
        <v>8282.8752273503433</v>
      </c>
      <c r="N27" s="4">
        <v>8496.301093364249</v>
      </c>
      <c r="O27" s="4">
        <v>8039.3853499222896</v>
      </c>
      <c r="P27" s="4">
        <v>8231.3651302640337</v>
      </c>
      <c r="Q27" s="4">
        <v>14194.13655443692</v>
      </c>
      <c r="R27" s="4">
        <v>7264.4138308224574</v>
      </c>
      <c r="S27" s="4">
        <v>7966.1196731048476</v>
      </c>
      <c r="T27" s="4">
        <v>8477.1483408725435</v>
      </c>
      <c r="U27" s="4">
        <v>7963.6252230281534</v>
      </c>
      <c r="V27" s="4">
        <v>5518.7993323828869</v>
      </c>
      <c r="W27" s="4">
        <v>8214.2700722834998</v>
      </c>
      <c r="X27" s="4">
        <v>5256.9848881511953</v>
      </c>
      <c r="Y27" s="4">
        <v>4557.1951400171592</v>
      </c>
      <c r="Z27" s="4">
        <v>5113.962977314437</v>
      </c>
      <c r="AA27" s="4">
        <v>0</v>
      </c>
      <c r="AB27" s="4">
        <v>9329.8951969956706</v>
      </c>
      <c r="AC27" s="4">
        <v>6756.1893448804949</v>
      </c>
      <c r="AD27" s="4">
        <v>7043.6421359732831</v>
      </c>
      <c r="AE27" s="4">
        <v>7640.1717496302863</v>
      </c>
      <c r="AF27">
        <v>1.0803984403610229</v>
      </c>
    </row>
    <row r="28" spans="1:32" x14ac:dyDescent="0.25">
      <c r="A28" s="3">
        <v>1390</v>
      </c>
      <c r="B28" s="4">
        <v>7554.1713142140025</v>
      </c>
      <c r="C28" s="4">
        <v>16223.89554898236</v>
      </c>
      <c r="D28" s="4">
        <v>15503.756970632399</v>
      </c>
      <c r="E28" s="4">
        <v>15831.470686782721</v>
      </c>
      <c r="F28" s="4">
        <v>15052.12568144967</v>
      </c>
      <c r="G28" s="4">
        <v>11822.152076556589</v>
      </c>
      <c r="H28" s="4">
        <v>14877.813588540601</v>
      </c>
      <c r="I28" s="4">
        <v>14606.744476332629</v>
      </c>
      <c r="J28" s="4">
        <v>14164.11933772257</v>
      </c>
      <c r="K28" s="4">
        <v>6435.1121551642509</v>
      </c>
      <c r="L28" s="4">
        <v>6020.9878183149067</v>
      </c>
      <c r="M28" s="4">
        <v>11169.42680968437</v>
      </c>
      <c r="N28" s="4">
        <v>13241.900325795739</v>
      </c>
      <c r="O28" s="4">
        <v>13972.13955738083</v>
      </c>
      <c r="P28" s="4">
        <v>14164.11933772257</v>
      </c>
      <c r="Q28" s="4">
        <v>7462.9021167289666</v>
      </c>
      <c r="R28" s="4">
        <v>10573.722594297829</v>
      </c>
      <c r="S28" s="4">
        <v>11855.900467551821</v>
      </c>
      <c r="T28" s="4">
        <v>14462.346669703849</v>
      </c>
      <c r="U28" s="4">
        <v>11272.93398650352</v>
      </c>
      <c r="V28" s="4">
        <v>13565.963739965329</v>
      </c>
      <c r="W28" s="4">
        <v>14199.468401114809</v>
      </c>
      <c r="X28" s="4">
        <v>13341.524927644719</v>
      </c>
      <c r="Y28" s="4">
        <v>12641.73517951069</v>
      </c>
      <c r="Z28" s="4">
        <v>9008.0245737509449</v>
      </c>
      <c r="AA28" s="4">
        <v>9329.8951969956706</v>
      </c>
      <c r="AB28" s="4">
        <v>0</v>
      </c>
      <c r="AC28" s="4">
        <v>8526.6051202342496</v>
      </c>
      <c r="AD28" s="4">
        <v>8814.057911327036</v>
      </c>
      <c r="AE28" s="4">
        <v>9410.587524984041</v>
      </c>
      <c r="AF28">
        <v>1.4217014312744141</v>
      </c>
    </row>
    <row r="29" spans="1:32" x14ac:dyDescent="0.25">
      <c r="A29" s="3">
        <v>1401</v>
      </c>
      <c r="B29" s="4">
        <v>9069.2557079320013</v>
      </c>
      <c r="C29" s="4">
        <v>15451.94035395307</v>
      </c>
      <c r="D29" s="4">
        <v>14731.801775603109</v>
      </c>
      <c r="E29" s="4">
        <v>15059.515491753429</v>
      </c>
      <c r="F29" s="4">
        <v>14278.57255985586</v>
      </c>
      <c r="G29" s="4">
        <v>11048.598954962779</v>
      </c>
      <c r="H29" s="4">
        <v>13681.503285805449</v>
      </c>
      <c r="I29" s="4">
        <v>13410.434173597479</v>
      </c>
      <c r="J29" s="4">
        <v>12967.80903498742</v>
      </c>
      <c r="K29" s="4">
        <v>13234.215258234821</v>
      </c>
      <c r="L29" s="4">
        <v>12820.09092138547</v>
      </c>
      <c r="M29" s="4">
        <v>10395.87368809056</v>
      </c>
      <c r="N29" s="4">
        <v>12045.590023060589</v>
      </c>
      <c r="O29" s="4">
        <v>12775.82925464568</v>
      </c>
      <c r="P29" s="4">
        <v>12967.80903498742</v>
      </c>
      <c r="Q29" s="4">
        <v>15157.118156041761</v>
      </c>
      <c r="R29" s="4">
        <v>9377.4122915626758</v>
      </c>
      <c r="S29" s="4">
        <v>10659.590164816669</v>
      </c>
      <c r="T29" s="4">
        <v>13266.036366968699</v>
      </c>
      <c r="U29" s="4">
        <v>10076.62368376837</v>
      </c>
      <c r="V29" s="4">
        <v>11032.44279746553</v>
      </c>
      <c r="W29" s="4">
        <v>13003.15809837965</v>
      </c>
      <c r="X29" s="4">
        <v>10770.62835323384</v>
      </c>
      <c r="Y29" s="4">
        <v>10070.8386050998</v>
      </c>
      <c r="Z29" s="4">
        <v>1642.2263675660579</v>
      </c>
      <c r="AA29" s="4">
        <v>6756.1893448804949</v>
      </c>
      <c r="AB29" s="4">
        <v>8526.6051202342514</v>
      </c>
      <c r="AC29" s="4">
        <v>0</v>
      </c>
      <c r="AD29" s="4">
        <v>965.51450540138467</v>
      </c>
      <c r="AE29" s="4">
        <v>883.98240474979139</v>
      </c>
      <c r="AF29">
        <v>1.3164433240890501</v>
      </c>
    </row>
    <row r="30" spans="1:32" x14ac:dyDescent="0.25">
      <c r="A30" s="3">
        <v>1402</v>
      </c>
      <c r="B30" s="4">
        <v>9356.7084990247877</v>
      </c>
      <c r="C30" s="4">
        <v>15739.39314504586</v>
      </c>
      <c r="D30" s="4">
        <v>15019.25456669589</v>
      </c>
      <c r="E30" s="4">
        <v>15346.96828284621</v>
      </c>
      <c r="F30" s="4">
        <v>14566.025350948639</v>
      </c>
      <c r="G30" s="4">
        <v>11336.05174605556</v>
      </c>
      <c r="H30" s="4">
        <v>13968.95607689823</v>
      </c>
      <c r="I30" s="4">
        <v>13697.886964690269</v>
      </c>
      <c r="J30" s="4">
        <v>13255.26182608021</v>
      </c>
      <c r="K30" s="4">
        <v>13521.6680493276</v>
      </c>
      <c r="L30" s="4">
        <v>13107.54371247826</v>
      </c>
      <c r="M30" s="4">
        <v>10683.32647918335</v>
      </c>
      <c r="N30" s="4">
        <v>12333.042814153379</v>
      </c>
      <c r="O30" s="4">
        <v>13063.282045738461</v>
      </c>
      <c r="P30" s="4">
        <v>13255.26182608021</v>
      </c>
      <c r="Q30" s="4">
        <v>15444.57094713454</v>
      </c>
      <c r="R30" s="4">
        <v>9664.8650826554622</v>
      </c>
      <c r="S30" s="4">
        <v>10947.04295590945</v>
      </c>
      <c r="T30" s="4">
        <v>13553.48915806148</v>
      </c>
      <c r="U30" s="4">
        <v>10364.07647486116</v>
      </c>
      <c r="V30" s="4">
        <v>11319.895588558309</v>
      </c>
      <c r="W30" s="4">
        <v>13290.61088947244</v>
      </c>
      <c r="X30" s="4">
        <v>11058.081144326619</v>
      </c>
      <c r="Y30" s="4">
        <v>10358.29139619259</v>
      </c>
      <c r="Z30" s="4">
        <v>1929.6791586588449</v>
      </c>
      <c r="AA30" s="4">
        <v>7043.6421359732813</v>
      </c>
      <c r="AB30" s="4">
        <v>8814.0579113270378</v>
      </c>
      <c r="AC30" s="4">
        <v>965.51450540138467</v>
      </c>
      <c r="AD30" s="4">
        <v>0</v>
      </c>
      <c r="AE30" s="4">
        <v>1849.4969101511761</v>
      </c>
      <c r="AF30">
        <v>1.332504510879517</v>
      </c>
    </row>
    <row r="31" spans="1:32" x14ac:dyDescent="0.25">
      <c r="A31" s="3">
        <v>1421</v>
      </c>
      <c r="B31" s="4">
        <v>9953.2381126817927</v>
      </c>
      <c r="C31" s="4">
        <v>16335.922758702871</v>
      </c>
      <c r="D31" s="4">
        <v>15615.784180352901</v>
      </c>
      <c r="E31" s="4">
        <v>15943.497896503221</v>
      </c>
      <c r="F31" s="4">
        <v>15162.55496460565</v>
      </c>
      <c r="G31" s="4">
        <v>11932.581359712571</v>
      </c>
      <c r="H31" s="4">
        <v>14565.485690555241</v>
      </c>
      <c r="I31" s="4">
        <v>14294.416578347271</v>
      </c>
      <c r="J31" s="4">
        <v>13851.79143973721</v>
      </c>
      <c r="K31" s="4">
        <v>14118.19766298461</v>
      </c>
      <c r="L31" s="4">
        <v>13704.07332613526</v>
      </c>
      <c r="M31" s="4">
        <v>11279.856092840349</v>
      </c>
      <c r="N31" s="4">
        <v>12929.572427810381</v>
      </c>
      <c r="O31" s="4">
        <v>13659.811659395469</v>
      </c>
      <c r="P31" s="4">
        <v>13851.79143973721</v>
      </c>
      <c r="Q31" s="4">
        <v>16041.10056079155</v>
      </c>
      <c r="R31" s="4">
        <v>10261.394696312471</v>
      </c>
      <c r="S31" s="4">
        <v>11543.572569566461</v>
      </c>
      <c r="T31" s="4">
        <v>14150.018771718491</v>
      </c>
      <c r="U31" s="4">
        <v>10960.60608851816</v>
      </c>
      <c r="V31" s="4">
        <v>11916.42520221532</v>
      </c>
      <c r="W31" s="4">
        <v>13887.140503129451</v>
      </c>
      <c r="X31" s="4">
        <v>11654.61075798363</v>
      </c>
      <c r="Y31" s="4">
        <v>10954.821009849589</v>
      </c>
      <c r="Z31" s="4">
        <v>2526.2087723158502</v>
      </c>
      <c r="AA31" s="4">
        <v>7640.1717496302863</v>
      </c>
      <c r="AB31" s="4">
        <v>9410.5875249840428</v>
      </c>
      <c r="AC31" s="4">
        <v>883.98240474979139</v>
      </c>
      <c r="AD31" s="4">
        <v>1849.4969101511761</v>
      </c>
      <c r="AE31" s="4">
        <v>0</v>
      </c>
      <c r="AF31">
        <v>1.320458650588989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F68D-73A8-4AD4-A598-5F2ED95493C0}">
  <dimension ref="A3:AG36"/>
  <sheetViews>
    <sheetView workbookViewId="0"/>
  </sheetViews>
  <sheetFormatPr defaultRowHeight="14.4" x14ac:dyDescent="0.25"/>
  <cols>
    <col min="1" max="1" width="23.5546875" bestFit="1" customWidth="1"/>
    <col min="2" max="2" width="12.88671875" bestFit="1" customWidth="1"/>
    <col min="3" max="16" width="14.109375" bestFit="1" customWidth="1"/>
    <col min="17" max="17" width="12.88671875" bestFit="1" customWidth="1"/>
    <col min="18" max="31" width="14.109375" bestFit="1" customWidth="1"/>
    <col min="32" max="32" width="8" bestFit="1" customWidth="1"/>
    <col min="33" max="33" width="14.109375" bestFit="1" customWidth="1"/>
  </cols>
  <sheetData>
    <row r="3" spans="1:33" x14ac:dyDescent="0.25">
      <c r="A3" s="2" t="s">
        <v>914</v>
      </c>
      <c r="B3" s="2" t="s">
        <v>913</v>
      </c>
    </row>
    <row r="4" spans="1:33" x14ac:dyDescent="0.25">
      <c r="A4" s="2" t="s">
        <v>910</v>
      </c>
      <c r="B4">
        <v>0</v>
      </c>
      <c r="C4">
        <v>1277</v>
      </c>
      <c r="D4">
        <v>1297</v>
      </c>
      <c r="E4">
        <v>1298</v>
      </c>
      <c r="F4">
        <v>1321</v>
      </c>
      <c r="G4">
        <v>1330</v>
      </c>
      <c r="H4">
        <v>1331</v>
      </c>
      <c r="I4">
        <v>1332</v>
      </c>
      <c r="J4">
        <v>1333</v>
      </c>
      <c r="K4">
        <v>1339</v>
      </c>
      <c r="L4">
        <v>1340</v>
      </c>
      <c r="M4">
        <v>1341</v>
      </c>
      <c r="N4">
        <v>1342</v>
      </c>
      <c r="O4">
        <v>1343</v>
      </c>
      <c r="P4">
        <v>1344</v>
      </c>
      <c r="Q4">
        <v>1350</v>
      </c>
      <c r="R4">
        <v>1351</v>
      </c>
      <c r="S4">
        <v>1352</v>
      </c>
      <c r="T4">
        <v>1353</v>
      </c>
      <c r="U4">
        <v>1360</v>
      </c>
      <c r="V4">
        <v>1361</v>
      </c>
      <c r="W4">
        <v>1362</v>
      </c>
      <c r="X4">
        <v>1371</v>
      </c>
      <c r="Y4">
        <v>1372</v>
      </c>
      <c r="Z4">
        <v>1383</v>
      </c>
      <c r="AA4">
        <v>1384</v>
      </c>
      <c r="AB4">
        <v>1390</v>
      </c>
      <c r="AC4">
        <v>1401</v>
      </c>
      <c r="AD4">
        <v>1402</v>
      </c>
      <c r="AE4">
        <v>1421</v>
      </c>
      <c r="AF4" t="s">
        <v>911</v>
      </c>
      <c r="AG4" t="s">
        <v>912</v>
      </c>
    </row>
    <row r="5" spans="1:33" x14ac:dyDescent="0.25">
      <c r="A5" s="3">
        <v>0</v>
      </c>
      <c r="B5" s="4">
        <v>0</v>
      </c>
      <c r="C5" s="4">
        <v>9942.1970026562321</v>
      </c>
      <c r="D5" s="4">
        <v>9217.2324844680352</v>
      </c>
      <c r="E5" s="4">
        <v>9549.7721404565837</v>
      </c>
      <c r="F5" s="4">
        <v>9205.6053168444378</v>
      </c>
      <c r="G5" s="4">
        <v>5975.6317119513578</v>
      </c>
      <c r="H5" s="4">
        <v>9523.2145296477465</v>
      </c>
      <c r="I5" s="4">
        <v>9794.2836418557126</v>
      </c>
      <c r="J5" s="4">
        <v>9507.8937294408424</v>
      </c>
      <c r="K5" s="4">
        <v>5673.6061282013716</v>
      </c>
      <c r="L5" s="4">
        <v>5259.4817913520274</v>
      </c>
      <c r="M5" s="4">
        <v>5322.9064450791429</v>
      </c>
      <c r="N5" s="4">
        <v>8585.6747175140154</v>
      </c>
      <c r="O5" s="4">
        <v>9315.9139490990983</v>
      </c>
      <c r="P5" s="4">
        <v>9507.8937294408424</v>
      </c>
      <c r="Q5" s="4">
        <v>9467.5155662500965</v>
      </c>
      <c r="R5" s="4">
        <v>5235.3837766108882</v>
      </c>
      <c r="S5" s="4">
        <v>7199.6748592700887</v>
      </c>
      <c r="T5" s="4">
        <v>9806.1210614221181</v>
      </c>
      <c r="U5" s="4">
        <v>6616.7083782217906</v>
      </c>
      <c r="V5" s="4">
        <v>8909.7381316835963</v>
      </c>
      <c r="W5" s="4">
        <v>9543.2427928330744</v>
      </c>
      <c r="X5" s="4">
        <v>9478.0665705344727</v>
      </c>
      <c r="Y5" s="4">
        <v>9871.3423240493248</v>
      </c>
      <c r="Z5" s="4">
        <v>7427.0293403659398</v>
      </c>
      <c r="AA5" s="4">
        <v>7197.2032002994529</v>
      </c>
      <c r="AB5" s="4">
        <v>7554.1713142140025</v>
      </c>
      <c r="AC5" s="4">
        <v>9069.2557079319995</v>
      </c>
      <c r="AD5" s="4">
        <v>9356.7084990247859</v>
      </c>
      <c r="AE5" s="4">
        <v>9953.2381126817909</v>
      </c>
      <c r="AF5" s="4"/>
      <c r="AG5" s="4">
        <v>243066.7069534008</v>
      </c>
    </row>
    <row r="6" spans="1:33" x14ac:dyDescent="0.25">
      <c r="A6" s="3">
        <v>1277</v>
      </c>
      <c r="B6" s="4">
        <v>9942.1970026562321</v>
      </c>
      <c r="C6" s="4">
        <v>0</v>
      </c>
      <c r="D6" s="4">
        <v>1759.3057827982909</v>
      </c>
      <c r="E6" s="4">
        <v>392.42486219964769</v>
      </c>
      <c r="F6" s="4">
        <v>2951.0596247838312</v>
      </c>
      <c r="G6" s="4">
        <v>4403.3413989902974</v>
      </c>
      <c r="H6" s="4">
        <v>3726.9397419694569</v>
      </c>
      <c r="I6" s="4">
        <v>3998.0088541774221</v>
      </c>
      <c r="J6" s="4">
        <v>5388.9013040587897</v>
      </c>
      <c r="K6" s="4">
        <v>13550.709847582561</v>
      </c>
      <c r="L6" s="4">
        <v>13136.585510733221</v>
      </c>
      <c r="M6" s="4">
        <v>5056.0666658625114</v>
      </c>
      <c r="N6" s="4">
        <v>5374.3750809326857</v>
      </c>
      <c r="O6" s="4">
        <v>5196.9215237170456</v>
      </c>
      <c r="P6" s="4">
        <v>5388.9013040587897</v>
      </c>
      <c r="Q6" s="4">
        <v>18137.239801018452</v>
      </c>
      <c r="R6" s="4">
        <v>8267.0568404243531</v>
      </c>
      <c r="S6" s="4">
        <v>6760.3749391766114</v>
      </c>
      <c r="T6" s="4">
        <v>8027.8402416805457</v>
      </c>
      <c r="U6" s="4">
        <v>8422.5806934730845</v>
      </c>
      <c r="V6" s="4">
        <v>7153.1997906686274</v>
      </c>
      <c r="W6" s="4">
        <v>7764.9619730915019</v>
      </c>
      <c r="X6" s="4">
        <v>8565.2449047873833</v>
      </c>
      <c r="Y6" s="4">
        <v>8114.803983034356</v>
      </c>
      <c r="Z6" s="4">
        <v>13809.71398638702</v>
      </c>
      <c r="AA6" s="4">
        <v>12671.999123051521</v>
      </c>
      <c r="AB6" s="4">
        <v>16223.89554898236</v>
      </c>
      <c r="AC6" s="4">
        <v>15451.940353953079</v>
      </c>
      <c r="AD6" s="4">
        <v>15739.39314504586</v>
      </c>
      <c r="AE6" s="4">
        <v>16335.922758702871</v>
      </c>
      <c r="AF6" s="4"/>
      <c r="AG6" s="4">
        <v>251711.90658799841</v>
      </c>
    </row>
    <row r="7" spans="1:33" x14ac:dyDescent="0.25">
      <c r="A7" s="3">
        <v>1297</v>
      </c>
      <c r="B7" s="4">
        <v>9217.2324844680352</v>
      </c>
      <c r="C7" s="4">
        <v>1759.3057827982909</v>
      </c>
      <c r="D7" s="4">
        <v>0</v>
      </c>
      <c r="E7" s="4">
        <v>1366.8809205986429</v>
      </c>
      <c r="F7" s="4">
        <v>2689.191950816185</v>
      </c>
      <c r="G7" s="4">
        <v>3683.202820640332</v>
      </c>
      <c r="H7" s="4">
        <v>3006.8011636194919</v>
      </c>
      <c r="I7" s="4">
        <v>3277.870275827458</v>
      </c>
      <c r="J7" s="4">
        <v>4668.7627257088252</v>
      </c>
      <c r="K7" s="4">
        <v>12825.74532939436</v>
      </c>
      <c r="L7" s="4">
        <v>12411.62099254502</v>
      </c>
      <c r="M7" s="4">
        <v>4335.9280875125469</v>
      </c>
      <c r="N7" s="4">
        <v>4654.2365025827212</v>
      </c>
      <c r="O7" s="4">
        <v>4476.7829453670811</v>
      </c>
      <c r="P7" s="4">
        <v>4668.7627257088252</v>
      </c>
      <c r="Q7" s="4">
        <v>17417.101222668491</v>
      </c>
      <c r="R7" s="4">
        <v>7546.9182620743886</v>
      </c>
      <c r="S7" s="4">
        <v>6040.2363608266469</v>
      </c>
      <c r="T7" s="4">
        <v>7307.7016633305802</v>
      </c>
      <c r="U7" s="4">
        <v>7702.442115123119</v>
      </c>
      <c r="V7" s="4">
        <v>6433.0612123186629</v>
      </c>
      <c r="W7" s="4">
        <v>7044.8233947415374</v>
      </c>
      <c r="X7" s="4">
        <v>7845.1063264374188</v>
      </c>
      <c r="Y7" s="4">
        <v>7394.6654046843914</v>
      </c>
      <c r="Z7" s="4">
        <v>13089.57540803705</v>
      </c>
      <c r="AA7" s="4">
        <v>11951.860544701551</v>
      </c>
      <c r="AB7" s="4">
        <v>15503.756970632399</v>
      </c>
      <c r="AC7" s="4">
        <v>14731.801775603109</v>
      </c>
      <c r="AD7" s="4">
        <v>15019.254566695899</v>
      </c>
      <c r="AE7" s="4">
        <v>15615.784180352901</v>
      </c>
      <c r="AF7" s="4"/>
      <c r="AG7" s="4">
        <v>233686.41411581595</v>
      </c>
    </row>
    <row r="8" spans="1:33" x14ac:dyDescent="0.25">
      <c r="A8" s="3">
        <v>1298</v>
      </c>
      <c r="B8" s="4">
        <v>9549.7721404565837</v>
      </c>
      <c r="C8" s="4">
        <v>392.42486219964769</v>
      </c>
      <c r="D8" s="4">
        <v>1366.8809205986429</v>
      </c>
      <c r="E8" s="4">
        <v>0</v>
      </c>
      <c r="F8" s="4">
        <v>3016.9056669665019</v>
      </c>
      <c r="G8" s="4">
        <v>4010.916536790648</v>
      </c>
      <c r="H8" s="4">
        <v>3334.5148797698089</v>
      </c>
      <c r="I8" s="4">
        <v>3605.583991977775</v>
      </c>
      <c r="J8" s="4">
        <v>4996.4764418591421</v>
      </c>
      <c r="K8" s="4">
        <v>13158.28498538291</v>
      </c>
      <c r="L8" s="4">
        <v>12744.160648533571</v>
      </c>
      <c r="M8" s="4">
        <v>4663.6418036628638</v>
      </c>
      <c r="N8" s="4">
        <v>4981.9502187330381</v>
      </c>
      <c r="O8" s="4">
        <v>4804.496661517398</v>
      </c>
      <c r="P8" s="4">
        <v>4996.4764418591421</v>
      </c>
      <c r="Q8" s="4">
        <v>17744.814938818799</v>
      </c>
      <c r="R8" s="4">
        <v>7874.6319782247047</v>
      </c>
      <c r="S8" s="4">
        <v>6367.9500769769638</v>
      </c>
      <c r="T8" s="4">
        <v>7635.4153794808981</v>
      </c>
      <c r="U8" s="4">
        <v>8030.1558312734369</v>
      </c>
      <c r="V8" s="4">
        <v>6760.7749284689799</v>
      </c>
      <c r="W8" s="4">
        <v>7372.5371108918544</v>
      </c>
      <c r="X8" s="4">
        <v>8172.8200425877349</v>
      </c>
      <c r="Y8" s="4">
        <v>7722.3791208347084</v>
      </c>
      <c r="Z8" s="4">
        <v>13417.289124187369</v>
      </c>
      <c r="AA8" s="4">
        <v>12279.57426085187</v>
      </c>
      <c r="AB8" s="4">
        <v>15831.470686782721</v>
      </c>
      <c r="AC8" s="4">
        <v>15059.515491753429</v>
      </c>
      <c r="AD8" s="4">
        <v>15346.96828284621</v>
      </c>
      <c r="AE8" s="4">
        <v>15943.497896503221</v>
      </c>
      <c r="AF8" s="4"/>
      <c r="AG8" s="4">
        <v>241182.28135079058</v>
      </c>
    </row>
    <row r="9" spans="1:33" x14ac:dyDescent="0.25">
      <c r="A9" s="3">
        <v>1321</v>
      </c>
      <c r="B9" s="4">
        <v>9205.6053168444396</v>
      </c>
      <c r="C9" s="4">
        <v>2951.0596247838312</v>
      </c>
      <c r="D9" s="4">
        <v>2689.191950816185</v>
      </c>
      <c r="E9" s="4">
        <v>3016.9056669665019</v>
      </c>
      <c r="F9" s="4">
        <v>0</v>
      </c>
      <c r="G9" s="4">
        <v>3229.9736048930799</v>
      </c>
      <c r="H9" s="4">
        <v>1136.116687207302</v>
      </c>
      <c r="I9" s="4">
        <v>1289.032776648321</v>
      </c>
      <c r="J9" s="4">
        <v>2679.9252265296882</v>
      </c>
      <c r="K9" s="4">
        <v>14027.69140480124</v>
      </c>
      <c r="L9" s="4">
        <v>13613.567067951901</v>
      </c>
      <c r="M9" s="4">
        <v>3882.6988717652948</v>
      </c>
      <c r="N9" s="4">
        <v>2665.3990034035842</v>
      </c>
      <c r="O9" s="4">
        <v>2487.945446187945</v>
      </c>
      <c r="P9" s="4">
        <v>2679.9252265296882</v>
      </c>
      <c r="Q9" s="4">
        <v>16975.27686678114</v>
      </c>
      <c r="R9" s="4">
        <v>7093.6890463271366</v>
      </c>
      <c r="S9" s="4">
        <v>4051.3988616475099</v>
      </c>
      <c r="T9" s="4">
        <v>5318.864164151445</v>
      </c>
      <c r="U9" s="4">
        <v>5713.6046159439838</v>
      </c>
      <c r="V9" s="4">
        <v>4444.2237131395268</v>
      </c>
      <c r="W9" s="4">
        <v>5055.9858955624013</v>
      </c>
      <c r="X9" s="4">
        <v>5856.2688272582818</v>
      </c>
      <c r="Y9" s="4">
        <v>5405.8279055052553</v>
      </c>
      <c r="Z9" s="4">
        <v>12636.3461922898</v>
      </c>
      <c r="AA9" s="4">
        <v>9963.0230455224155</v>
      </c>
      <c r="AB9" s="4">
        <v>15052.125681449659</v>
      </c>
      <c r="AC9" s="4">
        <v>14278.57255985586</v>
      </c>
      <c r="AD9" s="4">
        <v>14566.02535094865</v>
      </c>
      <c r="AE9" s="4">
        <v>15162.55496460565</v>
      </c>
      <c r="AF9" s="4"/>
      <c r="AG9" s="4">
        <v>207128.82556631774</v>
      </c>
    </row>
    <row r="10" spans="1:33" x14ac:dyDescent="0.25">
      <c r="A10" s="3">
        <v>1330</v>
      </c>
      <c r="B10" s="4">
        <v>5975.6317119513587</v>
      </c>
      <c r="C10" s="4">
        <v>4403.3413989902956</v>
      </c>
      <c r="D10" s="4">
        <v>3683.2028206403311</v>
      </c>
      <c r="E10" s="4">
        <v>4010.916536790648</v>
      </c>
      <c r="F10" s="4">
        <v>3229.9736048930808</v>
      </c>
      <c r="G10" s="4">
        <v>0</v>
      </c>
      <c r="H10" s="4">
        <v>3547.5828176963892</v>
      </c>
      <c r="I10" s="4">
        <v>3818.6519299043539</v>
      </c>
      <c r="J10" s="4">
        <v>5209.5443797857224</v>
      </c>
      <c r="K10" s="4">
        <v>10797.71779990816</v>
      </c>
      <c r="L10" s="4">
        <v>10383.593463058811</v>
      </c>
      <c r="M10" s="4">
        <v>652.725266872215</v>
      </c>
      <c r="N10" s="4">
        <v>5195.0181566596166</v>
      </c>
      <c r="O10" s="4">
        <v>5017.5645994439774</v>
      </c>
      <c r="P10" s="4">
        <v>5209.5443797857224</v>
      </c>
      <c r="Q10" s="4">
        <v>13745.303261888061</v>
      </c>
      <c r="R10" s="4">
        <v>3863.7154414340571</v>
      </c>
      <c r="S10" s="4">
        <v>6020.1359474294604</v>
      </c>
      <c r="T10" s="4">
        <v>7848.4833174074774</v>
      </c>
      <c r="U10" s="4">
        <v>5449.4911325415724</v>
      </c>
      <c r="V10" s="4">
        <v>6973.8428663955592</v>
      </c>
      <c r="W10" s="4">
        <v>7585.6050488184328</v>
      </c>
      <c r="X10" s="4">
        <v>8309.4435524559758</v>
      </c>
      <c r="Y10" s="4">
        <v>7935.4470587612886</v>
      </c>
      <c r="Z10" s="4">
        <v>9406.3725873967196</v>
      </c>
      <c r="AA10" s="4">
        <v>8935.6004942225609</v>
      </c>
      <c r="AB10" s="4">
        <v>11822.152076556589</v>
      </c>
      <c r="AC10" s="4">
        <v>11048.598954962779</v>
      </c>
      <c r="AD10" s="4">
        <v>11336.051746055569</v>
      </c>
      <c r="AE10" s="4">
        <v>11932.581359712571</v>
      </c>
      <c r="AF10" s="4"/>
      <c r="AG10" s="4">
        <v>203347.83371241935</v>
      </c>
    </row>
    <row r="11" spans="1:33" x14ac:dyDescent="0.25">
      <c r="A11" s="3">
        <v>1331</v>
      </c>
      <c r="B11" s="4">
        <v>9523.2145296477483</v>
      </c>
      <c r="C11" s="4">
        <v>3726.939741969456</v>
      </c>
      <c r="D11" s="4">
        <v>3006.8011636194919</v>
      </c>
      <c r="E11" s="4">
        <v>3334.5148797698089</v>
      </c>
      <c r="F11" s="4">
        <v>1136.116687207302</v>
      </c>
      <c r="G11" s="4">
        <v>3547.5828176963878</v>
      </c>
      <c r="H11" s="4">
        <v>0</v>
      </c>
      <c r="I11" s="4">
        <v>271.06911220796542</v>
      </c>
      <c r="J11" s="4">
        <v>1661.9615620893319</v>
      </c>
      <c r="K11" s="4">
        <v>14345.300617604549</v>
      </c>
      <c r="L11" s="4">
        <v>13931.1762807552</v>
      </c>
      <c r="M11" s="4">
        <v>4200.3080845686036</v>
      </c>
      <c r="N11" s="4">
        <v>1647.4353389632281</v>
      </c>
      <c r="O11" s="4">
        <v>1469.981781747588</v>
      </c>
      <c r="P11" s="4">
        <v>1661.9615620893319</v>
      </c>
      <c r="Q11" s="4">
        <v>17292.886079584441</v>
      </c>
      <c r="R11" s="4">
        <v>6955.823168696722</v>
      </c>
      <c r="S11" s="4">
        <v>3033.435197207154</v>
      </c>
      <c r="T11" s="4">
        <v>4300.9004997110878</v>
      </c>
      <c r="U11" s="4">
        <v>4695.6409515036275</v>
      </c>
      <c r="V11" s="4">
        <v>3426.260048699171</v>
      </c>
      <c r="W11" s="4">
        <v>4038.0222311220441</v>
      </c>
      <c r="X11" s="4">
        <v>4838.3051628179264</v>
      </c>
      <c r="Y11" s="4">
        <v>4387.864241064899</v>
      </c>
      <c r="Z11" s="4">
        <v>12039.276918239389</v>
      </c>
      <c r="AA11" s="4">
        <v>8945.0593810820592</v>
      </c>
      <c r="AB11" s="4">
        <v>14877.813588540601</v>
      </c>
      <c r="AC11" s="4">
        <v>13681.503285805449</v>
      </c>
      <c r="AD11" s="4">
        <v>13968.95607689823</v>
      </c>
      <c r="AE11" s="4">
        <v>14565.485690555241</v>
      </c>
      <c r="AF11" s="4"/>
      <c r="AG11" s="4">
        <v>194511.59668146406</v>
      </c>
    </row>
    <row r="12" spans="1:33" x14ac:dyDescent="0.25">
      <c r="A12" s="3">
        <v>1332</v>
      </c>
      <c r="B12" s="4">
        <v>9794.2836418557144</v>
      </c>
      <c r="C12" s="4">
        <v>3998.008854177423</v>
      </c>
      <c r="D12" s="4">
        <v>3277.870275827458</v>
      </c>
      <c r="E12" s="4">
        <v>3605.583991977775</v>
      </c>
      <c r="F12" s="4">
        <v>1289.032776648321</v>
      </c>
      <c r="G12" s="4">
        <v>3818.651929904353</v>
      </c>
      <c r="H12" s="4">
        <v>271.06911220796542</v>
      </c>
      <c r="I12" s="4">
        <v>0</v>
      </c>
      <c r="J12" s="4">
        <v>1390.8924498813669</v>
      </c>
      <c r="K12" s="4">
        <v>14616.36972981251</v>
      </c>
      <c r="L12" s="4">
        <v>14202.24539296317</v>
      </c>
      <c r="M12" s="4">
        <v>4471.3771967765688</v>
      </c>
      <c r="N12" s="4">
        <v>1376.3662267552629</v>
      </c>
      <c r="O12" s="4">
        <v>1198.912669539623</v>
      </c>
      <c r="P12" s="4">
        <v>1390.8924498813669</v>
      </c>
      <c r="Q12" s="4">
        <v>17408.181106379059</v>
      </c>
      <c r="R12" s="4">
        <v>6684.7540564887559</v>
      </c>
      <c r="S12" s="4">
        <v>2762.3660849991888</v>
      </c>
      <c r="T12" s="4">
        <v>4029.8313875031231</v>
      </c>
      <c r="U12" s="4">
        <v>4424.5718392956614</v>
      </c>
      <c r="V12" s="4">
        <v>3155.1909364912058</v>
      </c>
      <c r="W12" s="4">
        <v>3766.953118914078</v>
      </c>
      <c r="X12" s="4">
        <v>4567.2360506099612</v>
      </c>
      <c r="Y12" s="4">
        <v>4116.7951288569348</v>
      </c>
      <c r="Z12" s="4">
        <v>11768.20780603142</v>
      </c>
      <c r="AA12" s="4">
        <v>8673.9902688740949</v>
      </c>
      <c r="AB12" s="4">
        <v>14606.744476332629</v>
      </c>
      <c r="AC12" s="4">
        <v>13410.434173597479</v>
      </c>
      <c r="AD12" s="4">
        <v>13697.886964690269</v>
      </c>
      <c r="AE12" s="4">
        <v>14294.416578347271</v>
      </c>
      <c r="AF12" s="4"/>
      <c r="AG12" s="4">
        <v>192069.11667562</v>
      </c>
    </row>
    <row r="13" spans="1:33" x14ac:dyDescent="0.25">
      <c r="A13" s="3">
        <v>1333</v>
      </c>
      <c r="B13" s="4">
        <v>9507.8937294408424</v>
      </c>
      <c r="C13" s="4">
        <v>5388.9013040587897</v>
      </c>
      <c r="D13" s="4">
        <v>4668.7627257088243</v>
      </c>
      <c r="E13" s="4">
        <v>4996.4764418591421</v>
      </c>
      <c r="F13" s="4">
        <v>2679.9252265296882</v>
      </c>
      <c r="G13" s="4">
        <v>5209.5443797857206</v>
      </c>
      <c r="H13" s="4">
        <v>1661.9615620893319</v>
      </c>
      <c r="I13" s="4">
        <v>1390.8924498813669</v>
      </c>
      <c r="J13" s="4">
        <v>0</v>
      </c>
      <c r="K13" s="4">
        <v>14298.38651488154</v>
      </c>
      <c r="L13" s="4">
        <v>13884.26217803219</v>
      </c>
      <c r="M13" s="4">
        <v>5862.2696466579346</v>
      </c>
      <c r="N13" s="4">
        <v>1303.8753909169809</v>
      </c>
      <c r="O13" s="4">
        <v>191.9797803417438</v>
      </c>
      <c r="P13" s="4">
        <v>0</v>
      </c>
      <c r="Q13" s="4">
        <v>16965.555967769</v>
      </c>
      <c r="R13" s="4">
        <v>6242.1289178786983</v>
      </c>
      <c r="S13" s="4">
        <v>2320.8675983394269</v>
      </c>
      <c r="T13" s="4">
        <v>3587.2062488930642</v>
      </c>
      <c r="U13" s="4">
        <v>3981.946700685603</v>
      </c>
      <c r="V13" s="4">
        <v>2712.5657978811469</v>
      </c>
      <c r="W13" s="4">
        <v>3324.32798030402</v>
      </c>
      <c r="X13" s="4">
        <v>4124.6109119999028</v>
      </c>
      <c r="Y13" s="4">
        <v>3674.1699902468749</v>
      </c>
      <c r="Z13" s="4">
        <v>11325.58266742136</v>
      </c>
      <c r="AA13" s="4">
        <v>8231.3651302640337</v>
      </c>
      <c r="AB13" s="4">
        <v>14164.11933772257</v>
      </c>
      <c r="AC13" s="4">
        <v>12967.80903498742</v>
      </c>
      <c r="AD13" s="4">
        <v>13255.26182608021</v>
      </c>
      <c r="AE13" s="4">
        <v>13851.791439737221</v>
      </c>
      <c r="AF13" s="4"/>
      <c r="AG13" s="4">
        <v>191774.44088039463</v>
      </c>
    </row>
    <row r="14" spans="1:33" x14ac:dyDescent="0.25">
      <c r="A14" s="3">
        <v>1339</v>
      </c>
      <c r="B14" s="4">
        <v>5673.6061282013707</v>
      </c>
      <c r="C14" s="4">
        <v>13550.709847582561</v>
      </c>
      <c r="D14" s="4">
        <v>12825.74532939436</v>
      </c>
      <c r="E14" s="4">
        <v>13158.28498538291</v>
      </c>
      <c r="F14" s="4">
        <v>14027.69140480124</v>
      </c>
      <c r="G14" s="4">
        <v>10797.71779990816</v>
      </c>
      <c r="H14" s="4">
        <v>14345.300617604549</v>
      </c>
      <c r="I14" s="4">
        <v>14616.36972981251</v>
      </c>
      <c r="J14" s="4">
        <v>14298.386514881529</v>
      </c>
      <c r="K14" s="4">
        <v>0</v>
      </c>
      <c r="L14" s="4">
        <v>414.12433684934439</v>
      </c>
      <c r="M14" s="4">
        <v>10144.99253303594</v>
      </c>
      <c r="N14" s="4">
        <v>13376.1675029547</v>
      </c>
      <c r="O14" s="4">
        <v>14106.406734539791</v>
      </c>
      <c r="P14" s="4">
        <v>14298.386514881529</v>
      </c>
      <c r="Q14" s="4">
        <v>5139.5562121322664</v>
      </c>
      <c r="R14" s="4">
        <v>10057.46986456768</v>
      </c>
      <c r="S14" s="4">
        <v>11990.16764471078</v>
      </c>
      <c r="T14" s="4">
        <v>14596.613846862811</v>
      </c>
      <c r="U14" s="4">
        <v>11407.201163662479</v>
      </c>
      <c r="V14" s="4">
        <v>13700.23091712429</v>
      </c>
      <c r="W14" s="4">
        <v>14333.73557827377</v>
      </c>
      <c r="X14" s="4">
        <v>14268.559355975171</v>
      </c>
      <c r="Y14" s="4">
        <v>14661.835109490021</v>
      </c>
      <c r="Z14" s="4">
        <v>11591.98889066875</v>
      </c>
      <c r="AA14" s="4">
        <v>11913.85951391348</v>
      </c>
      <c r="AB14" s="4">
        <v>6435.1121551642491</v>
      </c>
      <c r="AC14" s="4">
        <v>13234.21525823481</v>
      </c>
      <c r="AD14" s="4">
        <v>13521.6680493276</v>
      </c>
      <c r="AE14" s="4">
        <v>14118.197662984599</v>
      </c>
      <c r="AF14" s="4"/>
      <c r="AG14" s="4">
        <v>346604.30120292318</v>
      </c>
    </row>
    <row r="15" spans="1:33" x14ac:dyDescent="0.25">
      <c r="A15" s="3">
        <v>1340</v>
      </c>
      <c r="B15" s="4">
        <v>5259.4817913520264</v>
      </c>
      <c r="C15" s="4">
        <v>13136.585510733221</v>
      </c>
      <c r="D15" s="4">
        <v>12411.62099254502</v>
      </c>
      <c r="E15" s="4">
        <v>12744.160648533571</v>
      </c>
      <c r="F15" s="4">
        <v>13613.56706795189</v>
      </c>
      <c r="G15" s="4">
        <v>10383.593463058811</v>
      </c>
      <c r="H15" s="4">
        <v>13931.1762807552</v>
      </c>
      <c r="I15" s="4">
        <v>14202.24539296317</v>
      </c>
      <c r="J15" s="4">
        <v>13884.26217803219</v>
      </c>
      <c r="K15" s="4">
        <v>414.12433684934439</v>
      </c>
      <c r="L15" s="4">
        <v>0</v>
      </c>
      <c r="M15" s="4">
        <v>9730.8681961865968</v>
      </c>
      <c r="N15" s="4">
        <v>12962.043166105361</v>
      </c>
      <c r="O15" s="4">
        <v>13692.28239769044</v>
      </c>
      <c r="P15" s="4">
        <v>13884.26217803219</v>
      </c>
      <c r="Q15" s="4">
        <v>5553.6805489816106</v>
      </c>
      <c r="R15" s="4">
        <v>9643.3455277183384</v>
      </c>
      <c r="S15" s="4">
        <v>11576.04330786143</v>
      </c>
      <c r="T15" s="4">
        <v>14182.489510013471</v>
      </c>
      <c r="U15" s="4">
        <v>10993.07682681314</v>
      </c>
      <c r="V15" s="4">
        <v>13286.10658027494</v>
      </c>
      <c r="W15" s="4">
        <v>13919.61124142442</v>
      </c>
      <c r="X15" s="4">
        <v>13854.43501912582</v>
      </c>
      <c r="Y15" s="4">
        <v>14247.71077264067</v>
      </c>
      <c r="Z15" s="4">
        <v>11177.864553819411</v>
      </c>
      <c r="AA15" s="4">
        <v>11499.735177064131</v>
      </c>
      <c r="AB15" s="4">
        <v>6020.9878183149049</v>
      </c>
      <c r="AC15" s="4">
        <v>12820.09092138547</v>
      </c>
      <c r="AD15" s="4">
        <v>13107.543712478249</v>
      </c>
      <c r="AE15" s="4">
        <v>13704.07332613526</v>
      </c>
      <c r="AF15" s="4"/>
      <c r="AG15" s="4">
        <v>335837.06844484032</v>
      </c>
    </row>
    <row r="16" spans="1:33" x14ac:dyDescent="0.25">
      <c r="A16" s="3">
        <v>1341</v>
      </c>
      <c r="B16" s="4">
        <v>5322.9064450791439</v>
      </c>
      <c r="C16" s="4">
        <v>5056.0666658625096</v>
      </c>
      <c r="D16" s="4">
        <v>4335.928087512546</v>
      </c>
      <c r="E16" s="4">
        <v>4663.6418036628629</v>
      </c>
      <c r="F16" s="4">
        <v>3882.6988717652962</v>
      </c>
      <c r="G16" s="4">
        <v>652.725266872215</v>
      </c>
      <c r="H16" s="4">
        <v>4200.3080845686036</v>
      </c>
      <c r="I16" s="4">
        <v>4471.3771967765688</v>
      </c>
      <c r="J16" s="4">
        <v>5862.2696466579364</v>
      </c>
      <c r="K16" s="4">
        <v>10144.99253303594</v>
      </c>
      <c r="L16" s="4">
        <v>9730.868196186595</v>
      </c>
      <c r="M16" s="4">
        <v>0</v>
      </c>
      <c r="N16" s="4">
        <v>5847.7434235318324</v>
      </c>
      <c r="O16" s="4">
        <v>5670.2898663161923</v>
      </c>
      <c r="P16" s="4">
        <v>5862.2696466579364</v>
      </c>
      <c r="Q16" s="4">
        <v>13092.577995015839</v>
      </c>
      <c r="R16" s="4">
        <v>3210.9901745618422</v>
      </c>
      <c r="S16" s="4">
        <v>5367.4106805572465</v>
      </c>
      <c r="T16" s="4">
        <v>7984.7727764714082</v>
      </c>
      <c r="U16" s="4">
        <v>4796.7658656693566</v>
      </c>
      <c r="V16" s="4">
        <v>7088.3898467328836</v>
      </c>
      <c r="W16" s="4">
        <v>7721.8945078823645</v>
      </c>
      <c r="X16" s="4">
        <v>7656.71828558376</v>
      </c>
      <c r="Y16" s="4">
        <v>8049.9940390986121</v>
      </c>
      <c r="Z16" s="4">
        <v>8753.6473205245038</v>
      </c>
      <c r="AA16" s="4">
        <v>8282.8752273503451</v>
      </c>
      <c r="AB16" s="4">
        <v>11169.42680968437</v>
      </c>
      <c r="AC16" s="4">
        <v>10395.87368809056</v>
      </c>
      <c r="AD16" s="4">
        <v>10683.32647918335</v>
      </c>
      <c r="AE16" s="4">
        <v>11279.856092840349</v>
      </c>
      <c r="AF16" s="4"/>
      <c r="AG16" s="4">
        <v>201238.60552373293</v>
      </c>
    </row>
    <row r="17" spans="1:33" x14ac:dyDescent="0.25">
      <c r="A17" s="3">
        <v>1342</v>
      </c>
      <c r="B17" s="4">
        <v>8585.6747175140172</v>
      </c>
      <c r="C17" s="4">
        <v>5374.3750809326857</v>
      </c>
      <c r="D17" s="4">
        <v>4654.2365025827203</v>
      </c>
      <c r="E17" s="4">
        <v>4981.9502187330381</v>
      </c>
      <c r="F17" s="4">
        <v>2665.3990034035842</v>
      </c>
      <c r="G17" s="4">
        <v>5195.0181566596166</v>
      </c>
      <c r="H17" s="4">
        <v>1647.435338963229</v>
      </c>
      <c r="I17" s="4">
        <v>1376.3662267552629</v>
      </c>
      <c r="J17" s="4">
        <v>1303.8753909169809</v>
      </c>
      <c r="K17" s="4">
        <v>13376.16750295471</v>
      </c>
      <c r="L17" s="4">
        <v>12962.043166105361</v>
      </c>
      <c r="M17" s="4">
        <v>5847.7434235318306</v>
      </c>
      <c r="N17" s="4">
        <v>0</v>
      </c>
      <c r="O17" s="4">
        <v>1111.8956105752379</v>
      </c>
      <c r="P17" s="4">
        <v>1303.8753909169809</v>
      </c>
      <c r="Q17" s="4">
        <v>16043.33695584218</v>
      </c>
      <c r="R17" s="4">
        <v>5319.9099059518712</v>
      </c>
      <c r="S17" s="4">
        <v>1385.9998582439259</v>
      </c>
      <c r="T17" s="4">
        <v>3852.142211993279</v>
      </c>
      <c r="U17" s="4">
        <v>3059.7276887587759</v>
      </c>
      <c r="V17" s="4">
        <v>2977.5017609813631</v>
      </c>
      <c r="W17" s="4">
        <v>3589.2639434042339</v>
      </c>
      <c r="X17" s="4">
        <v>4389.5468751001181</v>
      </c>
      <c r="Y17" s="4">
        <v>3939.1059533470911</v>
      </c>
      <c r="Z17" s="4">
        <v>10403.363655494541</v>
      </c>
      <c r="AA17" s="4">
        <v>8496.3010933642527</v>
      </c>
      <c r="AB17" s="4">
        <v>13241.90032579575</v>
      </c>
      <c r="AC17" s="4">
        <v>12045.590023060589</v>
      </c>
      <c r="AD17" s="4">
        <v>12333.042814153379</v>
      </c>
      <c r="AE17" s="4">
        <v>12929.57242781039</v>
      </c>
      <c r="AF17" s="4"/>
      <c r="AG17" s="4">
        <v>184392.36122384708</v>
      </c>
    </row>
    <row r="18" spans="1:33" x14ac:dyDescent="0.25">
      <c r="A18" s="3">
        <v>1343</v>
      </c>
      <c r="B18" s="4">
        <v>9315.9139490990983</v>
      </c>
      <c r="C18" s="4">
        <v>5196.9215237170456</v>
      </c>
      <c r="D18" s="4">
        <v>4476.7829453670802</v>
      </c>
      <c r="E18" s="4">
        <v>4804.496661517398</v>
      </c>
      <c r="F18" s="4">
        <v>2487.9454461879441</v>
      </c>
      <c r="G18" s="4">
        <v>5017.5645994439756</v>
      </c>
      <c r="H18" s="4">
        <v>1469.981781747588</v>
      </c>
      <c r="I18" s="4">
        <v>1198.912669539623</v>
      </c>
      <c r="J18" s="4">
        <v>191.9797803417438</v>
      </c>
      <c r="K18" s="4">
        <v>14106.406734539791</v>
      </c>
      <c r="L18" s="4">
        <v>13692.282397690449</v>
      </c>
      <c r="M18" s="4">
        <v>5670.2898663161914</v>
      </c>
      <c r="N18" s="4">
        <v>1111.8956105752379</v>
      </c>
      <c r="O18" s="4">
        <v>0</v>
      </c>
      <c r="P18" s="4">
        <v>191.9797803417438</v>
      </c>
      <c r="Q18" s="4">
        <v>16773.576187427261</v>
      </c>
      <c r="R18" s="4">
        <v>6050.1491375369542</v>
      </c>
      <c r="S18" s="4">
        <v>2128.8878179976841</v>
      </c>
      <c r="T18" s="4">
        <v>3395.226468551321</v>
      </c>
      <c r="U18" s="4">
        <v>3789.9669203438589</v>
      </c>
      <c r="V18" s="4">
        <v>2520.5860175394041</v>
      </c>
      <c r="W18" s="4">
        <v>3132.3481999622759</v>
      </c>
      <c r="X18" s="4">
        <v>3932.63113165816</v>
      </c>
      <c r="Y18" s="4">
        <v>3482.1902099051322</v>
      </c>
      <c r="Z18" s="4">
        <v>11133.60288707962</v>
      </c>
      <c r="AA18" s="4">
        <v>8039.3853499222914</v>
      </c>
      <c r="AB18" s="4">
        <v>13972.13955738083</v>
      </c>
      <c r="AC18" s="4">
        <v>12775.82925464568</v>
      </c>
      <c r="AD18" s="4">
        <v>13063.28204573847</v>
      </c>
      <c r="AE18" s="4">
        <v>13659.811659395469</v>
      </c>
      <c r="AF18" s="4"/>
      <c r="AG18" s="4">
        <v>186782.96659150935</v>
      </c>
    </row>
    <row r="19" spans="1:33" x14ac:dyDescent="0.25">
      <c r="A19" s="3">
        <v>1344</v>
      </c>
      <c r="B19" s="4">
        <v>9507.8937294408424</v>
      </c>
      <c r="C19" s="4">
        <v>5388.9013040587897</v>
      </c>
      <c r="D19" s="4">
        <v>4668.7627257088243</v>
      </c>
      <c r="E19" s="4">
        <v>4996.4764418591421</v>
      </c>
      <c r="F19" s="4">
        <v>2679.9252265296882</v>
      </c>
      <c r="G19" s="4">
        <v>5209.5443797857206</v>
      </c>
      <c r="H19" s="4">
        <v>1661.9615620893319</v>
      </c>
      <c r="I19" s="4">
        <v>1390.8924498813669</v>
      </c>
      <c r="J19" s="4">
        <v>0</v>
      </c>
      <c r="K19" s="4">
        <v>14298.38651488154</v>
      </c>
      <c r="L19" s="4">
        <v>13884.26217803219</v>
      </c>
      <c r="M19" s="4">
        <v>5862.2696466579346</v>
      </c>
      <c r="N19" s="4">
        <v>1303.8753909169809</v>
      </c>
      <c r="O19" s="4">
        <v>191.9797803417438</v>
      </c>
      <c r="P19" s="4">
        <v>0</v>
      </c>
      <c r="Q19" s="4">
        <v>16965.555967769</v>
      </c>
      <c r="R19" s="4">
        <v>6242.1289178786983</v>
      </c>
      <c r="S19" s="4">
        <v>2320.8675983394269</v>
      </c>
      <c r="T19" s="4">
        <v>3587.2062488930642</v>
      </c>
      <c r="U19" s="4">
        <v>3981.946700685603</v>
      </c>
      <c r="V19" s="4">
        <v>2712.5657978811469</v>
      </c>
      <c r="W19" s="4">
        <v>3324.32798030402</v>
      </c>
      <c r="X19" s="4">
        <v>4124.6109119999028</v>
      </c>
      <c r="Y19" s="4">
        <v>3674.1699902468749</v>
      </c>
      <c r="Z19" s="4">
        <v>11325.58266742136</v>
      </c>
      <c r="AA19" s="4">
        <v>8231.3651302640337</v>
      </c>
      <c r="AB19" s="4">
        <v>14164.11933772257</v>
      </c>
      <c r="AC19" s="4">
        <v>12967.80903498742</v>
      </c>
      <c r="AD19" s="4">
        <v>13255.26182608021</v>
      </c>
      <c r="AE19" s="4">
        <v>13851.791439737221</v>
      </c>
      <c r="AF19" s="4"/>
      <c r="AG19" s="4">
        <v>191774.44088039463</v>
      </c>
    </row>
    <row r="20" spans="1:33" x14ac:dyDescent="0.25">
      <c r="A20" s="3">
        <v>1350</v>
      </c>
      <c r="B20" s="4">
        <v>9467.5155662500965</v>
      </c>
      <c r="C20" s="4">
        <v>18137.239801018459</v>
      </c>
      <c r="D20" s="4">
        <v>17417.101222668491</v>
      </c>
      <c r="E20" s="4">
        <v>17744.81493881881</v>
      </c>
      <c r="F20" s="4">
        <v>16975.27686678114</v>
      </c>
      <c r="G20" s="4">
        <v>13745.303261888061</v>
      </c>
      <c r="H20" s="4">
        <v>17292.886079584448</v>
      </c>
      <c r="I20" s="4">
        <v>17408.181106379059</v>
      </c>
      <c r="J20" s="4">
        <v>16965.555967769</v>
      </c>
      <c r="K20" s="4">
        <v>5139.5562121322664</v>
      </c>
      <c r="L20" s="4">
        <v>5553.6805489816106</v>
      </c>
      <c r="M20" s="4">
        <v>13092.577995015839</v>
      </c>
      <c r="N20" s="4">
        <v>16043.336955842169</v>
      </c>
      <c r="O20" s="4">
        <v>16773.576187427261</v>
      </c>
      <c r="P20" s="4">
        <v>16965.555967769</v>
      </c>
      <c r="Q20" s="4">
        <v>0</v>
      </c>
      <c r="R20" s="4">
        <v>13003.480263756721</v>
      </c>
      <c r="S20" s="4">
        <v>14657.337097598251</v>
      </c>
      <c r="T20" s="4">
        <v>17263.78329975027</v>
      </c>
      <c r="U20" s="4">
        <v>14074.37061654995</v>
      </c>
      <c r="V20" s="4">
        <v>16367.400370011759</v>
      </c>
      <c r="W20" s="4">
        <v>17000.90503116123</v>
      </c>
      <c r="X20" s="4">
        <v>16935.72880886263</v>
      </c>
      <c r="Y20" s="4">
        <v>17329.004562377479</v>
      </c>
      <c r="Z20" s="4">
        <v>13872.265931192191</v>
      </c>
      <c r="AA20" s="4">
        <v>14194.13655443692</v>
      </c>
      <c r="AB20" s="4">
        <v>7462.9021167289684</v>
      </c>
      <c r="AC20" s="4">
        <v>15157.118156041761</v>
      </c>
      <c r="AD20" s="4">
        <v>15444.57094713454</v>
      </c>
      <c r="AE20" s="4">
        <v>16041.10056079155</v>
      </c>
      <c r="AF20" s="4"/>
      <c r="AG20" s="4">
        <v>427526.2629947199</v>
      </c>
    </row>
    <row r="21" spans="1:33" x14ac:dyDescent="0.25">
      <c r="A21" s="3">
        <v>1351</v>
      </c>
      <c r="B21" s="4">
        <v>5235.3837766108891</v>
      </c>
      <c r="C21" s="4">
        <v>8267.056840424355</v>
      </c>
      <c r="D21" s="4">
        <v>7546.9182620743886</v>
      </c>
      <c r="E21" s="4">
        <v>7874.6319782247056</v>
      </c>
      <c r="F21" s="4">
        <v>7093.6890463271366</v>
      </c>
      <c r="G21" s="4">
        <v>3863.7154414340571</v>
      </c>
      <c r="H21" s="4">
        <v>6955.823168696722</v>
      </c>
      <c r="I21" s="4">
        <v>6684.7540564887568</v>
      </c>
      <c r="J21" s="4">
        <v>6242.1289178786983</v>
      </c>
      <c r="K21" s="4">
        <v>10057.469864567691</v>
      </c>
      <c r="L21" s="4">
        <v>9643.3455277183421</v>
      </c>
      <c r="M21" s="4">
        <v>3210.9901745618422</v>
      </c>
      <c r="N21" s="4">
        <v>5319.9099059518721</v>
      </c>
      <c r="O21" s="4">
        <v>6050.1491375369542</v>
      </c>
      <c r="P21" s="4">
        <v>6242.1289178786983</v>
      </c>
      <c r="Q21" s="4">
        <v>13003.480263756721</v>
      </c>
      <c r="R21" s="4">
        <v>0</v>
      </c>
      <c r="S21" s="4">
        <v>3933.910047707946</v>
      </c>
      <c r="T21" s="4">
        <v>6551.2721436221082</v>
      </c>
      <c r="U21" s="4">
        <v>3363.265232820057</v>
      </c>
      <c r="V21" s="4">
        <v>5654.8892138835836</v>
      </c>
      <c r="W21" s="4">
        <v>6288.3938750330644</v>
      </c>
      <c r="X21" s="4">
        <v>6223.21765273446</v>
      </c>
      <c r="Y21" s="4">
        <v>6616.4934062493121</v>
      </c>
      <c r="Z21" s="4">
        <v>7735.1859239966161</v>
      </c>
      <c r="AA21" s="4">
        <v>7264.4138308224574</v>
      </c>
      <c r="AB21" s="4">
        <v>10573.722594297829</v>
      </c>
      <c r="AC21" s="4">
        <v>9377.4122915626758</v>
      </c>
      <c r="AD21" s="4">
        <v>9664.8650826554622</v>
      </c>
      <c r="AE21" s="4">
        <v>10261.394696312471</v>
      </c>
      <c r="AF21" s="4"/>
      <c r="AG21" s="4">
        <v>206800.01127182983</v>
      </c>
    </row>
    <row r="22" spans="1:33" x14ac:dyDescent="0.25">
      <c r="A22" s="3">
        <v>1352</v>
      </c>
      <c r="B22" s="4">
        <v>7199.6748592700887</v>
      </c>
      <c r="C22" s="4">
        <v>6760.3749391766114</v>
      </c>
      <c r="D22" s="4">
        <v>6040.236360826646</v>
      </c>
      <c r="E22" s="4">
        <v>6367.9500769769638</v>
      </c>
      <c r="F22" s="4">
        <v>4051.3988616475108</v>
      </c>
      <c r="G22" s="4">
        <v>6020.1359474294613</v>
      </c>
      <c r="H22" s="4">
        <v>3033.435197207154</v>
      </c>
      <c r="I22" s="4">
        <v>2762.3660849991888</v>
      </c>
      <c r="J22" s="4">
        <v>2320.8675983394269</v>
      </c>
      <c r="K22" s="4">
        <v>11990.16764471078</v>
      </c>
      <c r="L22" s="4">
        <v>11576.043307861441</v>
      </c>
      <c r="M22" s="4">
        <v>5367.4106805572465</v>
      </c>
      <c r="N22" s="4">
        <v>1385.9998582439259</v>
      </c>
      <c r="O22" s="4">
        <v>2128.8878179976832</v>
      </c>
      <c r="P22" s="4">
        <v>2320.8675983394269</v>
      </c>
      <c r="Q22" s="4">
        <v>14657.337097598251</v>
      </c>
      <c r="R22" s="4">
        <v>3933.9100477079451</v>
      </c>
      <c r="S22" s="4">
        <v>0</v>
      </c>
      <c r="T22" s="4">
        <v>3343.7032704604821</v>
      </c>
      <c r="U22" s="4">
        <v>1673.72783051485</v>
      </c>
      <c r="V22" s="4">
        <v>2447.3203407219612</v>
      </c>
      <c r="W22" s="4">
        <v>3080.8250018714371</v>
      </c>
      <c r="X22" s="4">
        <v>3015.6487795728358</v>
      </c>
      <c r="Y22" s="4">
        <v>3408.9245330876888</v>
      </c>
      <c r="Z22" s="4">
        <v>9017.3637972506094</v>
      </c>
      <c r="AA22" s="4">
        <v>7966.1196731048494</v>
      </c>
      <c r="AB22" s="4">
        <v>11855.900467551821</v>
      </c>
      <c r="AC22" s="4">
        <v>10659.590164816669</v>
      </c>
      <c r="AD22" s="4">
        <v>10947.042955909459</v>
      </c>
      <c r="AE22" s="4">
        <v>11543.572569566461</v>
      </c>
      <c r="AF22" s="4"/>
      <c r="AG22" s="4">
        <v>176876.80336331885</v>
      </c>
    </row>
    <row r="23" spans="1:33" x14ac:dyDescent="0.25">
      <c r="A23" s="3">
        <v>1353</v>
      </c>
      <c r="B23" s="4">
        <v>9806.1210614221181</v>
      </c>
      <c r="C23" s="4">
        <v>8027.8402416805448</v>
      </c>
      <c r="D23" s="4">
        <v>7307.7016633305793</v>
      </c>
      <c r="E23" s="4">
        <v>7635.4153794808972</v>
      </c>
      <c r="F23" s="4">
        <v>5318.8641641514441</v>
      </c>
      <c r="G23" s="4">
        <v>7848.4833174074774</v>
      </c>
      <c r="H23" s="4">
        <v>4300.9004997110878</v>
      </c>
      <c r="I23" s="4">
        <v>4029.8313875031222</v>
      </c>
      <c r="J23" s="4">
        <v>3587.2062488930642</v>
      </c>
      <c r="K23" s="4">
        <v>14596.613846862811</v>
      </c>
      <c r="L23" s="4">
        <v>14182.489510013471</v>
      </c>
      <c r="M23" s="4">
        <v>7984.7727764714073</v>
      </c>
      <c r="N23" s="4">
        <v>3852.142211993279</v>
      </c>
      <c r="O23" s="4">
        <v>3395.226468551321</v>
      </c>
      <c r="P23" s="4">
        <v>3587.2062488930642</v>
      </c>
      <c r="Q23" s="4">
        <v>17263.783299750281</v>
      </c>
      <c r="R23" s="4">
        <v>6551.2721436221063</v>
      </c>
      <c r="S23" s="4">
        <v>3343.7032704604831</v>
      </c>
      <c r="T23" s="4">
        <v>0</v>
      </c>
      <c r="U23" s="4">
        <v>4269.189124006054</v>
      </c>
      <c r="V23" s="4">
        <v>2958.3490084896571</v>
      </c>
      <c r="W23" s="4">
        <v>262.87826858904401</v>
      </c>
      <c r="X23" s="4">
        <v>4370.3941226084116</v>
      </c>
      <c r="Y23" s="4">
        <v>3919.9532008553851</v>
      </c>
      <c r="Z23" s="4">
        <v>11623.80999940264</v>
      </c>
      <c r="AA23" s="4">
        <v>8477.1483408725453</v>
      </c>
      <c r="AB23" s="4">
        <v>14462.346669703849</v>
      </c>
      <c r="AC23" s="4">
        <v>13266.036366968699</v>
      </c>
      <c r="AD23" s="4">
        <v>13553.489158061489</v>
      </c>
      <c r="AE23" s="4">
        <v>14150.018771718491</v>
      </c>
      <c r="AF23" s="4"/>
      <c r="AG23" s="4">
        <v>223933.18677147481</v>
      </c>
    </row>
    <row r="24" spans="1:33" x14ac:dyDescent="0.25">
      <c r="A24" s="3">
        <v>1360</v>
      </c>
      <c r="B24" s="4">
        <v>6616.7083782217906</v>
      </c>
      <c r="C24" s="4">
        <v>8422.5806934730845</v>
      </c>
      <c r="D24" s="4">
        <v>7702.4421151231181</v>
      </c>
      <c r="E24" s="4">
        <v>8030.155831273436</v>
      </c>
      <c r="F24" s="4">
        <v>5713.6046159439829</v>
      </c>
      <c r="G24" s="4">
        <v>5449.4911325415733</v>
      </c>
      <c r="H24" s="4">
        <v>4695.6409515036266</v>
      </c>
      <c r="I24" s="4">
        <v>4424.5718392956614</v>
      </c>
      <c r="J24" s="4">
        <v>3981.946700685603</v>
      </c>
      <c r="K24" s="4">
        <v>11407.201163662479</v>
      </c>
      <c r="L24" s="4">
        <v>10993.07682681314</v>
      </c>
      <c r="M24" s="4">
        <v>4796.7658656693584</v>
      </c>
      <c r="N24" s="4">
        <v>3059.7276887587759</v>
      </c>
      <c r="O24" s="4">
        <v>3789.9669203438589</v>
      </c>
      <c r="P24" s="4">
        <v>3981.946700685603</v>
      </c>
      <c r="Q24" s="4">
        <v>14074.370616549961</v>
      </c>
      <c r="R24" s="4">
        <v>3363.265232820057</v>
      </c>
      <c r="S24" s="4">
        <v>1673.72783051485</v>
      </c>
      <c r="T24" s="4">
        <v>4269.1891240060531</v>
      </c>
      <c r="U24" s="4">
        <v>0</v>
      </c>
      <c r="V24" s="4">
        <v>2658.8112271422729</v>
      </c>
      <c r="W24" s="4">
        <v>4006.310855417009</v>
      </c>
      <c r="X24" s="4">
        <v>3160.338055188894</v>
      </c>
      <c r="Y24" s="4">
        <v>3620.4154195080009</v>
      </c>
      <c r="Z24" s="4">
        <v>8434.397316202314</v>
      </c>
      <c r="AA24" s="4">
        <v>7963.6252230281552</v>
      </c>
      <c r="AB24" s="4">
        <v>11272.93398650352</v>
      </c>
      <c r="AC24" s="4">
        <v>10076.62368376837</v>
      </c>
      <c r="AD24" s="4">
        <v>10364.07647486116</v>
      </c>
      <c r="AE24" s="4">
        <v>10960.606088518171</v>
      </c>
      <c r="AF24" s="4"/>
      <c r="AG24" s="4">
        <v>188964.51855802388</v>
      </c>
    </row>
    <row r="25" spans="1:33" x14ac:dyDescent="0.25">
      <c r="A25" s="3">
        <v>1361</v>
      </c>
      <c r="B25" s="4">
        <v>8909.7381316835981</v>
      </c>
      <c r="C25" s="4">
        <v>7153.1997906686274</v>
      </c>
      <c r="D25" s="4">
        <v>6433.0612123186638</v>
      </c>
      <c r="E25" s="4">
        <v>6760.7749284689799</v>
      </c>
      <c r="F25" s="4">
        <v>4444.2237131395277</v>
      </c>
      <c r="G25" s="4">
        <v>6973.8428663955601</v>
      </c>
      <c r="H25" s="4">
        <v>3426.260048699171</v>
      </c>
      <c r="I25" s="4">
        <v>3155.1909364912058</v>
      </c>
      <c r="J25" s="4">
        <v>2712.5657978811469</v>
      </c>
      <c r="K25" s="4">
        <v>13700.23091712429</v>
      </c>
      <c r="L25" s="4">
        <v>13286.106580274951</v>
      </c>
      <c r="M25" s="4">
        <v>7088.3898467328854</v>
      </c>
      <c r="N25" s="4">
        <v>2977.5017609813622</v>
      </c>
      <c r="O25" s="4">
        <v>2520.5860175394041</v>
      </c>
      <c r="P25" s="4">
        <v>2712.5657978811469</v>
      </c>
      <c r="Q25" s="4">
        <v>16367.400370011759</v>
      </c>
      <c r="R25" s="4">
        <v>5654.8892138835836</v>
      </c>
      <c r="S25" s="4">
        <v>2447.3203407219612</v>
      </c>
      <c r="T25" s="4">
        <v>2958.3490084896562</v>
      </c>
      <c r="U25" s="4">
        <v>2658.8112271422729</v>
      </c>
      <c r="V25" s="4">
        <v>0</v>
      </c>
      <c r="W25" s="4">
        <v>2695.470739900612</v>
      </c>
      <c r="X25" s="4">
        <v>1412.045114118755</v>
      </c>
      <c r="Y25" s="4">
        <v>961.60419236572807</v>
      </c>
      <c r="Z25" s="4">
        <v>9390.2164298994703</v>
      </c>
      <c r="AA25" s="4">
        <v>5518.7993323828878</v>
      </c>
      <c r="AB25" s="4">
        <v>13565.963739965329</v>
      </c>
      <c r="AC25" s="4">
        <v>11032.44279746553</v>
      </c>
      <c r="AD25" s="4">
        <v>11319.89558855832</v>
      </c>
      <c r="AE25" s="4">
        <v>11916.42520221532</v>
      </c>
      <c r="AF25" s="4"/>
      <c r="AG25" s="4">
        <v>190153.87164340171</v>
      </c>
    </row>
    <row r="26" spans="1:33" x14ac:dyDescent="0.25">
      <c r="A26" s="3">
        <v>1362</v>
      </c>
      <c r="B26" s="4">
        <v>9543.2427928330744</v>
      </c>
      <c r="C26" s="4">
        <v>7764.9619730915028</v>
      </c>
      <c r="D26" s="4">
        <v>7044.8233947415374</v>
      </c>
      <c r="E26" s="4">
        <v>7372.5371108918553</v>
      </c>
      <c r="F26" s="4">
        <v>5055.9858955624004</v>
      </c>
      <c r="G26" s="4">
        <v>7585.6050488184337</v>
      </c>
      <c r="H26" s="4">
        <v>4038.022231122045</v>
      </c>
      <c r="I26" s="4">
        <v>3766.9531189140789</v>
      </c>
      <c r="J26" s="4">
        <v>3324.32798030402</v>
      </c>
      <c r="K26" s="4">
        <v>14333.73557827377</v>
      </c>
      <c r="L26" s="4">
        <v>13919.61124142442</v>
      </c>
      <c r="M26" s="4">
        <v>7721.8945078823645</v>
      </c>
      <c r="N26" s="4">
        <v>3589.2639434042349</v>
      </c>
      <c r="O26" s="4">
        <v>3132.3481999622768</v>
      </c>
      <c r="P26" s="4">
        <v>3324.32798030402</v>
      </c>
      <c r="Q26" s="4">
        <v>17000.90503116123</v>
      </c>
      <c r="R26" s="4">
        <v>6288.3938750330617</v>
      </c>
      <c r="S26" s="4">
        <v>3080.825001871438</v>
      </c>
      <c r="T26" s="4">
        <v>262.87826858904401</v>
      </c>
      <c r="U26" s="4">
        <v>4006.310855417009</v>
      </c>
      <c r="V26" s="4">
        <v>2695.470739900612</v>
      </c>
      <c r="W26" s="4">
        <v>0</v>
      </c>
      <c r="X26" s="4">
        <v>4107.5158540193679</v>
      </c>
      <c r="Y26" s="4">
        <v>3657.0749322663401</v>
      </c>
      <c r="Z26" s="4">
        <v>11360.9317308136</v>
      </c>
      <c r="AA26" s="4">
        <v>8214.2700722835016</v>
      </c>
      <c r="AB26" s="4">
        <v>14199.468401114809</v>
      </c>
      <c r="AC26" s="4">
        <v>13003.158098379659</v>
      </c>
      <c r="AD26" s="4">
        <v>13290.61088947244</v>
      </c>
      <c r="AE26" s="4">
        <v>13887.140503129451</v>
      </c>
      <c r="AF26" s="4"/>
      <c r="AG26" s="4">
        <v>216572.5952509816</v>
      </c>
    </row>
    <row r="27" spans="1:33" x14ac:dyDescent="0.25">
      <c r="A27" s="3">
        <v>1371</v>
      </c>
      <c r="B27" s="4">
        <v>9478.0665705344745</v>
      </c>
      <c r="C27" s="4">
        <v>8565.2449047873852</v>
      </c>
      <c r="D27" s="4">
        <v>7845.1063264374188</v>
      </c>
      <c r="E27" s="4">
        <v>8172.8200425877367</v>
      </c>
      <c r="F27" s="4">
        <v>5856.2688272582827</v>
      </c>
      <c r="G27" s="4">
        <v>8309.4435524559758</v>
      </c>
      <c r="H27" s="4">
        <v>4838.3051628179264</v>
      </c>
      <c r="I27" s="4">
        <v>4567.2360506099612</v>
      </c>
      <c r="J27" s="4">
        <v>4124.6109119999028</v>
      </c>
      <c r="K27" s="4">
        <v>14268.559355975171</v>
      </c>
      <c r="L27" s="4">
        <v>13854.43501912582</v>
      </c>
      <c r="M27" s="4">
        <v>7656.71828558376</v>
      </c>
      <c r="N27" s="4">
        <v>4389.546875100119</v>
      </c>
      <c r="O27" s="4">
        <v>3932.6311316581591</v>
      </c>
      <c r="P27" s="4">
        <v>4124.6109119999028</v>
      </c>
      <c r="Q27" s="4">
        <v>16935.72880886263</v>
      </c>
      <c r="R27" s="4">
        <v>6223.2176527344591</v>
      </c>
      <c r="S27" s="4">
        <v>3015.6487795728358</v>
      </c>
      <c r="T27" s="4">
        <v>4370.3941226084107</v>
      </c>
      <c r="U27" s="4">
        <v>3160.338055188894</v>
      </c>
      <c r="V27" s="4">
        <v>1412.045114118755</v>
      </c>
      <c r="W27" s="4">
        <v>4107.515854019367</v>
      </c>
      <c r="X27" s="4">
        <v>0</v>
      </c>
      <c r="Y27" s="4">
        <v>699.78974813403556</v>
      </c>
      <c r="Z27" s="4">
        <v>9128.4019856677787</v>
      </c>
      <c r="AA27" s="4">
        <v>5256.9848881511944</v>
      </c>
      <c r="AB27" s="4">
        <v>13341.524927644719</v>
      </c>
      <c r="AC27" s="4">
        <v>10770.62835323384</v>
      </c>
      <c r="AD27" s="4">
        <v>11058.081144326619</v>
      </c>
      <c r="AE27" s="4">
        <v>11654.61075798363</v>
      </c>
      <c r="AF27" s="4"/>
      <c r="AG27" s="4">
        <v>211118.51412117918</v>
      </c>
    </row>
    <row r="28" spans="1:33" x14ac:dyDescent="0.25">
      <c r="A28" s="3">
        <v>1372</v>
      </c>
      <c r="B28" s="4">
        <v>9871.3423240493266</v>
      </c>
      <c r="C28" s="4">
        <v>8114.803983034356</v>
      </c>
      <c r="D28" s="4">
        <v>7394.6654046843914</v>
      </c>
      <c r="E28" s="4">
        <v>7722.3791208347084</v>
      </c>
      <c r="F28" s="4">
        <v>5405.8279055052553</v>
      </c>
      <c r="G28" s="4">
        <v>7935.4470587612886</v>
      </c>
      <c r="H28" s="4">
        <v>4387.864241064899</v>
      </c>
      <c r="I28" s="4">
        <v>4116.7951288569338</v>
      </c>
      <c r="J28" s="4">
        <v>3674.1699902468749</v>
      </c>
      <c r="K28" s="4">
        <v>14661.835109490021</v>
      </c>
      <c r="L28" s="4">
        <v>14247.71077264067</v>
      </c>
      <c r="M28" s="4">
        <v>8049.9940390986121</v>
      </c>
      <c r="N28" s="4">
        <v>3939.1059533470898</v>
      </c>
      <c r="O28" s="4">
        <v>3482.1902099051322</v>
      </c>
      <c r="P28" s="4">
        <v>3674.1699902468749</v>
      </c>
      <c r="Q28" s="4">
        <v>17329.004562377479</v>
      </c>
      <c r="R28" s="4">
        <v>6616.4934062493112</v>
      </c>
      <c r="S28" s="4">
        <v>3408.9245330876879</v>
      </c>
      <c r="T28" s="4">
        <v>3919.9532008553838</v>
      </c>
      <c r="U28" s="4">
        <v>3620.4154195080009</v>
      </c>
      <c r="V28" s="4">
        <v>961.60419236572795</v>
      </c>
      <c r="W28" s="4">
        <v>3657.0749322663391</v>
      </c>
      <c r="X28" s="4">
        <v>699.78974813403545</v>
      </c>
      <c r="Y28" s="4">
        <v>0</v>
      </c>
      <c r="Z28" s="4">
        <v>8428.6122375337418</v>
      </c>
      <c r="AA28" s="4">
        <v>4557.1951400171592</v>
      </c>
      <c r="AB28" s="4">
        <v>12641.73517951069</v>
      </c>
      <c r="AC28" s="4">
        <v>10070.8386050998</v>
      </c>
      <c r="AD28" s="4">
        <v>10358.29139619259</v>
      </c>
      <c r="AE28" s="4">
        <v>10954.821009849589</v>
      </c>
      <c r="AF28" s="4"/>
      <c r="AG28" s="4">
        <v>203903.05479481394</v>
      </c>
    </row>
    <row r="29" spans="1:33" x14ac:dyDescent="0.25">
      <c r="A29" s="3">
        <v>1383</v>
      </c>
      <c r="B29" s="4">
        <v>7427.0293403659407</v>
      </c>
      <c r="C29" s="4">
        <v>13809.71398638702</v>
      </c>
      <c r="D29" s="4">
        <v>13089.57540803705</v>
      </c>
      <c r="E29" s="4">
        <v>13417.289124187369</v>
      </c>
      <c r="F29" s="4">
        <v>12636.3461922898</v>
      </c>
      <c r="G29" s="4">
        <v>9406.3725873967196</v>
      </c>
      <c r="H29" s="4">
        <v>12039.276918239389</v>
      </c>
      <c r="I29" s="4">
        <v>11768.20780603142</v>
      </c>
      <c r="J29" s="4">
        <v>11325.58266742136</v>
      </c>
      <c r="K29" s="4">
        <v>11591.988890668759</v>
      </c>
      <c r="L29" s="4">
        <v>11177.864553819411</v>
      </c>
      <c r="M29" s="4">
        <v>8753.6473205245038</v>
      </c>
      <c r="N29" s="4">
        <v>10403.363655494541</v>
      </c>
      <c r="O29" s="4">
        <v>11133.60288707962</v>
      </c>
      <c r="P29" s="4">
        <v>11325.58266742136</v>
      </c>
      <c r="Q29" s="4">
        <v>13872.265931192191</v>
      </c>
      <c r="R29" s="4">
        <v>7735.1859239966179</v>
      </c>
      <c r="S29" s="4">
        <v>9017.3637972506094</v>
      </c>
      <c r="T29" s="4">
        <v>11623.80999940264</v>
      </c>
      <c r="U29" s="4">
        <v>8434.397316202314</v>
      </c>
      <c r="V29" s="4">
        <v>9390.2164298994685</v>
      </c>
      <c r="W29" s="4">
        <v>11360.9317308136</v>
      </c>
      <c r="X29" s="4">
        <v>9128.4019856677769</v>
      </c>
      <c r="Y29" s="4">
        <v>8428.6122375337418</v>
      </c>
      <c r="Z29" s="4">
        <v>0</v>
      </c>
      <c r="AA29" s="4">
        <v>5113.962977314437</v>
      </c>
      <c r="AB29" s="4">
        <v>9008.0245737509449</v>
      </c>
      <c r="AC29" s="4">
        <v>1642.2263675660579</v>
      </c>
      <c r="AD29" s="4">
        <v>1929.6791586588449</v>
      </c>
      <c r="AE29" s="4">
        <v>2526.2087723158488</v>
      </c>
      <c r="AF29" s="4"/>
      <c r="AG29" s="4">
        <v>278516.73120692937</v>
      </c>
    </row>
    <row r="30" spans="1:33" x14ac:dyDescent="0.25">
      <c r="A30" s="3">
        <v>1384</v>
      </c>
      <c r="B30" s="4">
        <v>7197.203200299452</v>
      </c>
      <c r="C30" s="4">
        <v>12671.999123051521</v>
      </c>
      <c r="D30" s="4">
        <v>11951.860544701551</v>
      </c>
      <c r="E30" s="4">
        <v>12279.57426085187</v>
      </c>
      <c r="F30" s="4">
        <v>9963.0230455224137</v>
      </c>
      <c r="G30" s="4">
        <v>8935.6004942225591</v>
      </c>
      <c r="H30" s="4">
        <v>8945.0593810820592</v>
      </c>
      <c r="I30" s="4">
        <v>8673.9902688740931</v>
      </c>
      <c r="J30" s="4">
        <v>8231.3651302640337</v>
      </c>
      <c r="K30" s="4">
        <v>11913.85951391348</v>
      </c>
      <c r="L30" s="4">
        <v>11499.73517706414</v>
      </c>
      <c r="M30" s="4">
        <v>8282.8752273503433</v>
      </c>
      <c r="N30" s="4">
        <v>8496.301093364249</v>
      </c>
      <c r="O30" s="4">
        <v>8039.3853499222896</v>
      </c>
      <c r="P30" s="4">
        <v>8231.3651302640337</v>
      </c>
      <c r="Q30" s="4">
        <v>14194.13655443692</v>
      </c>
      <c r="R30" s="4">
        <v>7264.4138308224574</v>
      </c>
      <c r="S30" s="4">
        <v>7966.1196731048476</v>
      </c>
      <c r="T30" s="4">
        <v>8477.1483408725435</v>
      </c>
      <c r="U30" s="4">
        <v>7963.6252230281534</v>
      </c>
      <c r="V30" s="4">
        <v>5518.7993323828869</v>
      </c>
      <c r="W30" s="4">
        <v>8214.2700722834998</v>
      </c>
      <c r="X30" s="4">
        <v>5256.9848881511953</v>
      </c>
      <c r="Y30" s="4">
        <v>4557.1951400171592</v>
      </c>
      <c r="Z30" s="4">
        <v>5113.962977314437</v>
      </c>
      <c r="AA30" s="4">
        <v>0</v>
      </c>
      <c r="AB30" s="4">
        <v>9329.8951969956706</v>
      </c>
      <c r="AC30" s="4">
        <v>6756.1893448804949</v>
      </c>
      <c r="AD30" s="4">
        <v>7043.6421359732831</v>
      </c>
      <c r="AE30" s="4">
        <v>7640.1717496302863</v>
      </c>
      <c r="AF30" s="4"/>
      <c r="AG30" s="4">
        <v>250609.75140064192</v>
      </c>
    </row>
    <row r="31" spans="1:33" x14ac:dyDescent="0.25">
      <c r="A31" s="3">
        <v>1390</v>
      </c>
      <c r="B31" s="4">
        <v>7554.1713142140025</v>
      </c>
      <c r="C31" s="4">
        <v>16223.89554898236</v>
      </c>
      <c r="D31" s="4">
        <v>15503.756970632399</v>
      </c>
      <c r="E31" s="4">
        <v>15831.470686782721</v>
      </c>
      <c r="F31" s="4">
        <v>15052.12568144967</v>
      </c>
      <c r="G31" s="4">
        <v>11822.152076556589</v>
      </c>
      <c r="H31" s="4">
        <v>14877.813588540601</v>
      </c>
      <c r="I31" s="4">
        <v>14606.744476332629</v>
      </c>
      <c r="J31" s="4">
        <v>14164.11933772257</v>
      </c>
      <c r="K31" s="4">
        <v>6435.1121551642509</v>
      </c>
      <c r="L31" s="4">
        <v>6020.9878183149067</v>
      </c>
      <c r="M31" s="4">
        <v>11169.42680968437</v>
      </c>
      <c r="N31" s="4">
        <v>13241.900325795739</v>
      </c>
      <c r="O31" s="4">
        <v>13972.13955738083</v>
      </c>
      <c r="P31" s="4">
        <v>14164.11933772257</v>
      </c>
      <c r="Q31" s="4">
        <v>7462.9021167289666</v>
      </c>
      <c r="R31" s="4">
        <v>10573.722594297829</v>
      </c>
      <c r="S31" s="4">
        <v>11855.900467551821</v>
      </c>
      <c r="T31" s="4">
        <v>14462.346669703849</v>
      </c>
      <c r="U31" s="4">
        <v>11272.93398650352</v>
      </c>
      <c r="V31" s="4">
        <v>13565.963739965329</v>
      </c>
      <c r="W31" s="4">
        <v>14199.468401114809</v>
      </c>
      <c r="X31" s="4">
        <v>13341.524927644719</v>
      </c>
      <c r="Y31" s="4">
        <v>12641.73517951069</v>
      </c>
      <c r="Z31" s="4">
        <v>9008.0245737509449</v>
      </c>
      <c r="AA31" s="4">
        <v>9329.8951969956706</v>
      </c>
      <c r="AB31" s="4">
        <v>0</v>
      </c>
      <c r="AC31" s="4">
        <v>8526.6051202342496</v>
      </c>
      <c r="AD31" s="4">
        <v>8814.057911327036</v>
      </c>
      <c r="AE31" s="4">
        <v>9410.587524984041</v>
      </c>
      <c r="AF31" s="4"/>
      <c r="AG31" s="4">
        <v>345105.60409558972</v>
      </c>
    </row>
    <row r="32" spans="1:33" x14ac:dyDescent="0.25">
      <c r="A32" s="3">
        <v>1401</v>
      </c>
      <c r="B32" s="4">
        <v>9069.2557079320013</v>
      </c>
      <c r="C32" s="4">
        <v>15451.94035395307</v>
      </c>
      <c r="D32" s="4">
        <v>14731.801775603109</v>
      </c>
      <c r="E32" s="4">
        <v>15059.515491753429</v>
      </c>
      <c r="F32" s="4">
        <v>14278.57255985586</v>
      </c>
      <c r="G32" s="4">
        <v>11048.598954962779</v>
      </c>
      <c r="H32" s="4">
        <v>13681.503285805449</v>
      </c>
      <c r="I32" s="4">
        <v>13410.434173597479</v>
      </c>
      <c r="J32" s="4">
        <v>12967.80903498742</v>
      </c>
      <c r="K32" s="4">
        <v>13234.215258234821</v>
      </c>
      <c r="L32" s="4">
        <v>12820.09092138547</v>
      </c>
      <c r="M32" s="4">
        <v>10395.87368809056</v>
      </c>
      <c r="N32" s="4">
        <v>12045.590023060589</v>
      </c>
      <c r="O32" s="4">
        <v>12775.82925464568</v>
      </c>
      <c r="P32" s="4">
        <v>12967.80903498742</v>
      </c>
      <c r="Q32" s="4">
        <v>15157.118156041761</v>
      </c>
      <c r="R32" s="4">
        <v>9377.4122915626758</v>
      </c>
      <c r="S32" s="4">
        <v>10659.590164816669</v>
      </c>
      <c r="T32" s="4">
        <v>13266.036366968699</v>
      </c>
      <c r="U32" s="4">
        <v>10076.62368376837</v>
      </c>
      <c r="V32" s="4">
        <v>11032.44279746553</v>
      </c>
      <c r="W32" s="4">
        <v>13003.15809837965</v>
      </c>
      <c r="X32" s="4">
        <v>10770.62835323384</v>
      </c>
      <c r="Y32" s="4">
        <v>10070.8386050998</v>
      </c>
      <c r="Z32" s="4">
        <v>1642.2263675660579</v>
      </c>
      <c r="AA32" s="4">
        <v>6756.1893448804949</v>
      </c>
      <c r="AB32" s="4">
        <v>8526.6051202342514</v>
      </c>
      <c r="AC32" s="4">
        <v>0</v>
      </c>
      <c r="AD32" s="4">
        <v>965.51450540138467</v>
      </c>
      <c r="AE32" s="4">
        <v>883.98240474979139</v>
      </c>
      <c r="AF32" s="4"/>
      <c r="AG32" s="4">
        <v>316127.20577902423</v>
      </c>
    </row>
    <row r="33" spans="1:33" x14ac:dyDescent="0.25">
      <c r="A33" s="3">
        <v>1402</v>
      </c>
      <c r="B33" s="4">
        <v>9356.7084990247877</v>
      </c>
      <c r="C33" s="4">
        <v>15739.39314504586</v>
      </c>
      <c r="D33" s="4">
        <v>15019.25456669589</v>
      </c>
      <c r="E33" s="4">
        <v>15346.96828284621</v>
      </c>
      <c r="F33" s="4">
        <v>14566.025350948639</v>
      </c>
      <c r="G33" s="4">
        <v>11336.05174605556</v>
      </c>
      <c r="H33" s="4">
        <v>13968.95607689823</v>
      </c>
      <c r="I33" s="4">
        <v>13697.886964690269</v>
      </c>
      <c r="J33" s="4">
        <v>13255.26182608021</v>
      </c>
      <c r="K33" s="4">
        <v>13521.6680493276</v>
      </c>
      <c r="L33" s="4">
        <v>13107.54371247826</v>
      </c>
      <c r="M33" s="4">
        <v>10683.32647918335</v>
      </c>
      <c r="N33" s="4">
        <v>12333.042814153379</v>
      </c>
      <c r="O33" s="4">
        <v>13063.282045738461</v>
      </c>
      <c r="P33" s="4">
        <v>13255.26182608021</v>
      </c>
      <c r="Q33" s="4">
        <v>15444.57094713454</v>
      </c>
      <c r="R33" s="4">
        <v>9664.8650826554622</v>
      </c>
      <c r="S33" s="4">
        <v>10947.04295590945</v>
      </c>
      <c r="T33" s="4">
        <v>13553.48915806148</v>
      </c>
      <c r="U33" s="4">
        <v>10364.07647486116</v>
      </c>
      <c r="V33" s="4">
        <v>11319.895588558309</v>
      </c>
      <c r="W33" s="4">
        <v>13290.61088947244</v>
      </c>
      <c r="X33" s="4">
        <v>11058.081144326619</v>
      </c>
      <c r="Y33" s="4">
        <v>10358.29139619259</v>
      </c>
      <c r="Z33" s="4">
        <v>1929.6791586588449</v>
      </c>
      <c r="AA33" s="4">
        <v>7043.6421359732813</v>
      </c>
      <c r="AB33" s="4">
        <v>8814.0579113270378</v>
      </c>
      <c r="AC33" s="4">
        <v>965.51450540138467</v>
      </c>
      <c r="AD33" s="4">
        <v>0</v>
      </c>
      <c r="AE33" s="4">
        <v>1849.4969101511761</v>
      </c>
      <c r="AF33" s="4"/>
      <c r="AG33" s="4">
        <v>324853.94564393058</v>
      </c>
    </row>
    <row r="34" spans="1:33" x14ac:dyDescent="0.25">
      <c r="A34" s="3">
        <v>1421</v>
      </c>
      <c r="B34" s="4">
        <v>9953.2381126817927</v>
      </c>
      <c r="C34" s="4">
        <v>16335.922758702871</v>
      </c>
      <c r="D34" s="4">
        <v>15615.784180352901</v>
      </c>
      <c r="E34" s="4">
        <v>15943.497896503221</v>
      </c>
      <c r="F34" s="4">
        <v>15162.55496460565</v>
      </c>
      <c r="G34" s="4">
        <v>11932.581359712571</v>
      </c>
      <c r="H34" s="4">
        <v>14565.485690555241</v>
      </c>
      <c r="I34" s="4">
        <v>14294.416578347271</v>
      </c>
      <c r="J34" s="4">
        <v>13851.79143973721</v>
      </c>
      <c r="K34" s="4">
        <v>14118.19766298461</v>
      </c>
      <c r="L34" s="4">
        <v>13704.07332613526</v>
      </c>
      <c r="M34" s="4">
        <v>11279.856092840349</v>
      </c>
      <c r="N34" s="4">
        <v>12929.572427810381</v>
      </c>
      <c r="O34" s="4">
        <v>13659.811659395469</v>
      </c>
      <c r="P34" s="4">
        <v>13851.79143973721</v>
      </c>
      <c r="Q34" s="4">
        <v>16041.10056079155</v>
      </c>
      <c r="R34" s="4">
        <v>10261.394696312471</v>
      </c>
      <c r="S34" s="4">
        <v>11543.572569566461</v>
      </c>
      <c r="T34" s="4">
        <v>14150.018771718491</v>
      </c>
      <c r="U34" s="4">
        <v>10960.60608851816</v>
      </c>
      <c r="V34" s="4">
        <v>11916.42520221532</v>
      </c>
      <c r="W34" s="4">
        <v>13887.140503129451</v>
      </c>
      <c r="X34" s="4">
        <v>11654.61075798363</v>
      </c>
      <c r="Y34" s="4">
        <v>10954.821009849589</v>
      </c>
      <c r="Z34" s="4">
        <v>2526.2087723158502</v>
      </c>
      <c r="AA34" s="4">
        <v>7640.1717496302863</v>
      </c>
      <c r="AB34" s="4">
        <v>9410.5875249840428</v>
      </c>
      <c r="AC34" s="4">
        <v>883.98240474979139</v>
      </c>
      <c r="AD34" s="4">
        <v>1849.4969101511761</v>
      </c>
      <c r="AE34" s="4">
        <v>0</v>
      </c>
      <c r="AF34" s="4"/>
      <c r="AG34" s="4">
        <v>340878.7131120183</v>
      </c>
    </row>
    <row r="35" spans="1:33" x14ac:dyDescent="0.25">
      <c r="A35" s="3" t="s">
        <v>911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3" t="s">
        <v>912</v>
      </c>
      <c r="B36" s="4">
        <v>243066.70695340086</v>
      </c>
      <c r="C36" s="4">
        <v>251711.90658799841</v>
      </c>
      <c r="D36" s="4">
        <v>233686.41411581595</v>
      </c>
      <c r="E36" s="4">
        <v>241182.28135079061</v>
      </c>
      <c r="F36" s="4">
        <v>207128.82556631771</v>
      </c>
      <c r="G36" s="4">
        <v>203347.83371241935</v>
      </c>
      <c r="H36" s="4">
        <v>194511.59668146406</v>
      </c>
      <c r="I36" s="4">
        <v>192069.11667562</v>
      </c>
      <c r="J36" s="4">
        <v>191774.44088039463</v>
      </c>
      <c r="K36" s="4">
        <v>346604.30120292329</v>
      </c>
      <c r="L36" s="4">
        <v>335837.06844484038</v>
      </c>
      <c r="M36" s="4">
        <v>201238.60552373293</v>
      </c>
      <c r="N36" s="4">
        <v>184392.36122384699</v>
      </c>
      <c r="O36" s="4">
        <v>186782.96659150929</v>
      </c>
      <c r="P36" s="4">
        <v>191774.44088039463</v>
      </c>
      <c r="Q36" s="4">
        <v>427526.26299471996</v>
      </c>
      <c r="R36" s="4">
        <v>206800.01127182983</v>
      </c>
      <c r="S36" s="4">
        <v>176876.80336331885</v>
      </c>
      <c r="T36" s="4">
        <v>223933.18677147481</v>
      </c>
      <c r="U36" s="4">
        <v>188964.51855802385</v>
      </c>
      <c r="V36" s="4">
        <v>190153.87164340171</v>
      </c>
      <c r="W36" s="4">
        <v>216572.59525098163</v>
      </c>
      <c r="X36" s="4">
        <v>211118.51412117918</v>
      </c>
      <c r="Y36" s="4">
        <v>203903.05479481397</v>
      </c>
      <c r="Z36" s="4">
        <v>278516.73120692943</v>
      </c>
      <c r="AA36" s="4">
        <v>250609.75140064195</v>
      </c>
      <c r="AB36" s="4">
        <v>345105.60409558972</v>
      </c>
      <c r="AC36" s="4">
        <v>316127.20577902423</v>
      </c>
      <c r="AD36" s="4">
        <v>324853.94564393064</v>
      </c>
      <c r="AE36" s="4">
        <v>340878.71311201836</v>
      </c>
      <c r="AF36" s="4"/>
      <c r="AG36" s="4">
        <v>7307049.6363993455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workbookViewId="0"/>
  </sheetViews>
  <sheetFormatPr defaultRowHeight="14.4" x14ac:dyDescent="0.25"/>
  <sheetData>
    <row r="1" spans="1:10" ht="16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908</v>
      </c>
      <c r="J1" t="s">
        <v>909</v>
      </c>
    </row>
    <row r="2" spans="1:10" x14ac:dyDescent="0.25">
      <c r="A2">
        <v>1</v>
      </c>
      <c r="B2" t="s">
        <v>8</v>
      </c>
      <c r="C2">
        <v>15649</v>
      </c>
      <c r="D2">
        <v>15649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9</v>
      </c>
      <c r="C3">
        <v>15649</v>
      </c>
      <c r="D3">
        <v>15665</v>
      </c>
      <c r="E3">
        <v>2</v>
      </c>
      <c r="F3">
        <v>5235.3837766108882</v>
      </c>
      <c r="G3">
        <v>5.2353837766108908</v>
      </c>
      <c r="H3">
        <v>4516.7457239743844</v>
      </c>
      <c r="I3">
        <v>0</v>
      </c>
      <c r="J3">
        <v>1351</v>
      </c>
    </row>
    <row r="4" spans="1:10" x14ac:dyDescent="0.25">
      <c r="A4">
        <v>3</v>
      </c>
      <c r="B4" t="s">
        <v>10</v>
      </c>
      <c r="C4">
        <v>15649</v>
      </c>
      <c r="D4">
        <v>15659</v>
      </c>
      <c r="E4">
        <v>3</v>
      </c>
      <c r="F4">
        <v>5259.4817913520274</v>
      </c>
      <c r="G4">
        <v>5.2594817913520231</v>
      </c>
      <c r="H4">
        <v>3881.4967936868202</v>
      </c>
      <c r="I4">
        <v>0</v>
      </c>
      <c r="J4">
        <v>1340</v>
      </c>
    </row>
    <row r="5" spans="1:10" x14ac:dyDescent="0.25">
      <c r="A5">
        <v>4</v>
      </c>
      <c r="B5" t="s">
        <v>11</v>
      </c>
      <c r="C5">
        <v>15649</v>
      </c>
      <c r="D5">
        <v>15660</v>
      </c>
      <c r="E5">
        <v>4</v>
      </c>
      <c r="F5">
        <v>5322.9064450791429</v>
      </c>
      <c r="G5">
        <v>4.4568644626884861</v>
      </c>
      <c r="H5">
        <v>4461.6239457391757</v>
      </c>
      <c r="I5">
        <v>0</v>
      </c>
      <c r="J5">
        <v>1341</v>
      </c>
    </row>
    <row r="6" spans="1:10" x14ac:dyDescent="0.25">
      <c r="A6">
        <v>5</v>
      </c>
      <c r="B6" t="s">
        <v>12</v>
      </c>
      <c r="C6">
        <v>15649</v>
      </c>
      <c r="D6">
        <v>15658</v>
      </c>
      <c r="E6">
        <v>5</v>
      </c>
      <c r="F6">
        <v>5673.6061282013716</v>
      </c>
      <c r="G6">
        <v>5.6736061282013672</v>
      </c>
      <c r="H6">
        <v>4295.2454092046792</v>
      </c>
      <c r="I6">
        <v>0</v>
      </c>
      <c r="J6">
        <v>1339</v>
      </c>
    </row>
    <row r="7" spans="1:10" x14ac:dyDescent="0.25">
      <c r="A7">
        <v>6</v>
      </c>
      <c r="B7" t="s">
        <v>13</v>
      </c>
      <c r="C7">
        <v>15649</v>
      </c>
      <c r="D7">
        <v>15654</v>
      </c>
      <c r="E7">
        <v>6</v>
      </c>
      <c r="F7">
        <v>5975.6317119513578</v>
      </c>
      <c r="G7">
        <v>4.946408412842648</v>
      </c>
      <c r="H7">
        <v>5027.8624333526332</v>
      </c>
      <c r="I7">
        <v>0</v>
      </c>
      <c r="J7">
        <v>1330</v>
      </c>
    </row>
    <row r="8" spans="1:10" x14ac:dyDescent="0.25">
      <c r="A8">
        <v>7</v>
      </c>
      <c r="B8" t="s">
        <v>14</v>
      </c>
      <c r="C8">
        <v>15649</v>
      </c>
      <c r="D8">
        <v>15668</v>
      </c>
      <c r="E8">
        <v>7</v>
      </c>
      <c r="F8">
        <v>6616.7083782217906</v>
      </c>
      <c r="G8">
        <v>5.828789133203693</v>
      </c>
      <c r="H8">
        <v>5164.6607962900844</v>
      </c>
      <c r="I8">
        <v>0</v>
      </c>
      <c r="J8">
        <v>1360</v>
      </c>
    </row>
    <row r="9" spans="1:10" x14ac:dyDescent="0.25">
      <c r="A9">
        <v>8</v>
      </c>
      <c r="B9" t="s">
        <v>15</v>
      </c>
      <c r="C9">
        <v>15649</v>
      </c>
      <c r="D9">
        <v>15674</v>
      </c>
      <c r="E9">
        <v>8</v>
      </c>
      <c r="F9">
        <v>7197.2032002994529</v>
      </c>
      <c r="G9">
        <v>6.8655734989967119</v>
      </c>
      <c r="H9">
        <v>6264.6102328112765</v>
      </c>
      <c r="I9">
        <v>0</v>
      </c>
      <c r="J9">
        <v>1384</v>
      </c>
    </row>
    <row r="10" spans="1:10" x14ac:dyDescent="0.25">
      <c r="A10">
        <v>9</v>
      </c>
      <c r="B10" t="s">
        <v>16</v>
      </c>
      <c r="C10">
        <v>15649</v>
      </c>
      <c r="D10">
        <v>15666</v>
      </c>
      <c r="E10">
        <v>9</v>
      </c>
      <c r="F10">
        <v>7199.6748592700887</v>
      </c>
      <c r="G10">
        <v>6.2218345857074864</v>
      </c>
      <c r="H10">
        <v>5804.4649135230584</v>
      </c>
      <c r="I10">
        <v>0</v>
      </c>
      <c r="J10">
        <v>1352</v>
      </c>
    </row>
    <row r="11" spans="1:10" x14ac:dyDescent="0.25">
      <c r="A11">
        <v>10</v>
      </c>
      <c r="B11" t="s">
        <v>17</v>
      </c>
      <c r="C11">
        <v>15649</v>
      </c>
      <c r="D11">
        <v>15673</v>
      </c>
      <c r="E11">
        <v>10</v>
      </c>
      <c r="F11">
        <v>7427.0293403659398</v>
      </c>
      <c r="G11">
        <v>6.9912987044737021</v>
      </c>
      <c r="H11">
        <v>6136.4854675502474</v>
      </c>
      <c r="I11">
        <v>0</v>
      </c>
      <c r="J11">
        <v>1383</v>
      </c>
    </row>
    <row r="12" spans="1:10" x14ac:dyDescent="0.25">
      <c r="A12">
        <v>11</v>
      </c>
      <c r="B12" t="s">
        <v>18</v>
      </c>
      <c r="C12">
        <v>15649</v>
      </c>
      <c r="D12">
        <v>15675</v>
      </c>
      <c r="E12">
        <v>11</v>
      </c>
      <c r="F12">
        <v>7554.1713142140025</v>
      </c>
      <c r="G12">
        <v>6.5407810780243096</v>
      </c>
      <c r="H12">
        <v>5826.7429799767051</v>
      </c>
      <c r="I12">
        <v>0</v>
      </c>
      <c r="J12">
        <v>1390</v>
      </c>
    </row>
    <row r="13" spans="1:10" x14ac:dyDescent="0.25">
      <c r="A13">
        <v>12</v>
      </c>
      <c r="B13" t="s">
        <v>19</v>
      </c>
      <c r="C13">
        <v>15649</v>
      </c>
      <c r="D13">
        <v>15661</v>
      </c>
      <c r="E13">
        <v>12</v>
      </c>
      <c r="F13">
        <v>8585.6747175140154</v>
      </c>
      <c r="G13">
        <v>7.6078344439514112</v>
      </c>
      <c r="H13">
        <v>5849.6655201023632</v>
      </c>
      <c r="I13">
        <v>0</v>
      </c>
      <c r="J13">
        <v>1342</v>
      </c>
    </row>
    <row r="14" spans="1:10" x14ac:dyDescent="0.25">
      <c r="A14">
        <v>13</v>
      </c>
      <c r="B14" t="s">
        <v>20</v>
      </c>
      <c r="C14">
        <v>15649</v>
      </c>
      <c r="D14">
        <v>15669</v>
      </c>
      <c r="E14">
        <v>13</v>
      </c>
      <c r="F14">
        <v>8909.7381316835963</v>
      </c>
      <c r="G14">
        <v>7.5069406376432886</v>
      </c>
      <c r="H14">
        <v>7366.2867352455796</v>
      </c>
      <c r="I14">
        <v>0</v>
      </c>
      <c r="J14">
        <v>1361</v>
      </c>
    </row>
    <row r="15" spans="1:10" x14ac:dyDescent="0.25">
      <c r="A15">
        <v>14</v>
      </c>
      <c r="B15" t="s">
        <v>21</v>
      </c>
      <c r="C15">
        <v>15649</v>
      </c>
      <c r="D15">
        <v>15676</v>
      </c>
      <c r="E15">
        <v>14</v>
      </c>
      <c r="F15">
        <v>9069.2557079319995</v>
      </c>
      <c r="G15">
        <v>8.6335250720397596</v>
      </c>
      <c r="H15">
        <v>7559.798669294747</v>
      </c>
      <c r="I15">
        <v>0</v>
      </c>
      <c r="J15">
        <v>1401</v>
      </c>
    </row>
    <row r="16" spans="1:10" x14ac:dyDescent="0.25">
      <c r="A16">
        <v>15</v>
      </c>
      <c r="B16" t="s">
        <v>22</v>
      </c>
      <c r="C16">
        <v>15649</v>
      </c>
      <c r="D16">
        <v>15653</v>
      </c>
      <c r="E16">
        <v>15</v>
      </c>
      <c r="F16">
        <v>9205.6053168444378</v>
      </c>
      <c r="G16">
        <v>7.5501987842398428</v>
      </c>
      <c r="H16">
        <v>7028.7983342704156</v>
      </c>
      <c r="I16">
        <v>0</v>
      </c>
      <c r="J16">
        <v>1321</v>
      </c>
    </row>
    <row r="17" spans="1:10" x14ac:dyDescent="0.25">
      <c r="A17">
        <v>16</v>
      </c>
      <c r="B17" t="s">
        <v>23</v>
      </c>
      <c r="C17">
        <v>15649</v>
      </c>
      <c r="D17">
        <v>15651</v>
      </c>
      <c r="E17">
        <v>16</v>
      </c>
      <c r="F17">
        <v>9217.2324844680352</v>
      </c>
      <c r="G17">
        <v>9.087939826391775</v>
      </c>
      <c r="H17">
        <v>7476.0898144428866</v>
      </c>
      <c r="I17">
        <v>0</v>
      </c>
      <c r="J17">
        <v>1297</v>
      </c>
    </row>
    <row r="18" spans="1:10" x14ac:dyDescent="0.25">
      <c r="A18">
        <v>17</v>
      </c>
      <c r="B18" t="s">
        <v>24</v>
      </c>
      <c r="C18">
        <v>15649</v>
      </c>
      <c r="D18">
        <v>15662</v>
      </c>
      <c r="E18">
        <v>17</v>
      </c>
      <c r="F18">
        <v>9315.9139490990983</v>
      </c>
      <c r="G18">
        <v>7.8806016314132128</v>
      </c>
      <c r="H18">
        <v>6849.2364546478993</v>
      </c>
      <c r="I18">
        <v>0</v>
      </c>
      <c r="J18">
        <v>1343</v>
      </c>
    </row>
    <row r="19" spans="1:10" x14ac:dyDescent="0.25">
      <c r="A19">
        <v>18</v>
      </c>
      <c r="B19" t="s">
        <v>25</v>
      </c>
      <c r="C19">
        <v>15649</v>
      </c>
      <c r="D19">
        <v>15677</v>
      </c>
      <c r="E19">
        <v>18</v>
      </c>
      <c r="F19">
        <v>9356.7084990247859</v>
      </c>
      <c r="G19">
        <v>8.9209778631325491</v>
      </c>
      <c r="H19">
        <v>7553.4286395714234</v>
      </c>
      <c r="I19">
        <v>0</v>
      </c>
      <c r="J19">
        <v>1402</v>
      </c>
    </row>
    <row r="20" spans="1:10" x14ac:dyDescent="0.25">
      <c r="A20">
        <v>19</v>
      </c>
      <c r="B20" t="s">
        <v>26</v>
      </c>
      <c r="C20">
        <v>15649</v>
      </c>
      <c r="D20">
        <v>15664</v>
      </c>
      <c r="E20">
        <v>19</v>
      </c>
      <c r="F20">
        <v>9467.5155662500965</v>
      </c>
      <c r="G20">
        <v>7.5377870071843907</v>
      </c>
      <c r="H20">
        <v>7243.6440615513702</v>
      </c>
      <c r="I20">
        <v>0</v>
      </c>
      <c r="J20">
        <v>1350</v>
      </c>
    </row>
    <row r="21" spans="1:10" x14ac:dyDescent="0.25">
      <c r="A21">
        <v>20</v>
      </c>
      <c r="B21" t="s">
        <v>27</v>
      </c>
      <c r="C21">
        <v>15649</v>
      </c>
      <c r="D21">
        <v>15671</v>
      </c>
      <c r="E21">
        <v>20</v>
      </c>
      <c r="F21">
        <v>9478.0665705344727</v>
      </c>
      <c r="G21">
        <v>8.5002176701095333</v>
      </c>
      <c r="H21">
        <v>7288.8081887494764</v>
      </c>
      <c r="I21">
        <v>0</v>
      </c>
      <c r="J21">
        <v>1371</v>
      </c>
    </row>
    <row r="22" spans="1:10" x14ac:dyDescent="0.25">
      <c r="A22">
        <v>21</v>
      </c>
      <c r="B22" t="s">
        <v>28</v>
      </c>
      <c r="C22">
        <v>15649</v>
      </c>
      <c r="D22">
        <v>15657</v>
      </c>
      <c r="E22">
        <v>21</v>
      </c>
      <c r="F22">
        <v>9507.8937294408424</v>
      </c>
      <c r="G22">
        <v>8.0725814117549568</v>
      </c>
      <c r="H22">
        <v>7038.1464424012966</v>
      </c>
      <c r="I22">
        <v>0</v>
      </c>
      <c r="J22">
        <v>1333</v>
      </c>
    </row>
    <row r="23" spans="1:10" x14ac:dyDescent="0.25">
      <c r="A23">
        <v>22</v>
      </c>
      <c r="B23" t="s">
        <v>29</v>
      </c>
      <c r="C23">
        <v>15649</v>
      </c>
      <c r="D23">
        <v>15663</v>
      </c>
      <c r="E23">
        <v>22</v>
      </c>
      <c r="F23">
        <v>9507.8937294408424</v>
      </c>
      <c r="G23">
        <v>8.0725814117549568</v>
      </c>
      <c r="H23">
        <v>7038.1464424012966</v>
      </c>
      <c r="I23">
        <v>0</v>
      </c>
      <c r="J23">
        <v>1344</v>
      </c>
    </row>
    <row r="24" spans="1:10" x14ac:dyDescent="0.25">
      <c r="A24">
        <v>23</v>
      </c>
      <c r="B24" t="s">
        <v>30</v>
      </c>
      <c r="C24">
        <v>15649</v>
      </c>
      <c r="D24">
        <v>15655</v>
      </c>
      <c r="E24">
        <v>23</v>
      </c>
      <c r="F24">
        <v>9523.2145296477465</v>
      </c>
      <c r="G24">
        <v>7.6070955261149411</v>
      </c>
      <c r="H24">
        <v>6435.4483316719316</v>
      </c>
      <c r="I24">
        <v>0</v>
      </c>
      <c r="J24">
        <v>1331</v>
      </c>
    </row>
    <row r="25" spans="1:10" x14ac:dyDescent="0.25">
      <c r="A25">
        <v>24</v>
      </c>
      <c r="B25" t="s">
        <v>31</v>
      </c>
      <c r="C25">
        <v>15649</v>
      </c>
      <c r="D25">
        <v>15670</v>
      </c>
      <c r="E25">
        <v>24</v>
      </c>
      <c r="F25">
        <v>9543.2427928330744</v>
      </c>
      <c r="G25">
        <v>7.8887178890614376</v>
      </c>
      <c r="H25">
        <v>8498.9734091474038</v>
      </c>
      <c r="I25">
        <v>0</v>
      </c>
      <c r="J25">
        <v>1362</v>
      </c>
    </row>
    <row r="26" spans="1:10" x14ac:dyDescent="0.25">
      <c r="A26">
        <v>25</v>
      </c>
      <c r="B26" t="s">
        <v>32</v>
      </c>
      <c r="C26">
        <v>15649</v>
      </c>
      <c r="D26">
        <v>15652</v>
      </c>
      <c r="E26">
        <v>25</v>
      </c>
      <c r="F26">
        <v>9549.7721404565837</v>
      </c>
      <c r="G26">
        <v>9.5497721404565841</v>
      </c>
      <c r="H26">
        <v>8170.9650315536292</v>
      </c>
      <c r="I26">
        <v>0</v>
      </c>
      <c r="J26">
        <v>1298</v>
      </c>
    </row>
    <row r="27" spans="1:10" x14ac:dyDescent="0.25">
      <c r="A27">
        <v>26</v>
      </c>
      <c r="B27" t="s">
        <v>33</v>
      </c>
      <c r="C27">
        <v>15649</v>
      </c>
      <c r="D27">
        <v>15656</v>
      </c>
      <c r="E27">
        <v>26</v>
      </c>
      <c r="F27">
        <v>9794.2836418557126</v>
      </c>
      <c r="G27">
        <v>7.8103973602709154</v>
      </c>
      <c r="H27">
        <v>6446.9455494388694</v>
      </c>
      <c r="I27">
        <v>0</v>
      </c>
      <c r="J27">
        <v>1332</v>
      </c>
    </row>
    <row r="28" spans="1:10" x14ac:dyDescent="0.25">
      <c r="A28">
        <v>27</v>
      </c>
      <c r="B28" t="s">
        <v>34</v>
      </c>
      <c r="C28">
        <v>15649</v>
      </c>
      <c r="D28">
        <v>15667</v>
      </c>
      <c r="E28">
        <v>27</v>
      </c>
      <c r="F28">
        <v>9806.1210614221181</v>
      </c>
      <c r="G28">
        <v>8.0858765905032222</v>
      </c>
      <c r="H28">
        <v>8751.2999522029259</v>
      </c>
      <c r="I28">
        <v>0</v>
      </c>
      <c r="J28">
        <v>1353</v>
      </c>
    </row>
    <row r="29" spans="1:10" x14ac:dyDescent="0.25">
      <c r="A29">
        <v>28</v>
      </c>
      <c r="B29" t="s">
        <v>35</v>
      </c>
      <c r="C29">
        <v>15649</v>
      </c>
      <c r="D29">
        <v>15672</v>
      </c>
      <c r="E29">
        <v>28</v>
      </c>
      <c r="F29">
        <v>9871.3423240493248</v>
      </c>
      <c r="G29">
        <v>8.228143781917586</v>
      </c>
      <c r="H29">
        <v>7873.1538866912988</v>
      </c>
      <c r="I29">
        <v>0</v>
      </c>
      <c r="J29">
        <v>1372</v>
      </c>
    </row>
    <row r="30" spans="1:10" x14ac:dyDescent="0.25">
      <c r="A30">
        <v>29</v>
      </c>
      <c r="B30" t="s">
        <v>36</v>
      </c>
      <c r="C30">
        <v>15649</v>
      </c>
      <c r="D30">
        <v>15650</v>
      </c>
      <c r="E30">
        <v>29</v>
      </c>
      <c r="F30">
        <v>9942.1970026562321</v>
      </c>
      <c r="G30">
        <v>9.9421970026562327</v>
      </c>
      <c r="H30">
        <v>8556.0264441630698</v>
      </c>
      <c r="I30">
        <v>0</v>
      </c>
      <c r="J30">
        <v>1277</v>
      </c>
    </row>
    <row r="31" spans="1:10" x14ac:dyDescent="0.25">
      <c r="A31">
        <v>30</v>
      </c>
      <c r="B31" t="s">
        <v>37</v>
      </c>
      <c r="C31">
        <v>15649</v>
      </c>
      <c r="D31">
        <v>15678</v>
      </c>
      <c r="E31">
        <v>30</v>
      </c>
      <c r="F31">
        <v>9953.2381126817909</v>
      </c>
      <c r="G31">
        <v>9.5175074767895502</v>
      </c>
      <c r="H31">
        <v>8415.9567407841387</v>
      </c>
      <c r="I31">
        <v>0</v>
      </c>
      <c r="J31">
        <v>1421</v>
      </c>
    </row>
    <row r="32" spans="1:10" x14ac:dyDescent="0.25">
      <c r="A32">
        <v>31</v>
      </c>
      <c r="B32" t="s">
        <v>38</v>
      </c>
      <c r="C32">
        <v>15650</v>
      </c>
      <c r="D32">
        <v>15650</v>
      </c>
      <c r="E32">
        <v>1</v>
      </c>
      <c r="F32">
        <v>0</v>
      </c>
      <c r="G32">
        <v>0</v>
      </c>
      <c r="H32">
        <v>0</v>
      </c>
      <c r="I32">
        <v>1277</v>
      </c>
      <c r="J32">
        <v>1277</v>
      </c>
    </row>
    <row r="33" spans="1:10" x14ac:dyDescent="0.25">
      <c r="A33">
        <v>32</v>
      </c>
      <c r="B33" t="s">
        <v>39</v>
      </c>
      <c r="C33">
        <v>15650</v>
      </c>
      <c r="D33">
        <v>15652</v>
      </c>
      <c r="E33">
        <v>2</v>
      </c>
      <c r="F33">
        <v>392.42486219964769</v>
      </c>
      <c r="G33">
        <v>0.39242486219964812</v>
      </c>
      <c r="H33">
        <v>392.33433162221792</v>
      </c>
      <c r="I33">
        <v>1277</v>
      </c>
      <c r="J33">
        <v>1298</v>
      </c>
    </row>
    <row r="34" spans="1:10" x14ac:dyDescent="0.25">
      <c r="A34">
        <v>33</v>
      </c>
      <c r="B34" t="s">
        <v>40</v>
      </c>
      <c r="C34">
        <v>15650</v>
      </c>
      <c r="D34">
        <v>15651</v>
      </c>
      <c r="E34">
        <v>3</v>
      </c>
      <c r="F34">
        <v>1759.3057827982909</v>
      </c>
      <c r="G34">
        <v>1.63001312472203</v>
      </c>
      <c r="H34">
        <v>1360.7165440186691</v>
      </c>
      <c r="I34">
        <v>1277</v>
      </c>
      <c r="J34">
        <v>1297</v>
      </c>
    </row>
    <row r="35" spans="1:10" x14ac:dyDescent="0.25">
      <c r="A35">
        <v>34</v>
      </c>
      <c r="B35" t="s">
        <v>41</v>
      </c>
      <c r="C35">
        <v>15650</v>
      </c>
      <c r="D35">
        <v>15653</v>
      </c>
      <c r="E35">
        <v>4</v>
      </c>
      <c r="F35">
        <v>2951.0596247838312</v>
      </c>
      <c r="G35">
        <v>2.5275790419869919</v>
      </c>
      <c r="H35">
        <v>2030.0539942604171</v>
      </c>
      <c r="I35">
        <v>1277</v>
      </c>
      <c r="J35">
        <v>1321</v>
      </c>
    </row>
    <row r="36" spans="1:10" x14ac:dyDescent="0.25">
      <c r="A36">
        <v>35</v>
      </c>
      <c r="B36" t="s">
        <v>42</v>
      </c>
      <c r="C36">
        <v>15650</v>
      </c>
      <c r="D36">
        <v>15655</v>
      </c>
      <c r="E36">
        <v>5</v>
      </c>
      <c r="F36">
        <v>3726.9397419694569</v>
      </c>
      <c r="G36">
        <v>3.1031475200149612</v>
      </c>
      <c r="H36">
        <v>3051.895010315789</v>
      </c>
      <c r="I36">
        <v>1277</v>
      </c>
      <c r="J36">
        <v>1331</v>
      </c>
    </row>
    <row r="37" spans="1:10" x14ac:dyDescent="0.25">
      <c r="A37">
        <v>36</v>
      </c>
      <c r="B37" t="s">
        <v>43</v>
      </c>
      <c r="C37">
        <v>15650</v>
      </c>
      <c r="D37">
        <v>15656</v>
      </c>
      <c r="E37">
        <v>6</v>
      </c>
      <c r="F37">
        <v>3998.0088541774221</v>
      </c>
      <c r="G37">
        <v>3.3064493541709359</v>
      </c>
      <c r="H37">
        <v>3274.7319176778442</v>
      </c>
      <c r="I37">
        <v>1277</v>
      </c>
      <c r="J37">
        <v>1332</v>
      </c>
    </row>
    <row r="38" spans="1:10" x14ac:dyDescent="0.25">
      <c r="A38">
        <v>37</v>
      </c>
      <c r="B38" t="s">
        <v>44</v>
      </c>
      <c r="C38">
        <v>15650</v>
      </c>
      <c r="D38">
        <v>15654</v>
      </c>
      <c r="E38">
        <v>7</v>
      </c>
      <c r="F38">
        <v>4403.3413989902974</v>
      </c>
      <c r="G38">
        <v>3.6104487627805901</v>
      </c>
      <c r="H38">
        <v>3829.3744048767871</v>
      </c>
      <c r="I38">
        <v>1277</v>
      </c>
      <c r="J38">
        <v>1330</v>
      </c>
    </row>
    <row r="39" spans="1:10" x14ac:dyDescent="0.25">
      <c r="A39">
        <v>38</v>
      </c>
      <c r="B39" t="s">
        <v>45</v>
      </c>
      <c r="C39">
        <v>15650</v>
      </c>
      <c r="D39">
        <v>15660</v>
      </c>
      <c r="E39">
        <v>8</v>
      </c>
      <c r="F39">
        <v>5056.0666658625114</v>
      </c>
      <c r="G39">
        <v>4.0999927129347524</v>
      </c>
      <c r="H39">
        <v>4481.6078897742937</v>
      </c>
      <c r="I39">
        <v>1277</v>
      </c>
      <c r="J39">
        <v>1341</v>
      </c>
    </row>
    <row r="40" spans="1:10" x14ac:dyDescent="0.25">
      <c r="A40">
        <v>39</v>
      </c>
      <c r="B40" t="s">
        <v>46</v>
      </c>
      <c r="C40">
        <v>15650</v>
      </c>
      <c r="D40">
        <v>15662</v>
      </c>
      <c r="E40">
        <v>9</v>
      </c>
      <c r="F40">
        <v>5196.9215237170456</v>
      </c>
      <c r="G40">
        <v>4.2761723251491306</v>
      </c>
      <c r="H40">
        <v>3959.0677650397452</v>
      </c>
      <c r="I40">
        <v>1277</v>
      </c>
      <c r="J40">
        <v>1343</v>
      </c>
    </row>
    <row r="41" spans="1:10" x14ac:dyDescent="0.25">
      <c r="A41">
        <v>40</v>
      </c>
      <c r="B41" t="s">
        <v>47</v>
      </c>
      <c r="C41">
        <v>15650</v>
      </c>
      <c r="D41">
        <v>15661</v>
      </c>
      <c r="E41">
        <v>10</v>
      </c>
      <c r="F41">
        <v>5374.3750809326857</v>
      </c>
      <c r="G41">
        <v>4.5786210921187678</v>
      </c>
      <c r="H41">
        <v>4227.0345328455469</v>
      </c>
      <c r="I41">
        <v>1277</v>
      </c>
      <c r="J41">
        <v>1342</v>
      </c>
    </row>
    <row r="42" spans="1:10" x14ac:dyDescent="0.25">
      <c r="A42">
        <v>41</v>
      </c>
      <c r="B42" t="s">
        <v>48</v>
      </c>
      <c r="C42">
        <v>15650</v>
      </c>
      <c r="D42">
        <v>15657</v>
      </c>
      <c r="E42">
        <v>11</v>
      </c>
      <c r="F42">
        <v>5388.9013040587897</v>
      </c>
      <c r="G42">
        <v>4.4681521054908737</v>
      </c>
      <c r="H42">
        <v>3892.1925078327349</v>
      </c>
      <c r="I42">
        <v>1277</v>
      </c>
      <c r="J42">
        <v>1333</v>
      </c>
    </row>
    <row r="43" spans="1:10" x14ac:dyDescent="0.25">
      <c r="A43">
        <v>42</v>
      </c>
      <c r="B43" t="s">
        <v>49</v>
      </c>
      <c r="C43">
        <v>15650</v>
      </c>
      <c r="D43">
        <v>15663</v>
      </c>
      <c r="E43">
        <v>12</v>
      </c>
      <c r="F43">
        <v>5388.9013040587897</v>
      </c>
      <c r="G43">
        <v>4.4681521054908737</v>
      </c>
      <c r="H43">
        <v>3892.1925078327349</v>
      </c>
      <c r="I43">
        <v>1277</v>
      </c>
      <c r="J43">
        <v>1344</v>
      </c>
    </row>
    <row r="44" spans="1:10" x14ac:dyDescent="0.25">
      <c r="A44">
        <v>43</v>
      </c>
      <c r="B44" t="s">
        <v>50</v>
      </c>
      <c r="C44">
        <v>15650</v>
      </c>
      <c r="D44">
        <v>15666</v>
      </c>
      <c r="E44">
        <v>13</v>
      </c>
      <c r="F44">
        <v>6760.3749391766114</v>
      </c>
      <c r="G44">
        <v>5.9646209503626926</v>
      </c>
      <c r="H44">
        <v>5195.686740101838</v>
      </c>
      <c r="I44">
        <v>1277</v>
      </c>
      <c r="J44">
        <v>1352</v>
      </c>
    </row>
    <row r="45" spans="1:10" x14ac:dyDescent="0.25">
      <c r="A45">
        <v>44</v>
      </c>
      <c r="B45" t="s">
        <v>51</v>
      </c>
      <c r="C45">
        <v>15650</v>
      </c>
      <c r="D45">
        <v>15669</v>
      </c>
      <c r="E45">
        <v>14</v>
      </c>
      <c r="F45">
        <v>7153.1997906686274</v>
      </c>
      <c r="G45">
        <v>5.672842556539341</v>
      </c>
      <c r="H45">
        <v>6156.1503162892068</v>
      </c>
      <c r="I45">
        <v>1277</v>
      </c>
      <c r="J45">
        <v>1361</v>
      </c>
    </row>
    <row r="46" spans="1:10" x14ac:dyDescent="0.25">
      <c r="A46">
        <v>45</v>
      </c>
      <c r="B46" t="s">
        <v>52</v>
      </c>
      <c r="C46">
        <v>15650</v>
      </c>
      <c r="D46">
        <v>15670</v>
      </c>
      <c r="E46">
        <v>15</v>
      </c>
      <c r="F46">
        <v>7764.9619730915019</v>
      </c>
      <c r="G46">
        <v>6.2258272817133724</v>
      </c>
      <c r="H46">
        <v>4886.6359919359047</v>
      </c>
      <c r="I46">
        <v>1277</v>
      </c>
      <c r="J46">
        <v>1362</v>
      </c>
    </row>
    <row r="47" spans="1:10" x14ac:dyDescent="0.25">
      <c r="A47">
        <v>46</v>
      </c>
      <c r="B47" t="s">
        <v>53</v>
      </c>
      <c r="C47">
        <v>15650</v>
      </c>
      <c r="D47">
        <v>15667</v>
      </c>
      <c r="E47">
        <v>16</v>
      </c>
      <c r="F47">
        <v>8027.8402416805457</v>
      </c>
      <c r="G47">
        <v>6.4229859831551561</v>
      </c>
      <c r="H47">
        <v>4891.284851046581</v>
      </c>
      <c r="I47">
        <v>1277</v>
      </c>
      <c r="J47">
        <v>1353</v>
      </c>
    </row>
    <row r="48" spans="1:10" x14ac:dyDescent="0.25">
      <c r="A48">
        <v>47</v>
      </c>
      <c r="B48" t="s">
        <v>54</v>
      </c>
      <c r="C48">
        <v>15650</v>
      </c>
      <c r="D48">
        <v>15672</v>
      </c>
      <c r="E48">
        <v>17</v>
      </c>
      <c r="F48">
        <v>8114.803983034356</v>
      </c>
      <c r="G48">
        <v>6.3940457008136384</v>
      </c>
      <c r="H48">
        <v>7082.9229929964313</v>
      </c>
      <c r="I48">
        <v>1277</v>
      </c>
      <c r="J48">
        <v>1372</v>
      </c>
    </row>
    <row r="49" spans="1:10" x14ac:dyDescent="0.25">
      <c r="A49">
        <v>48</v>
      </c>
      <c r="B49" t="s">
        <v>55</v>
      </c>
      <c r="C49">
        <v>15650</v>
      </c>
      <c r="D49">
        <v>15665</v>
      </c>
      <c r="E49">
        <v>18</v>
      </c>
      <c r="F49">
        <v>8267.0568404243531</v>
      </c>
      <c r="G49">
        <v>7.0251186422894483</v>
      </c>
      <c r="H49">
        <v>5826.104360376039</v>
      </c>
      <c r="I49">
        <v>1277</v>
      </c>
      <c r="J49">
        <v>1351</v>
      </c>
    </row>
    <row r="50" spans="1:10" x14ac:dyDescent="0.25">
      <c r="A50">
        <v>49</v>
      </c>
      <c r="B50" t="s">
        <v>56</v>
      </c>
      <c r="C50">
        <v>15650</v>
      </c>
      <c r="D50">
        <v>15668</v>
      </c>
      <c r="E50">
        <v>19</v>
      </c>
      <c r="F50">
        <v>8422.5806934730845</v>
      </c>
      <c r="G50">
        <v>6.8544297953750482</v>
      </c>
      <c r="H50">
        <v>6412.2258948336157</v>
      </c>
      <c r="I50">
        <v>1277</v>
      </c>
      <c r="J50">
        <v>1360</v>
      </c>
    </row>
    <row r="51" spans="1:10" x14ac:dyDescent="0.25">
      <c r="A51">
        <v>50</v>
      </c>
      <c r="B51" t="s">
        <v>57</v>
      </c>
      <c r="C51">
        <v>15650</v>
      </c>
      <c r="D51">
        <v>15671</v>
      </c>
      <c r="E51">
        <v>20</v>
      </c>
      <c r="F51">
        <v>8565.2449047873833</v>
      </c>
      <c r="G51">
        <v>6.8756552258642891</v>
      </c>
      <c r="H51">
        <v>7048.4537833261093</v>
      </c>
      <c r="I51">
        <v>1277</v>
      </c>
      <c r="J51">
        <v>1371</v>
      </c>
    </row>
    <row r="52" spans="1:10" x14ac:dyDescent="0.25">
      <c r="A52">
        <v>51</v>
      </c>
      <c r="B52" t="s">
        <v>58</v>
      </c>
      <c r="C52">
        <v>15650</v>
      </c>
      <c r="D52">
        <v>15649</v>
      </c>
      <c r="E52">
        <v>21</v>
      </c>
      <c r="F52">
        <v>9942.1970026562321</v>
      </c>
      <c r="G52">
        <v>9.9421970026562363</v>
      </c>
      <c r="H52">
        <v>8556.0264441630698</v>
      </c>
      <c r="I52">
        <v>1277</v>
      </c>
      <c r="J52">
        <v>0</v>
      </c>
    </row>
    <row r="53" spans="1:10" x14ac:dyDescent="0.25">
      <c r="A53">
        <v>52</v>
      </c>
      <c r="B53" t="s">
        <v>59</v>
      </c>
      <c r="C53">
        <v>15650</v>
      </c>
      <c r="D53">
        <v>15674</v>
      </c>
      <c r="E53">
        <v>22</v>
      </c>
      <c r="F53">
        <v>12671.999123051521</v>
      </c>
      <c r="G53">
        <v>10.50644244243326</v>
      </c>
      <c r="H53">
        <v>8601.6902351085628</v>
      </c>
      <c r="I53">
        <v>1277</v>
      </c>
      <c r="J53">
        <v>1384</v>
      </c>
    </row>
    <row r="54" spans="1:10" x14ac:dyDescent="0.25">
      <c r="A54">
        <v>53</v>
      </c>
      <c r="B54" t="s">
        <v>60</v>
      </c>
      <c r="C54">
        <v>15650</v>
      </c>
      <c r="D54">
        <v>15659</v>
      </c>
      <c r="E54">
        <v>23</v>
      </c>
      <c r="F54">
        <v>13136.585510733221</v>
      </c>
      <c r="G54">
        <v>13.136585510733219</v>
      </c>
      <c r="H54">
        <v>12285.909340428219</v>
      </c>
      <c r="I54">
        <v>1277</v>
      </c>
      <c r="J54">
        <v>1340</v>
      </c>
    </row>
    <row r="55" spans="1:10" x14ac:dyDescent="0.25">
      <c r="A55">
        <v>54</v>
      </c>
      <c r="B55" t="s">
        <v>61</v>
      </c>
      <c r="C55">
        <v>15650</v>
      </c>
      <c r="D55">
        <v>15658</v>
      </c>
      <c r="E55">
        <v>24</v>
      </c>
      <c r="F55">
        <v>13550.709847582561</v>
      </c>
      <c r="G55">
        <v>13.55070984758256</v>
      </c>
      <c r="H55">
        <v>12692.760492184059</v>
      </c>
      <c r="I55">
        <v>1277</v>
      </c>
      <c r="J55">
        <v>1339</v>
      </c>
    </row>
    <row r="56" spans="1:10" x14ac:dyDescent="0.25">
      <c r="A56">
        <v>55</v>
      </c>
      <c r="B56" t="s">
        <v>62</v>
      </c>
      <c r="C56">
        <v>15650</v>
      </c>
      <c r="D56">
        <v>15673</v>
      </c>
      <c r="E56">
        <v>25</v>
      </c>
      <c r="F56">
        <v>13809.71398638702</v>
      </c>
      <c r="G56">
        <v>12.06783245845239</v>
      </c>
      <c r="H56">
        <v>9993.1005771047985</v>
      </c>
      <c r="I56">
        <v>1277</v>
      </c>
      <c r="J56">
        <v>1383</v>
      </c>
    </row>
    <row r="57" spans="1:10" x14ac:dyDescent="0.25">
      <c r="A57">
        <v>56</v>
      </c>
      <c r="B57" t="s">
        <v>63</v>
      </c>
      <c r="C57">
        <v>15650</v>
      </c>
      <c r="D57">
        <v>15676</v>
      </c>
      <c r="E57">
        <v>26</v>
      </c>
      <c r="F57">
        <v>15451.940353953079</v>
      </c>
      <c r="G57">
        <v>13.71005882601844</v>
      </c>
      <c r="H57">
        <v>11434.943349855919</v>
      </c>
      <c r="I57">
        <v>1277</v>
      </c>
      <c r="J57">
        <v>1401</v>
      </c>
    </row>
    <row r="58" spans="1:10" x14ac:dyDescent="0.25">
      <c r="A58">
        <v>57</v>
      </c>
      <c r="B58" t="s">
        <v>64</v>
      </c>
      <c r="C58">
        <v>15650</v>
      </c>
      <c r="D58">
        <v>15677</v>
      </c>
      <c r="E58">
        <v>27</v>
      </c>
      <c r="F58">
        <v>15739.39314504586</v>
      </c>
      <c r="G58">
        <v>13.997511617111231</v>
      </c>
      <c r="H58">
        <v>10898.41209254095</v>
      </c>
      <c r="I58">
        <v>1277</v>
      </c>
      <c r="J58">
        <v>1402</v>
      </c>
    </row>
    <row r="59" spans="1:10" x14ac:dyDescent="0.25">
      <c r="A59">
        <v>58</v>
      </c>
      <c r="B59" t="s">
        <v>65</v>
      </c>
      <c r="C59">
        <v>15650</v>
      </c>
      <c r="D59">
        <v>15675</v>
      </c>
      <c r="E59">
        <v>28</v>
      </c>
      <c r="F59">
        <v>16223.89554898236</v>
      </c>
      <c r="G59">
        <v>12.91386663514163</v>
      </c>
      <c r="H59">
        <v>13874.895413361761</v>
      </c>
      <c r="I59">
        <v>1277</v>
      </c>
      <c r="J59">
        <v>1390</v>
      </c>
    </row>
    <row r="60" spans="1:10" x14ac:dyDescent="0.25">
      <c r="A60">
        <v>59</v>
      </c>
      <c r="B60" t="s">
        <v>66</v>
      </c>
      <c r="C60">
        <v>15650</v>
      </c>
      <c r="D60">
        <v>15678</v>
      </c>
      <c r="E60">
        <v>29</v>
      </c>
      <c r="F60">
        <v>16335.922758702871</v>
      </c>
      <c r="G60">
        <v>14.594041230768241</v>
      </c>
      <c r="H60">
        <v>12174.992720472141</v>
      </c>
      <c r="I60">
        <v>1277</v>
      </c>
      <c r="J60">
        <v>1421</v>
      </c>
    </row>
    <row r="61" spans="1:10" x14ac:dyDescent="0.25">
      <c r="A61">
        <v>60</v>
      </c>
      <c r="B61" t="s">
        <v>67</v>
      </c>
      <c r="C61">
        <v>15650</v>
      </c>
      <c r="D61">
        <v>15664</v>
      </c>
      <c r="E61">
        <v>30</v>
      </c>
      <c r="F61">
        <v>18137.239801018452</v>
      </c>
      <c r="G61">
        <v>13.910872564301711</v>
      </c>
      <c r="H61">
        <v>15574.518255563429</v>
      </c>
      <c r="I61">
        <v>1277</v>
      </c>
      <c r="J61">
        <v>1350</v>
      </c>
    </row>
    <row r="62" spans="1:10" x14ac:dyDescent="0.25">
      <c r="A62">
        <v>61</v>
      </c>
      <c r="B62" t="s">
        <v>68</v>
      </c>
      <c r="C62">
        <v>15651</v>
      </c>
      <c r="D62">
        <v>15651</v>
      </c>
      <c r="E62">
        <v>1</v>
      </c>
      <c r="F62">
        <v>0</v>
      </c>
      <c r="G62">
        <v>0</v>
      </c>
      <c r="H62">
        <v>0</v>
      </c>
      <c r="I62">
        <v>1297</v>
      </c>
      <c r="J62">
        <v>1297</v>
      </c>
    </row>
    <row r="63" spans="1:10" x14ac:dyDescent="0.25">
      <c r="A63">
        <v>62</v>
      </c>
      <c r="B63" t="s">
        <v>69</v>
      </c>
      <c r="C63">
        <v>15651</v>
      </c>
      <c r="D63">
        <v>15652</v>
      </c>
      <c r="E63">
        <v>2</v>
      </c>
      <c r="F63">
        <v>1366.8809205986429</v>
      </c>
      <c r="G63">
        <v>1.2375882625223831</v>
      </c>
      <c r="H63">
        <v>1014.220160101721</v>
      </c>
      <c r="I63">
        <v>1297</v>
      </c>
      <c r="J63">
        <v>1298</v>
      </c>
    </row>
    <row r="64" spans="1:10" x14ac:dyDescent="0.25">
      <c r="A64">
        <v>63</v>
      </c>
      <c r="B64" t="s">
        <v>70</v>
      </c>
      <c r="C64">
        <v>15651</v>
      </c>
      <c r="D64">
        <v>15650</v>
      </c>
      <c r="E64">
        <v>3</v>
      </c>
      <c r="F64">
        <v>1759.3057827982909</v>
      </c>
      <c r="G64">
        <v>1.6300131247220311</v>
      </c>
      <c r="H64">
        <v>1360.7165440186691</v>
      </c>
      <c r="I64">
        <v>1297</v>
      </c>
      <c r="J64">
        <v>1277</v>
      </c>
    </row>
    <row r="65" spans="1:10" x14ac:dyDescent="0.25">
      <c r="A65">
        <v>64</v>
      </c>
      <c r="B65" t="s">
        <v>71</v>
      </c>
      <c r="C65">
        <v>15651</v>
      </c>
      <c r="D65">
        <v>15653</v>
      </c>
      <c r="E65">
        <v>4</v>
      </c>
      <c r="F65">
        <v>2689.191950816185</v>
      </c>
      <c r="G65">
        <v>2.198204130839525</v>
      </c>
      <c r="H65">
        <v>2045.5133829969759</v>
      </c>
      <c r="I65">
        <v>1297</v>
      </c>
      <c r="J65">
        <v>1321</v>
      </c>
    </row>
    <row r="66" spans="1:10" x14ac:dyDescent="0.25">
      <c r="A66">
        <v>65</v>
      </c>
      <c r="B66" t="s">
        <v>72</v>
      </c>
      <c r="C66">
        <v>15651</v>
      </c>
      <c r="D66">
        <v>15655</v>
      </c>
      <c r="E66">
        <v>5</v>
      </c>
      <c r="F66">
        <v>3006.8011636194919</v>
      </c>
      <c r="G66">
        <v>2.2551008727146238</v>
      </c>
      <c r="H66">
        <v>2948.6638985820309</v>
      </c>
      <c r="I66">
        <v>1297</v>
      </c>
      <c r="J66">
        <v>1331</v>
      </c>
    </row>
    <row r="67" spans="1:10" x14ac:dyDescent="0.25">
      <c r="A67">
        <v>66</v>
      </c>
      <c r="B67" t="s">
        <v>73</v>
      </c>
      <c r="C67">
        <v>15651</v>
      </c>
      <c r="D67">
        <v>15656</v>
      </c>
      <c r="E67">
        <v>6</v>
      </c>
      <c r="F67">
        <v>3277.870275827458</v>
      </c>
      <c r="G67">
        <v>2.458402706870598</v>
      </c>
      <c r="H67">
        <v>3215.9631464156082</v>
      </c>
      <c r="I67">
        <v>1297</v>
      </c>
      <c r="J67">
        <v>1332</v>
      </c>
    </row>
    <row r="68" spans="1:10" x14ac:dyDescent="0.25">
      <c r="A68">
        <v>67</v>
      </c>
      <c r="B68" t="s">
        <v>74</v>
      </c>
      <c r="C68">
        <v>15651</v>
      </c>
      <c r="D68">
        <v>15654</v>
      </c>
      <c r="E68">
        <v>7</v>
      </c>
      <c r="F68">
        <v>3683.202820640332</v>
      </c>
      <c r="G68">
        <v>2.7624021154802532</v>
      </c>
      <c r="H68">
        <v>3174.108414464084</v>
      </c>
      <c r="I68">
        <v>1297</v>
      </c>
      <c r="J68">
        <v>1330</v>
      </c>
    </row>
    <row r="69" spans="1:10" x14ac:dyDescent="0.25">
      <c r="A69">
        <v>68</v>
      </c>
      <c r="B69" t="s">
        <v>75</v>
      </c>
      <c r="C69">
        <v>15651</v>
      </c>
      <c r="D69">
        <v>15660</v>
      </c>
      <c r="E69">
        <v>8</v>
      </c>
      <c r="F69">
        <v>4335.9280875125469</v>
      </c>
      <c r="G69">
        <v>3.2519460656344141</v>
      </c>
      <c r="H69">
        <v>3787.0727870654482</v>
      </c>
      <c r="I69">
        <v>1297</v>
      </c>
      <c r="J69">
        <v>1341</v>
      </c>
    </row>
    <row r="70" spans="1:10" x14ac:dyDescent="0.25">
      <c r="A70">
        <v>69</v>
      </c>
      <c r="B70" t="s">
        <v>76</v>
      </c>
      <c r="C70">
        <v>15651</v>
      </c>
      <c r="D70">
        <v>15662</v>
      </c>
      <c r="E70">
        <v>9</v>
      </c>
      <c r="F70">
        <v>4476.7829453670811</v>
      </c>
      <c r="G70">
        <v>3.4281256778487932</v>
      </c>
      <c r="H70">
        <v>4103.1322363269464</v>
      </c>
      <c r="I70">
        <v>1297</v>
      </c>
      <c r="J70">
        <v>1343</v>
      </c>
    </row>
    <row r="71" spans="1:10" x14ac:dyDescent="0.25">
      <c r="A71">
        <v>70</v>
      </c>
      <c r="B71" t="s">
        <v>77</v>
      </c>
      <c r="C71">
        <v>15651</v>
      </c>
      <c r="D71">
        <v>15661</v>
      </c>
      <c r="E71">
        <v>10</v>
      </c>
      <c r="F71">
        <v>4654.2365025827212</v>
      </c>
      <c r="G71">
        <v>3.7305744448184308</v>
      </c>
      <c r="H71">
        <v>4039.2970707232189</v>
      </c>
      <c r="I71">
        <v>1297</v>
      </c>
      <c r="J71">
        <v>1342</v>
      </c>
    </row>
    <row r="72" spans="1:10" x14ac:dyDescent="0.25">
      <c r="A72">
        <v>71</v>
      </c>
      <c r="B72" t="s">
        <v>78</v>
      </c>
      <c r="C72">
        <v>15651</v>
      </c>
      <c r="D72">
        <v>15657</v>
      </c>
      <c r="E72">
        <v>11</v>
      </c>
      <c r="F72">
        <v>4668.7627257088252</v>
      </c>
      <c r="G72">
        <v>3.6201054581905372</v>
      </c>
      <c r="H72">
        <v>4099.6910621883553</v>
      </c>
      <c r="I72">
        <v>1297</v>
      </c>
      <c r="J72">
        <v>1333</v>
      </c>
    </row>
    <row r="73" spans="1:10" x14ac:dyDescent="0.25">
      <c r="A73">
        <v>72</v>
      </c>
      <c r="B73" t="s">
        <v>79</v>
      </c>
      <c r="C73">
        <v>15651</v>
      </c>
      <c r="D73">
        <v>15663</v>
      </c>
      <c r="E73">
        <v>12</v>
      </c>
      <c r="F73">
        <v>4668.7627257088252</v>
      </c>
      <c r="G73">
        <v>3.6201054581905372</v>
      </c>
      <c r="H73">
        <v>4099.6910621883553</v>
      </c>
      <c r="I73">
        <v>1297</v>
      </c>
      <c r="J73">
        <v>1344</v>
      </c>
    </row>
    <row r="74" spans="1:10" x14ac:dyDescent="0.25">
      <c r="A74">
        <v>73</v>
      </c>
      <c r="B74" t="s">
        <v>80</v>
      </c>
      <c r="C74">
        <v>15651</v>
      </c>
      <c r="D74">
        <v>15666</v>
      </c>
      <c r="E74">
        <v>13</v>
      </c>
      <c r="F74">
        <v>6040.2363608266469</v>
      </c>
      <c r="G74">
        <v>5.1165743030623556</v>
      </c>
      <c r="H74">
        <v>5046.7637307442828</v>
      </c>
      <c r="I74">
        <v>1297</v>
      </c>
      <c r="J74">
        <v>1352</v>
      </c>
    </row>
    <row r="75" spans="1:10" x14ac:dyDescent="0.25">
      <c r="A75">
        <v>74</v>
      </c>
      <c r="B75" t="s">
        <v>81</v>
      </c>
      <c r="C75">
        <v>15651</v>
      </c>
      <c r="D75">
        <v>15669</v>
      </c>
      <c r="E75">
        <v>14</v>
      </c>
      <c r="F75">
        <v>6433.0612123186629</v>
      </c>
      <c r="G75">
        <v>4.8247959092390031</v>
      </c>
      <c r="H75">
        <v>6349.7963636014247</v>
      </c>
      <c r="I75">
        <v>1297</v>
      </c>
      <c r="J75">
        <v>1361</v>
      </c>
    </row>
    <row r="76" spans="1:10" x14ac:dyDescent="0.25">
      <c r="A76">
        <v>75</v>
      </c>
      <c r="B76" t="s">
        <v>82</v>
      </c>
      <c r="C76">
        <v>15651</v>
      </c>
      <c r="D76">
        <v>15670</v>
      </c>
      <c r="E76">
        <v>15</v>
      </c>
      <c r="F76">
        <v>7044.8233947415374</v>
      </c>
      <c r="G76">
        <v>5.3777806344130337</v>
      </c>
      <c r="H76">
        <v>5448.7525909074784</v>
      </c>
      <c r="I76">
        <v>1297</v>
      </c>
      <c r="J76">
        <v>1362</v>
      </c>
    </row>
    <row r="77" spans="1:10" x14ac:dyDescent="0.25">
      <c r="A77">
        <v>76</v>
      </c>
      <c r="B77" t="s">
        <v>83</v>
      </c>
      <c r="C77">
        <v>15651</v>
      </c>
      <c r="D77">
        <v>15667</v>
      </c>
      <c r="E77">
        <v>16</v>
      </c>
      <c r="F77">
        <v>7307.7016633305802</v>
      </c>
      <c r="G77">
        <v>5.5749393358548183</v>
      </c>
      <c r="H77">
        <v>5515.0117827690656</v>
      </c>
      <c r="I77">
        <v>1297</v>
      </c>
      <c r="J77">
        <v>1353</v>
      </c>
    </row>
    <row r="78" spans="1:10" x14ac:dyDescent="0.25">
      <c r="A78">
        <v>77</v>
      </c>
      <c r="B78" t="s">
        <v>84</v>
      </c>
      <c r="C78">
        <v>15651</v>
      </c>
      <c r="D78">
        <v>15672</v>
      </c>
      <c r="E78">
        <v>17</v>
      </c>
      <c r="F78">
        <v>7394.6654046843914</v>
      </c>
      <c r="G78">
        <v>5.5459990535132997</v>
      </c>
      <c r="H78">
        <v>7309.1000967827213</v>
      </c>
      <c r="I78">
        <v>1297</v>
      </c>
      <c r="J78">
        <v>1372</v>
      </c>
    </row>
    <row r="79" spans="1:10" x14ac:dyDescent="0.25">
      <c r="A79">
        <v>78</v>
      </c>
      <c r="B79" t="s">
        <v>85</v>
      </c>
      <c r="C79">
        <v>15651</v>
      </c>
      <c r="D79">
        <v>15665</v>
      </c>
      <c r="E79">
        <v>18</v>
      </c>
      <c r="F79">
        <v>7546.9182620743886</v>
      </c>
      <c r="G79">
        <v>6.1770719949891113</v>
      </c>
      <c r="H79">
        <v>5373.7807703269318</v>
      </c>
      <c r="I79">
        <v>1297</v>
      </c>
      <c r="J79">
        <v>1351</v>
      </c>
    </row>
    <row r="80" spans="1:10" x14ac:dyDescent="0.25">
      <c r="A80">
        <v>79</v>
      </c>
      <c r="B80" t="s">
        <v>86</v>
      </c>
      <c r="C80">
        <v>15651</v>
      </c>
      <c r="D80">
        <v>15668</v>
      </c>
      <c r="E80">
        <v>19</v>
      </c>
      <c r="F80">
        <v>7702.442115123119</v>
      </c>
      <c r="G80">
        <v>6.0063831480747094</v>
      </c>
      <c r="H80">
        <v>6120.2294815359364</v>
      </c>
      <c r="I80">
        <v>1297</v>
      </c>
      <c r="J80">
        <v>1360</v>
      </c>
    </row>
    <row r="81" spans="1:10" x14ac:dyDescent="0.25">
      <c r="A81">
        <v>80</v>
      </c>
      <c r="B81" t="s">
        <v>87</v>
      </c>
      <c r="C81">
        <v>15651</v>
      </c>
      <c r="D81">
        <v>15671</v>
      </c>
      <c r="E81">
        <v>20</v>
      </c>
      <c r="F81">
        <v>7845.1063264374188</v>
      </c>
      <c r="G81">
        <v>6.0276085785639513</v>
      </c>
      <c r="H81">
        <v>7161.5344372104482</v>
      </c>
      <c r="I81">
        <v>1297</v>
      </c>
      <c r="J81">
        <v>1371</v>
      </c>
    </row>
    <row r="82" spans="1:10" x14ac:dyDescent="0.25">
      <c r="A82">
        <v>81</v>
      </c>
      <c r="B82" t="s">
        <v>88</v>
      </c>
      <c r="C82">
        <v>15651</v>
      </c>
      <c r="D82">
        <v>15649</v>
      </c>
      <c r="E82">
        <v>21</v>
      </c>
      <c r="F82">
        <v>9217.2324844680352</v>
      </c>
      <c r="G82">
        <v>9.0879398263917768</v>
      </c>
      <c r="H82">
        <v>7476.0898144428866</v>
      </c>
      <c r="I82">
        <v>1297</v>
      </c>
      <c r="J82">
        <v>0</v>
      </c>
    </row>
    <row r="83" spans="1:10" x14ac:dyDescent="0.25">
      <c r="A83">
        <v>82</v>
      </c>
      <c r="B83" t="s">
        <v>89</v>
      </c>
      <c r="C83">
        <v>15651</v>
      </c>
      <c r="D83">
        <v>15674</v>
      </c>
      <c r="E83">
        <v>22</v>
      </c>
      <c r="F83">
        <v>11951.860544701551</v>
      </c>
      <c r="G83">
        <v>9.6583957951329253</v>
      </c>
      <c r="H83">
        <v>8411.1666600177086</v>
      </c>
      <c r="I83">
        <v>1297</v>
      </c>
      <c r="J83">
        <v>1384</v>
      </c>
    </row>
    <row r="84" spans="1:10" x14ac:dyDescent="0.25">
      <c r="A84">
        <v>83</v>
      </c>
      <c r="B84" t="s">
        <v>90</v>
      </c>
      <c r="C84">
        <v>15651</v>
      </c>
      <c r="D84">
        <v>15659</v>
      </c>
      <c r="E84">
        <v>23</v>
      </c>
      <c r="F84">
        <v>12411.62099254502</v>
      </c>
      <c r="G84">
        <v>12.28232833446876</v>
      </c>
      <c r="H84">
        <v>11110.325289036149</v>
      </c>
      <c r="I84">
        <v>1297</v>
      </c>
      <c r="J84">
        <v>1340</v>
      </c>
    </row>
    <row r="85" spans="1:10" x14ac:dyDescent="0.25">
      <c r="A85">
        <v>84</v>
      </c>
      <c r="B85" t="s">
        <v>91</v>
      </c>
      <c r="C85">
        <v>15651</v>
      </c>
      <c r="D85">
        <v>15658</v>
      </c>
      <c r="E85">
        <v>24</v>
      </c>
      <c r="F85">
        <v>12825.74532939436</v>
      </c>
      <c r="G85">
        <v>12.696452671318101</v>
      </c>
      <c r="H85">
        <v>11512.09546748681</v>
      </c>
      <c r="I85">
        <v>1297</v>
      </c>
      <c r="J85">
        <v>1339</v>
      </c>
    </row>
    <row r="86" spans="1:10" x14ac:dyDescent="0.25">
      <c r="A86">
        <v>85</v>
      </c>
      <c r="B86" t="s">
        <v>92</v>
      </c>
      <c r="C86">
        <v>15651</v>
      </c>
      <c r="D86">
        <v>15673</v>
      </c>
      <c r="E86">
        <v>25</v>
      </c>
      <c r="F86">
        <v>13089.57540803705</v>
      </c>
      <c r="G86">
        <v>11.21978581115205</v>
      </c>
      <c r="H86">
        <v>9665.4224351219364</v>
      </c>
      <c r="I86">
        <v>1297</v>
      </c>
      <c r="J86">
        <v>1383</v>
      </c>
    </row>
    <row r="87" spans="1:10" x14ac:dyDescent="0.25">
      <c r="A87">
        <v>86</v>
      </c>
      <c r="B87" t="s">
        <v>93</v>
      </c>
      <c r="C87">
        <v>15651</v>
      </c>
      <c r="D87">
        <v>15676</v>
      </c>
      <c r="E87">
        <v>26</v>
      </c>
      <c r="F87">
        <v>14731.801775603109</v>
      </c>
      <c r="G87">
        <v>12.862012178718111</v>
      </c>
      <c r="H87">
        <v>11183.725022361201</v>
      </c>
      <c r="I87">
        <v>1297</v>
      </c>
      <c r="J87">
        <v>1401</v>
      </c>
    </row>
    <row r="88" spans="1:10" x14ac:dyDescent="0.25">
      <c r="A88">
        <v>87</v>
      </c>
      <c r="B88" t="s">
        <v>94</v>
      </c>
      <c r="C88">
        <v>15651</v>
      </c>
      <c r="D88">
        <v>15677</v>
      </c>
      <c r="E88">
        <v>27</v>
      </c>
      <c r="F88">
        <v>15019.254566695899</v>
      </c>
      <c r="G88">
        <v>13.1494649698109</v>
      </c>
      <c r="H88">
        <v>10704.81726626218</v>
      </c>
      <c r="I88">
        <v>1297</v>
      </c>
      <c r="J88">
        <v>1402</v>
      </c>
    </row>
    <row r="89" spans="1:10" x14ac:dyDescent="0.25">
      <c r="A89">
        <v>88</v>
      </c>
      <c r="B89" t="s">
        <v>95</v>
      </c>
      <c r="C89">
        <v>15651</v>
      </c>
      <c r="D89">
        <v>15675</v>
      </c>
      <c r="E89">
        <v>28</v>
      </c>
      <c r="F89">
        <v>15503.756970632399</v>
      </c>
      <c r="G89">
        <v>12.065819987841291</v>
      </c>
      <c r="H89">
        <v>12987.709797136171</v>
      </c>
      <c r="I89">
        <v>1297</v>
      </c>
      <c r="J89">
        <v>1390</v>
      </c>
    </row>
    <row r="90" spans="1:10" x14ac:dyDescent="0.25">
      <c r="A90">
        <v>89</v>
      </c>
      <c r="B90" t="s">
        <v>96</v>
      </c>
      <c r="C90">
        <v>15651</v>
      </c>
      <c r="D90">
        <v>15678</v>
      </c>
      <c r="E90">
        <v>29</v>
      </c>
      <c r="F90">
        <v>15615.784180352901</v>
      </c>
      <c r="G90">
        <v>13.745994583467899</v>
      </c>
      <c r="H90">
        <v>11973.690530067999</v>
      </c>
      <c r="I90">
        <v>1297</v>
      </c>
      <c r="J90">
        <v>1421</v>
      </c>
    </row>
    <row r="91" spans="1:10" x14ac:dyDescent="0.25">
      <c r="A91">
        <v>90</v>
      </c>
      <c r="B91" t="s">
        <v>97</v>
      </c>
      <c r="C91">
        <v>15651</v>
      </c>
      <c r="D91">
        <v>15664</v>
      </c>
      <c r="E91">
        <v>30</v>
      </c>
      <c r="F91">
        <v>17417.101222668491</v>
      </c>
      <c r="G91">
        <v>13.06282591700138</v>
      </c>
      <c r="H91">
        <v>14360.560024894239</v>
      </c>
      <c r="I91">
        <v>1297</v>
      </c>
      <c r="J91">
        <v>1350</v>
      </c>
    </row>
    <row r="92" spans="1:10" x14ac:dyDescent="0.25">
      <c r="A92">
        <v>91</v>
      </c>
      <c r="B92" t="s">
        <v>98</v>
      </c>
      <c r="C92">
        <v>15652</v>
      </c>
      <c r="D92">
        <v>15652</v>
      </c>
      <c r="E92">
        <v>1</v>
      </c>
      <c r="F92">
        <v>0</v>
      </c>
      <c r="G92">
        <v>0</v>
      </c>
      <c r="H92">
        <v>0</v>
      </c>
      <c r="I92">
        <v>1298</v>
      </c>
      <c r="J92">
        <v>1298</v>
      </c>
    </row>
    <row r="93" spans="1:10" x14ac:dyDescent="0.25">
      <c r="A93">
        <v>92</v>
      </c>
      <c r="B93" t="s">
        <v>99</v>
      </c>
      <c r="C93">
        <v>15652</v>
      </c>
      <c r="D93">
        <v>15650</v>
      </c>
      <c r="E93">
        <v>2</v>
      </c>
      <c r="F93">
        <v>392.42486219964769</v>
      </c>
      <c r="G93">
        <v>0.39242486219964812</v>
      </c>
      <c r="H93">
        <v>392.33433162221792</v>
      </c>
      <c r="I93">
        <v>1298</v>
      </c>
      <c r="J93">
        <v>1277</v>
      </c>
    </row>
    <row r="94" spans="1:10" x14ac:dyDescent="0.25">
      <c r="A94">
        <v>93</v>
      </c>
      <c r="B94" t="s">
        <v>100</v>
      </c>
      <c r="C94">
        <v>15652</v>
      </c>
      <c r="D94">
        <v>15651</v>
      </c>
      <c r="E94">
        <v>3</v>
      </c>
      <c r="F94">
        <v>1366.8809205986429</v>
      </c>
      <c r="G94">
        <v>1.237588262522382</v>
      </c>
      <c r="H94">
        <v>1014.220160101721</v>
      </c>
      <c r="I94">
        <v>1298</v>
      </c>
      <c r="J94">
        <v>1297</v>
      </c>
    </row>
    <row r="95" spans="1:10" x14ac:dyDescent="0.25">
      <c r="A95">
        <v>94</v>
      </c>
      <c r="B95" t="s">
        <v>101</v>
      </c>
      <c r="C95">
        <v>15652</v>
      </c>
      <c r="D95">
        <v>15653</v>
      </c>
      <c r="E95">
        <v>4</v>
      </c>
      <c r="F95">
        <v>3016.9056669665019</v>
      </c>
      <c r="G95">
        <v>2.6538259159402142</v>
      </c>
      <c r="H95">
        <v>1787.3992176845611</v>
      </c>
      <c r="I95">
        <v>1298</v>
      </c>
      <c r="J95">
        <v>1321</v>
      </c>
    </row>
    <row r="96" spans="1:10" x14ac:dyDescent="0.25">
      <c r="A96">
        <v>95</v>
      </c>
      <c r="B96" t="s">
        <v>102</v>
      </c>
      <c r="C96">
        <v>15652</v>
      </c>
      <c r="D96">
        <v>15655</v>
      </c>
      <c r="E96">
        <v>5</v>
      </c>
      <c r="F96">
        <v>3334.5148797698089</v>
      </c>
      <c r="G96">
        <v>2.710722657815313</v>
      </c>
      <c r="H96">
        <v>2809.4771891213491</v>
      </c>
      <c r="I96">
        <v>1298</v>
      </c>
      <c r="J96">
        <v>1331</v>
      </c>
    </row>
    <row r="97" spans="1:10" x14ac:dyDescent="0.25">
      <c r="A97">
        <v>96</v>
      </c>
      <c r="B97" t="s">
        <v>103</v>
      </c>
      <c r="C97">
        <v>15652</v>
      </c>
      <c r="D97">
        <v>15656</v>
      </c>
      <c r="E97">
        <v>6</v>
      </c>
      <c r="F97">
        <v>3605.583991977775</v>
      </c>
      <c r="G97">
        <v>2.9140244919712881</v>
      </c>
      <c r="H97">
        <v>3047.0430081256359</v>
      </c>
      <c r="I97">
        <v>1298</v>
      </c>
      <c r="J97">
        <v>1332</v>
      </c>
    </row>
    <row r="98" spans="1:10" x14ac:dyDescent="0.25">
      <c r="A98">
        <v>97</v>
      </c>
      <c r="B98" t="s">
        <v>104</v>
      </c>
      <c r="C98">
        <v>15652</v>
      </c>
      <c r="D98">
        <v>15654</v>
      </c>
      <c r="E98">
        <v>7</v>
      </c>
      <c r="F98">
        <v>4010.916536790648</v>
      </c>
      <c r="G98">
        <v>3.2180239005809419</v>
      </c>
      <c r="H98">
        <v>3487.8913852993869</v>
      </c>
      <c r="I98">
        <v>1298</v>
      </c>
      <c r="J98">
        <v>1330</v>
      </c>
    </row>
    <row r="99" spans="1:10" x14ac:dyDescent="0.25">
      <c r="A99">
        <v>98</v>
      </c>
      <c r="B99" t="s">
        <v>105</v>
      </c>
      <c r="C99">
        <v>15652</v>
      </c>
      <c r="D99">
        <v>15660</v>
      </c>
      <c r="E99">
        <v>8</v>
      </c>
      <c r="F99">
        <v>4663.6418036628638</v>
      </c>
      <c r="G99">
        <v>3.7075678507351029</v>
      </c>
      <c r="H99">
        <v>4138.1801012813439</v>
      </c>
      <c r="I99">
        <v>1298</v>
      </c>
      <c r="J99">
        <v>1341</v>
      </c>
    </row>
    <row r="100" spans="1:10" x14ac:dyDescent="0.25">
      <c r="A100">
        <v>99</v>
      </c>
      <c r="B100" t="s">
        <v>106</v>
      </c>
      <c r="C100">
        <v>15652</v>
      </c>
      <c r="D100">
        <v>15662</v>
      </c>
      <c r="E100">
        <v>9</v>
      </c>
      <c r="F100">
        <v>4804.496661517398</v>
      </c>
      <c r="G100">
        <v>3.8837474629494819</v>
      </c>
      <c r="H100">
        <v>3794.0114426268042</v>
      </c>
      <c r="I100">
        <v>1298</v>
      </c>
      <c r="J100">
        <v>1343</v>
      </c>
    </row>
    <row r="101" spans="1:10" x14ac:dyDescent="0.25">
      <c r="A101">
        <v>100</v>
      </c>
      <c r="B101" t="s">
        <v>107</v>
      </c>
      <c r="C101">
        <v>15652</v>
      </c>
      <c r="D101">
        <v>15661</v>
      </c>
      <c r="E101">
        <v>10</v>
      </c>
      <c r="F101">
        <v>4981.9502187330381</v>
      </c>
      <c r="G101">
        <v>4.18619622991912</v>
      </c>
      <c r="H101">
        <v>3980.5596519837118</v>
      </c>
      <c r="I101">
        <v>1298</v>
      </c>
      <c r="J101">
        <v>1342</v>
      </c>
    </row>
    <row r="102" spans="1:10" x14ac:dyDescent="0.25">
      <c r="A102">
        <v>101</v>
      </c>
      <c r="B102" t="s">
        <v>108</v>
      </c>
      <c r="C102">
        <v>15652</v>
      </c>
      <c r="D102">
        <v>15657</v>
      </c>
      <c r="E102">
        <v>11</v>
      </c>
      <c r="F102">
        <v>4996.4764418591421</v>
      </c>
      <c r="G102">
        <v>4.0757272432912259</v>
      </c>
      <c r="H102">
        <v>3744.2409222053479</v>
      </c>
      <c r="I102">
        <v>1298</v>
      </c>
      <c r="J102">
        <v>1333</v>
      </c>
    </row>
    <row r="103" spans="1:10" x14ac:dyDescent="0.25">
      <c r="A103">
        <v>102</v>
      </c>
      <c r="B103" t="s">
        <v>109</v>
      </c>
      <c r="C103">
        <v>15652</v>
      </c>
      <c r="D103">
        <v>15663</v>
      </c>
      <c r="E103">
        <v>12</v>
      </c>
      <c r="F103">
        <v>4996.4764418591421</v>
      </c>
      <c r="G103">
        <v>4.0757272432912259</v>
      </c>
      <c r="H103">
        <v>3744.2409222053479</v>
      </c>
      <c r="I103">
        <v>1298</v>
      </c>
      <c r="J103">
        <v>1344</v>
      </c>
    </row>
    <row r="104" spans="1:10" x14ac:dyDescent="0.25">
      <c r="A104">
        <v>103</v>
      </c>
      <c r="B104" t="s">
        <v>110</v>
      </c>
      <c r="C104">
        <v>15652</v>
      </c>
      <c r="D104">
        <v>15666</v>
      </c>
      <c r="E104">
        <v>13</v>
      </c>
      <c r="F104">
        <v>6367.9500769769638</v>
      </c>
      <c r="G104">
        <v>5.5721960881630448</v>
      </c>
      <c r="H104">
        <v>4965.8866146808714</v>
      </c>
      <c r="I104">
        <v>1298</v>
      </c>
      <c r="J104">
        <v>1352</v>
      </c>
    </row>
    <row r="105" spans="1:10" x14ac:dyDescent="0.25">
      <c r="A105">
        <v>104</v>
      </c>
      <c r="B105" t="s">
        <v>111</v>
      </c>
      <c r="C105">
        <v>15652</v>
      </c>
      <c r="D105">
        <v>15669</v>
      </c>
      <c r="E105">
        <v>14</v>
      </c>
      <c r="F105">
        <v>6760.7749284689799</v>
      </c>
      <c r="G105">
        <v>5.2804176943396932</v>
      </c>
      <c r="H105">
        <v>6021.086996441607</v>
      </c>
      <c r="I105">
        <v>1298</v>
      </c>
      <c r="J105">
        <v>1361</v>
      </c>
    </row>
    <row r="106" spans="1:10" x14ac:dyDescent="0.25">
      <c r="A106">
        <v>105</v>
      </c>
      <c r="B106" t="s">
        <v>112</v>
      </c>
      <c r="C106">
        <v>15652</v>
      </c>
      <c r="D106">
        <v>15670</v>
      </c>
      <c r="E106">
        <v>15</v>
      </c>
      <c r="F106">
        <v>7372.5371108918544</v>
      </c>
      <c r="G106">
        <v>5.8334024195137237</v>
      </c>
      <c r="H106">
        <v>4857.9217800856377</v>
      </c>
      <c r="I106">
        <v>1298</v>
      </c>
      <c r="J106">
        <v>1362</v>
      </c>
    </row>
    <row r="107" spans="1:10" x14ac:dyDescent="0.25">
      <c r="A107">
        <v>106</v>
      </c>
      <c r="B107" t="s">
        <v>113</v>
      </c>
      <c r="C107">
        <v>15652</v>
      </c>
      <c r="D107">
        <v>15667</v>
      </c>
      <c r="E107">
        <v>16</v>
      </c>
      <c r="F107">
        <v>7635.4153794808981</v>
      </c>
      <c r="G107">
        <v>6.0305611209555083</v>
      </c>
      <c r="H107">
        <v>4883.6476739684522</v>
      </c>
      <c r="I107">
        <v>1298</v>
      </c>
      <c r="J107">
        <v>1353</v>
      </c>
    </row>
    <row r="108" spans="1:10" x14ac:dyDescent="0.25">
      <c r="A108">
        <v>107</v>
      </c>
      <c r="B108" t="s">
        <v>114</v>
      </c>
      <c r="C108">
        <v>15652</v>
      </c>
      <c r="D108">
        <v>15672</v>
      </c>
      <c r="E108">
        <v>17</v>
      </c>
      <c r="F108">
        <v>7722.3791208347084</v>
      </c>
      <c r="G108">
        <v>6.0016208386139898</v>
      </c>
      <c r="H108">
        <v>6960.9042074553126</v>
      </c>
      <c r="I108">
        <v>1298</v>
      </c>
      <c r="J108">
        <v>1372</v>
      </c>
    </row>
    <row r="109" spans="1:10" x14ac:dyDescent="0.25">
      <c r="A109">
        <v>108</v>
      </c>
      <c r="B109" t="s">
        <v>115</v>
      </c>
      <c r="C109">
        <v>15652</v>
      </c>
      <c r="D109">
        <v>15665</v>
      </c>
      <c r="E109">
        <v>18</v>
      </c>
      <c r="F109">
        <v>7874.6319782247047</v>
      </c>
      <c r="G109">
        <v>6.6326937800897996</v>
      </c>
      <c r="H109">
        <v>5532.8084595588816</v>
      </c>
      <c r="I109">
        <v>1298</v>
      </c>
      <c r="J109">
        <v>1351</v>
      </c>
    </row>
    <row r="110" spans="1:10" x14ac:dyDescent="0.25">
      <c r="A110">
        <v>109</v>
      </c>
      <c r="B110" t="s">
        <v>116</v>
      </c>
      <c r="C110">
        <v>15652</v>
      </c>
      <c r="D110">
        <v>15668</v>
      </c>
      <c r="E110">
        <v>19</v>
      </c>
      <c r="F110">
        <v>8030.1558312734369</v>
      </c>
      <c r="G110">
        <v>6.4620049331754004</v>
      </c>
      <c r="H110">
        <v>6155.4455672629574</v>
      </c>
      <c r="I110">
        <v>1298</v>
      </c>
      <c r="J110">
        <v>1360</v>
      </c>
    </row>
    <row r="111" spans="1:10" x14ac:dyDescent="0.25">
      <c r="A111">
        <v>110</v>
      </c>
      <c r="B111" t="s">
        <v>117</v>
      </c>
      <c r="C111">
        <v>15652</v>
      </c>
      <c r="D111">
        <v>15671</v>
      </c>
      <c r="E111">
        <v>20</v>
      </c>
      <c r="F111">
        <v>8172.8200425877349</v>
      </c>
      <c r="G111">
        <v>6.4832303636646413</v>
      </c>
      <c r="H111">
        <v>6894.740040122053</v>
      </c>
      <c r="I111">
        <v>1298</v>
      </c>
      <c r="J111">
        <v>1371</v>
      </c>
    </row>
    <row r="112" spans="1:10" x14ac:dyDescent="0.25">
      <c r="A112">
        <v>111</v>
      </c>
      <c r="B112" t="s">
        <v>118</v>
      </c>
      <c r="C112">
        <v>15652</v>
      </c>
      <c r="D112">
        <v>15649</v>
      </c>
      <c r="E112">
        <v>21</v>
      </c>
      <c r="F112">
        <v>9549.7721404565837</v>
      </c>
      <c r="G112">
        <v>9.5497721404565876</v>
      </c>
      <c r="H112">
        <v>8170.9650315536292</v>
      </c>
      <c r="I112">
        <v>1298</v>
      </c>
      <c r="J112">
        <v>0</v>
      </c>
    </row>
    <row r="113" spans="1:10" x14ac:dyDescent="0.25">
      <c r="A113">
        <v>112</v>
      </c>
      <c r="B113" t="s">
        <v>119</v>
      </c>
      <c r="C113">
        <v>15652</v>
      </c>
      <c r="D113">
        <v>15674</v>
      </c>
      <c r="E113">
        <v>22</v>
      </c>
      <c r="F113">
        <v>12279.57426085187</v>
      </c>
      <c r="G113">
        <v>10.11401758023362</v>
      </c>
      <c r="H113">
        <v>8374.9603712685912</v>
      </c>
      <c r="I113">
        <v>1298</v>
      </c>
      <c r="J113">
        <v>1384</v>
      </c>
    </row>
    <row r="114" spans="1:10" x14ac:dyDescent="0.25">
      <c r="A114">
        <v>113</v>
      </c>
      <c r="B114" t="s">
        <v>120</v>
      </c>
      <c r="C114">
        <v>15652</v>
      </c>
      <c r="D114">
        <v>15659</v>
      </c>
      <c r="E114">
        <v>23</v>
      </c>
      <c r="F114">
        <v>12744.160648533571</v>
      </c>
      <c r="G114">
        <v>12.744160648533571</v>
      </c>
      <c r="H114">
        <v>11894.989620523949</v>
      </c>
      <c r="I114">
        <v>1298</v>
      </c>
      <c r="J114">
        <v>1340</v>
      </c>
    </row>
    <row r="115" spans="1:10" x14ac:dyDescent="0.25">
      <c r="A115">
        <v>114</v>
      </c>
      <c r="B115" t="s">
        <v>121</v>
      </c>
      <c r="C115">
        <v>15652</v>
      </c>
      <c r="D115">
        <v>15658</v>
      </c>
      <c r="E115">
        <v>24</v>
      </c>
      <c r="F115">
        <v>13158.28498538291</v>
      </c>
      <c r="G115">
        <v>13.15828498538291</v>
      </c>
      <c r="H115">
        <v>12301.63841513399</v>
      </c>
      <c r="I115">
        <v>1298</v>
      </c>
      <c r="J115">
        <v>1339</v>
      </c>
    </row>
    <row r="116" spans="1:10" x14ac:dyDescent="0.25">
      <c r="A116">
        <v>115</v>
      </c>
      <c r="B116" t="s">
        <v>122</v>
      </c>
      <c r="C116">
        <v>15652</v>
      </c>
      <c r="D116">
        <v>15673</v>
      </c>
      <c r="E116">
        <v>25</v>
      </c>
      <c r="F116">
        <v>13417.289124187369</v>
      </c>
      <c r="G116">
        <v>11.675407596252739</v>
      </c>
      <c r="H116">
        <v>9737.2212367872653</v>
      </c>
      <c r="I116">
        <v>1298</v>
      </c>
      <c r="J116">
        <v>1383</v>
      </c>
    </row>
    <row r="117" spans="1:10" x14ac:dyDescent="0.25">
      <c r="A117">
        <v>116</v>
      </c>
      <c r="B117" t="s">
        <v>123</v>
      </c>
      <c r="C117">
        <v>15652</v>
      </c>
      <c r="D117">
        <v>15676</v>
      </c>
      <c r="E117">
        <v>26</v>
      </c>
      <c r="F117">
        <v>15059.515491753429</v>
      </c>
      <c r="G117">
        <v>13.3176339638188</v>
      </c>
      <c r="H117">
        <v>11198.656252233461</v>
      </c>
      <c r="I117">
        <v>1298</v>
      </c>
      <c r="J117">
        <v>1401</v>
      </c>
    </row>
    <row r="118" spans="1:10" x14ac:dyDescent="0.25">
      <c r="A118">
        <v>117</v>
      </c>
      <c r="B118" t="s">
        <v>124</v>
      </c>
      <c r="C118">
        <v>15652</v>
      </c>
      <c r="D118">
        <v>15677</v>
      </c>
      <c r="E118">
        <v>27</v>
      </c>
      <c r="F118">
        <v>15346.96828284621</v>
      </c>
      <c r="G118">
        <v>13.605086754911589</v>
      </c>
      <c r="H118">
        <v>10675.084752898299</v>
      </c>
      <c r="I118">
        <v>1298</v>
      </c>
      <c r="J118">
        <v>1402</v>
      </c>
    </row>
    <row r="119" spans="1:10" x14ac:dyDescent="0.25">
      <c r="A119">
        <v>118</v>
      </c>
      <c r="B119" t="s">
        <v>125</v>
      </c>
      <c r="C119">
        <v>15652</v>
      </c>
      <c r="D119">
        <v>15675</v>
      </c>
      <c r="E119">
        <v>28</v>
      </c>
      <c r="F119">
        <v>15831.470686782721</v>
      </c>
      <c r="G119">
        <v>12.52144177294198</v>
      </c>
      <c r="H119">
        <v>13515.53447477908</v>
      </c>
      <c r="I119">
        <v>1298</v>
      </c>
      <c r="J119">
        <v>1390</v>
      </c>
    </row>
    <row r="120" spans="1:10" x14ac:dyDescent="0.25">
      <c r="A120">
        <v>119</v>
      </c>
      <c r="B120" t="s">
        <v>126</v>
      </c>
      <c r="C120">
        <v>15652</v>
      </c>
      <c r="D120">
        <v>15678</v>
      </c>
      <c r="E120">
        <v>29</v>
      </c>
      <c r="F120">
        <v>15943.497896503221</v>
      </c>
      <c r="G120">
        <v>14.20161636856859</v>
      </c>
      <c r="H120">
        <v>11951.43481280543</v>
      </c>
      <c r="I120">
        <v>1298</v>
      </c>
      <c r="J120">
        <v>1421</v>
      </c>
    </row>
    <row r="121" spans="1:10" x14ac:dyDescent="0.25">
      <c r="A121">
        <v>120</v>
      </c>
      <c r="B121" t="s">
        <v>127</v>
      </c>
      <c r="C121">
        <v>15652</v>
      </c>
      <c r="D121">
        <v>15664</v>
      </c>
      <c r="E121">
        <v>30</v>
      </c>
      <c r="F121">
        <v>17744.814938818799</v>
      </c>
      <c r="G121">
        <v>13.51844770210206</v>
      </c>
      <c r="H121">
        <v>15182.40321600982</v>
      </c>
      <c r="I121">
        <v>1298</v>
      </c>
      <c r="J121">
        <v>1350</v>
      </c>
    </row>
    <row r="122" spans="1:10" x14ac:dyDescent="0.25">
      <c r="A122">
        <v>121</v>
      </c>
      <c r="B122" t="s">
        <v>128</v>
      </c>
      <c r="C122">
        <v>15653</v>
      </c>
      <c r="D122">
        <v>15653</v>
      </c>
      <c r="E122">
        <v>1</v>
      </c>
      <c r="F122">
        <v>0</v>
      </c>
      <c r="G122">
        <v>0</v>
      </c>
      <c r="H122">
        <v>0</v>
      </c>
      <c r="I122">
        <v>1321</v>
      </c>
      <c r="J122">
        <v>1321</v>
      </c>
    </row>
    <row r="123" spans="1:10" x14ac:dyDescent="0.25">
      <c r="A123">
        <v>122</v>
      </c>
      <c r="B123" t="s">
        <v>129</v>
      </c>
      <c r="C123">
        <v>15653</v>
      </c>
      <c r="D123">
        <v>15655</v>
      </c>
      <c r="E123">
        <v>2</v>
      </c>
      <c r="F123">
        <v>1136.116687207302</v>
      </c>
      <c r="G123">
        <v>1.1213475593614339</v>
      </c>
      <c r="H123">
        <v>1024.1463320321441</v>
      </c>
      <c r="I123">
        <v>1321</v>
      </c>
      <c r="J123">
        <v>1331</v>
      </c>
    </row>
    <row r="124" spans="1:10" x14ac:dyDescent="0.25">
      <c r="A124">
        <v>123</v>
      </c>
      <c r="B124" t="s">
        <v>130</v>
      </c>
      <c r="C124">
        <v>15653</v>
      </c>
      <c r="D124">
        <v>15656</v>
      </c>
      <c r="E124">
        <v>3</v>
      </c>
      <c r="F124">
        <v>1289.032776648321</v>
      </c>
      <c r="G124">
        <v>1.236034626442198</v>
      </c>
      <c r="H124">
        <v>1260.1687518496699</v>
      </c>
      <c r="I124">
        <v>1321</v>
      </c>
      <c r="J124">
        <v>1332</v>
      </c>
    </row>
    <row r="125" spans="1:10" x14ac:dyDescent="0.25">
      <c r="A125">
        <v>124</v>
      </c>
      <c r="B125" t="s">
        <v>131</v>
      </c>
      <c r="C125">
        <v>15653</v>
      </c>
      <c r="D125">
        <v>15662</v>
      </c>
      <c r="E125">
        <v>4</v>
      </c>
      <c r="F125">
        <v>2487.945446187945</v>
      </c>
      <c r="G125">
        <v>2.2057575974203929</v>
      </c>
      <c r="H125">
        <v>2069.9461654766269</v>
      </c>
      <c r="I125">
        <v>1321</v>
      </c>
      <c r="J125">
        <v>1343</v>
      </c>
    </row>
    <row r="126" spans="1:10" x14ac:dyDescent="0.25">
      <c r="A126">
        <v>125</v>
      </c>
      <c r="B126" t="s">
        <v>132</v>
      </c>
      <c r="C126">
        <v>15653</v>
      </c>
      <c r="D126">
        <v>15661</v>
      </c>
      <c r="E126">
        <v>5</v>
      </c>
      <c r="F126">
        <v>2665.3990034035842</v>
      </c>
      <c r="G126">
        <v>2.508206364390031</v>
      </c>
      <c r="H126">
        <v>2198.658944864188</v>
      </c>
      <c r="I126">
        <v>1321</v>
      </c>
      <c r="J126">
        <v>1342</v>
      </c>
    </row>
    <row r="127" spans="1:10" x14ac:dyDescent="0.25">
      <c r="A127">
        <v>126</v>
      </c>
      <c r="B127" t="s">
        <v>133</v>
      </c>
      <c r="C127">
        <v>15653</v>
      </c>
      <c r="D127">
        <v>15657</v>
      </c>
      <c r="E127">
        <v>6</v>
      </c>
      <c r="F127">
        <v>2679.9252265296882</v>
      </c>
      <c r="G127">
        <v>2.397737377762136</v>
      </c>
      <c r="H127">
        <v>2056.1478124141672</v>
      </c>
      <c r="I127">
        <v>1321</v>
      </c>
      <c r="J127">
        <v>1333</v>
      </c>
    </row>
    <row r="128" spans="1:10" x14ac:dyDescent="0.25">
      <c r="A128">
        <v>127</v>
      </c>
      <c r="B128" t="s">
        <v>134</v>
      </c>
      <c r="C128">
        <v>15653</v>
      </c>
      <c r="D128">
        <v>15663</v>
      </c>
      <c r="E128">
        <v>7</v>
      </c>
      <c r="F128">
        <v>2679.9252265296882</v>
      </c>
      <c r="G128">
        <v>2.397737377762136</v>
      </c>
      <c r="H128">
        <v>2056.1478124141672</v>
      </c>
      <c r="I128">
        <v>1321</v>
      </c>
      <c r="J128">
        <v>1344</v>
      </c>
    </row>
    <row r="129" spans="1:10" x14ac:dyDescent="0.25">
      <c r="A129">
        <v>128</v>
      </c>
      <c r="B129" t="s">
        <v>135</v>
      </c>
      <c r="C129">
        <v>15653</v>
      </c>
      <c r="D129">
        <v>15651</v>
      </c>
      <c r="E129">
        <v>8</v>
      </c>
      <c r="F129">
        <v>2689.191950816185</v>
      </c>
      <c r="G129">
        <v>2.198204130839525</v>
      </c>
      <c r="H129">
        <v>2045.5133829969759</v>
      </c>
      <c r="I129">
        <v>1321</v>
      </c>
      <c r="J129">
        <v>1297</v>
      </c>
    </row>
    <row r="130" spans="1:10" x14ac:dyDescent="0.25">
      <c r="A130">
        <v>129</v>
      </c>
      <c r="B130" t="s">
        <v>136</v>
      </c>
      <c r="C130">
        <v>15653</v>
      </c>
      <c r="D130">
        <v>15650</v>
      </c>
      <c r="E130">
        <v>9</v>
      </c>
      <c r="F130">
        <v>2951.0596247838312</v>
      </c>
      <c r="G130">
        <v>2.5275790419869919</v>
      </c>
      <c r="H130">
        <v>2030.0539942604171</v>
      </c>
      <c r="I130">
        <v>1321</v>
      </c>
      <c r="J130">
        <v>1277</v>
      </c>
    </row>
    <row r="131" spans="1:10" x14ac:dyDescent="0.25">
      <c r="A131">
        <v>130</v>
      </c>
      <c r="B131" t="s">
        <v>137</v>
      </c>
      <c r="C131">
        <v>15653</v>
      </c>
      <c r="D131">
        <v>15652</v>
      </c>
      <c r="E131">
        <v>10</v>
      </c>
      <c r="F131">
        <v>3016.9056669665019</v>
      </c>
      <c r="G131">
        <v>2.6538259159402129</v>
      </c>
      <c r="H131">
        <v>1787.3992176845611</v>
      </c>
      <c r="I131">
        <v>1321</v>
      </c>
      <c r="J131">
        <v>1298</v>
      </c>
    </row>
    <row r="132" spans="1:10" x14ac:dyDescent="0.25">
      <c r="A132">
        <v>131</v>
      </c>
      <c r="B132" t="s">
        <v>138</v>
      </c>
      <c r="C132">
        <v>15653</v>
      </c>
      <c r="D132">
        <v>15654</v>
      </c>
      <c r="E132">
        <v>11</v>
      </c>
      <c r="F132">
        <v>3229.9736048930799</v>
      </c>
      <c r="G132">
        <v>2.6037903713971948</v>
      </c>
      <c r="H132">
        <v>2027.262862354447</v>
      </c>
      <c r="I132">
        <v>1321</v>
      </c>
      <c r="J132">
        <v>1330</v>
      </c>
    </row>
    <row r="133" spans="1:10" x14ac:dyDescent="0.25">
      <c r="A133">
        <v>132</v>
      </c>
      <c r="B133" t="s">
        <v>139</v>
      </c>
      <c r="C133">
        <v>15653</v>
      </c>
      <c r="D133">
        <v>15660</v>
      </c>
      <c r="E133">
        <v>12</v>
      </c>
      <c r="F133">
        <v>3882.6988717652948</v>
      </c>
      <c r="G133">
        <v>3.0933343215513558</v>
      </c>
      <c r="H133">
        <v>2658.35763230052</v>
      </c>
      <c r="I133">
        <v>1321</v>
      </c>
      <c r="J133">
        <v>1341</v>
      </c>
    </row>
    <row r="134" spans="1:10" x14ac:dyDescent="0.25">
      <c r="A134">
        <v>133</v>
      </c>
      <c r="B134" t="s">
        <v>140</v>
      </c>
      <c r="C134">
        <v>15653</v>
      </c>
      <c r="D134">
        <v>15666</v>
      </c>
      <c r="E134">
        <v>13</v>
      </c>
      <c r="F134">
        <v>4051.3988616475099</v>
      </c>
      <c r="G134">
        <v>3.8942062226339562</v>
      </c>
      <c r="H134">
        <v>3178.6528098636359</v>
      </c>
      <c r="I134">
        <v>1321</v>
      </c>
      <c r="J134">
        <v>1352</v>
      </c>
    </row>
    <row r="135" spans="1:10" x14ac:dyDescent="0.25">
      <c r="A135">
        <v>134</v>
      </c>
      <c r="B135" t="s">
        <v>141</v>
      </c>
      <c r="C135">
        <v>15653</v>
      </c>
      <c r="D135">
        <v>15669</v>
      </c>
      <c r="E135">
        <v>14</v>
      </c>
      <c r="F135">
        <v>4444.2237131395268</v>
      </c>
      <c r="G135">
        <v>3.6024278288106029</v>
      </c>
      <c r="H135">
        <v>4319.6995250694636</v>
      </c>
      <c r="I135">
        <v>1321</v>
      </c>
      <c r="J135">
        <v>1361</v>
      </c>
    </row>
    <row r="136" spans="1:10" x14ac:dyDescent="0.25">
      <c r="A136">
        <v>135</v>
      </c>
      <c r="B136" t="s">
        <v>142</v>
      </c>
      <c r="C136">
        <v>15653</v>
      </c>
      <c r="D136">
        <v>15670</v>
      </c>
      <c r="E136">
        <v>15</v>
      </c>
      <c r="F136">
        <v>5055.9858955624013</v>
      </c>
      <c r="G136">
        <v>4.1554125539846334</v>
      </c>
      <c r="H136">
        <v>3462.8017731125319</v>
      </c>
      <c r="I136">
        <v>1321</v>
      </c>
      <c r="J136">
        <v>1362</v>
      </c>
    </row>
    <row r="137" spans="1:10" x14ac:dyDescent="0.25">
      <c r="A137">
        <v>136</v>
      </c>
      <c r="B137" t="s">
        <v>143</v>
      </c>
      <c r="C137">
        <v>15653</v>
      </c>
      <c r="D137">
        <v>15667</v>
      </c>
      <c r="E137">
        <v>16</v>
      </c>
      <c r="F137">
        <v>5318.864164151445</v>
      </c>
      <c r="G137">
        <v>4.352571255426418</v>
      </c>
      <c r="H137">
        <v>3560.1665938974111</v>
      </c>
      <c r="I137">
        <v>1321</v>
      </c>
      <c r="J137">
        <v>1353</v>
      </c>
    </row>
    <row r="138" spans="1:10" x14ac:dyDescent="0.25">
      <c r="A138">
        <v>137</v>
      </c>
      <c r="B138" t="s">
        <v>144</v>
      </c>
      <c r="C138">
        <v>15653</v>
      </c>
      <c r="D138">
        <v>15672</v>
      </c>
      <c r="E138">
        <v>17</v>
      </c>
      <c r="F138">
        <v>5405.8279055052553</v>
      </c>
      <c r="G138">
        <v>4.3236309730848994</v>
      </c>
      <c r="H138">
        <v>5275.444795541368</v>
      </c>
      <c r="I138">
        <v>1321</v>
      </c>
      <c r="J138">
        <v>1372</v>
      </c>
    </row>
    <row r="139" spans="1:10" x14ac:dyDescent="0.25">
      <c r="A139">
        <v>138</v>
      </c>
      <c r="B139" t="s">
        <v>145</v>
      </c>
      <c r="C139">
        <v>15653</v>
      </c>
      <c r="D139">
        <v>15668</v>
      </c>
      <c r="E139">
        <v>18</v>
      </c>
      <c r="F139">
        <v>5713.6046159439838</v>
      </c>
      <c r="G139">
        <v>4.78401506764631</v>
      </c>
      <c r="H139">
        <v>4382.2759618675009</v>
      </c>
      <c r="I139">
        <v>1321</v>
      </c>
      <c r="J139">
        <v>1360</v>
      </c>
    </row>
    <row r="140" spans="1:10" x14ac:dyDescent="0.25">
      <c r="A140">
        <v>139</v>
      </c>
      <c r="B140" t="s">
        <v>146</v>
      </c>
      <c r="C140">
        <v>15653</v>
      </c>
      <c r="D140">
        <v>15671</v>
      </c>
      <c r="E140">
        <v>19</v>
      </c>
      <c r="F140">
        <v>5856.2688272582818</v>
      </c>
      <c r="G140">
        <v>4.805240498135551</v>
      </c>
      <c r="H140">
        <v>5158.4409885447694</v>
      </c>
      <c r="I140">
        <v>1321</v>
      </c>
      <c r="J140">
        <v>1371</v>
      </c>
    </row>
    <row r="141" spans="1:10" x14ac:dyDescent="0.25">
      <c r="A141">
        <v>140</v>
      </c>
      <c r="B141" t="s">
        <v>147</v>
      </c>
      <c r="C141">
        <v>15653</v>
      </c>
      <c r="D141">
        <v>15665</v>
      </c>
      <c r="E141">
        <v>20</v>
      </c>
      <c r="F141">
        <v>7093.6890463271366</v>
      </c>
      <c r="G141">
        <v>6.0184602509060534</v>
      </c>
      <c r="H141">
        <v>3819.0602589400828</v>
      </c>
      <c r="I141">
        <v>1321</v>
      </c>
      <c r="J141">
        <v>1351</v>
      </c>
    </row>
    <row r="142" spans="1:10" x14ac:dyDescent="0.25">
      <c r="A142">
        <v>141</v>
      </c>
      <c r="B142" t="s">
        <v>148</v>
      </c>
      <c r="C142">
        <v>15653</v>
      </c>
      <c r="D142">
        <v>15649</v>
      </c>
      <c r="E142">
        <v>21</v>
      </c>
      <c r="F142">
        <v>9205.6053168444396</v>
      </c>
      <c r="G142">
        <v>7.5501987842398401</v>
      </c>
      <c r="H142">
        <v>7028.7983342704156</v>
      </c>
      <c r="I142">
        <v>1321</v>
      </c>
      <c r="J142">
        <v>0</v>
      </c>
    </row>
    <row r="143" spans="1:10" x14ac:dyDescent="0.25">
      <c r="A143">
        <v>142</v>
      </c>
      <c r="B143" t="s">
        <v>149</v>
      </c>
      <c r="C143">
        <v>15653</v>
      </c>
      <c r="D143">
        <v>15674</v>
      </c>
      <c r="E143">
        <v>22</v>
      </c>
      <c r="F143">
        <v>9963.0230455224155</v>
      </c>
      <c r="G143">
        <v>8.4360277147045259</v>
      </c>
      <c r="H143">
        <v>6587.7817455251743</v>
      </c>
      <c r="I143">
        <v>1321</v>
      </c>
      <c r="J143">
        <v>1384</v>
      </c>
    </row>
    <row r="144" spans="1:10" x14ac:dyDescent="0.25">
      <c r="A144">
        <v>143</v>
      </c>
      <c r="B144" t="s">
        <v>150</v>
      </c>
      <c r="C144">
        <v>15653</v>
      </c>
      <c r="D144">
        <v>15673</v>
      </c>
      <c r="E144">
        <v>23</v>
      </c>
      <c r="F144">
        <v>12636.3461922898</v>
      </c>
      <c r="G144">
        <v>11.06117406706899</v>
      </c>
      <c r="H144">
        <v>7963.5456627950271</v>
      </c>
      <c r="I144">
        <v>1321</v>
      </c>
      <c r="J144">
        <v>1383</v>
      </c>
    </row>
    <row r="145" spans="1:10" x14ac:dyDescent="0.25">
      <c r="A145">
        <v>144</v>
      </c>
      <c r="B145" t="s">
        <v>151</v>
      </c>
      <c r="C145">
        <v>15653</v>
      </c>
      <c r="D145">
        <v>15659</v>
      </c>
      <c r="E145">
        <v>24</v>
      </c>
      <c r="F145">
        <v>13613.567067951901</v>
      </c>
      <c r="G145">
        <v>11.485345442782929</v>
      </c>
      <c r="H145">
        <v>10876.327133619479</v>
      </c>
      <c r="I145">
        <v>1321</v>
      </c>
      <c r="J145">
        <v>1340</v>
      </c>
    </row>
    <row r="146" spans="1:10" x14ac:dyDescent="0.25">
      <c r="A146">
        <v>145</v>
      </c>
      <c r="B146" t="s">
        <v>152</v>
      </c>
      <c r="C146">
        <v>15653</v>
      </c>
      <c r="D146">
        <v>15658</v>
      </c>
      <c r="E146">
        <v>25</v>
      </c>
      <c r="F146">
        <v>14027.69140480124</v>
      </c>
      <c r="G146">
        <v>11.89946977963227</v>
      </c>
      <c r="H146">
        <v>11289.599737929449</v>
      </c>
      <c r="I146">
        <v>1321</v>
      </c>
      <c r="J146">
        <v>1339</v>
      </c>
    </row>
    <row r="147" spans="1:10" x14ac:dyDescent="0.25">
      <c r="A147">
        <v>146</v>
      </c>
      <c r="B147" t="s">
        <v>153</v>
      </c>
      <c r="C147">
        <v>15653</v>
      </c>
      <c r="D147">
        <v>15676</v>
      </c>
      <c r="E147">
        <v>26</v>
      </c>
      <c r="F147">
        <v>14278.57255985586</v>
      </c>
      <c r="G147">
        <v>12.70340043463505</v>
      </c>
      <c r="H147">
        <v>9413.8290761122298</v>
      </c>
      <c r="I147">
        <v>1321</v>
      </c>
      <c r="J147">
        <v>1401</v>
      </c>
    </row>
    <row r="148" spans="1:10" x14ac:dyDescent="0.25">
      <c r="A148">
        <v>147</v>
      </c>
      <c r="B148" t="s">
        <v>154</v>
      </c>
      <c r="C148">
        <v>15653</v>
      </c>
      <c r="D148">
        <v>15677</v>
      </c>
      <c r="E148">
        <v>27</v>
      </c>
      <c r="F148">
        <v>14566.02535094865</v>
      </c>
      <c r="G148">
        <v>12.99085322572784</v>
      </c>
      <c r="H148">
        <v>8887.7428192603238</v>
      </c>
      <c r="I148">
        <v>1321</v>
      </c>
      <c r="J148">
        <v>1402</v>
      </c>
    </row>
    <row r="149" spans="1:10" x14ac:dyDescent="0.25">
      <c r="A149">
        <v>148</v>
      </c>
      <c r="B149" t="s">
        <v>155</v>
      </c>
      <c r="C149">
        <v>15653</v>
      </c>
      <c r="D149">
        <v>15675</v>
      </c>
      <c r="E149">
        <v>28</v>
      </c>
      <c r="F149">
        <v>15052.125681449659</v>
      </c>
      <c r="G149">
        <v>11.90840668868162</v>
      </c>
      <c r="H149">
        <v>12048.16475735005</v>
      </c>
      <c r="I149">
        <v>1321</v>
      </c>
      <c r="J149">
        <v>1390</v>
      </c>
    </row>
    <row r="150" spans="1:10" x14ac:dyDescent="0.25">
      <c r="A150">
        <v>149</v>
      </c>
      <c r="B150" t="s">
        <v>156</v>
      </c>
      <c r="C150">
        <v>15653</v>
      </c>
      <c r="D150">
        <v>15678</v>
      </c>
      <c r="E150">
        <v>29</v>
      </c>
      <c r="F150">
        <v>15162.55496460565</v>
      </c>
      <c r="G150">
        <v>13.587382839384841</v>
      </c>
      <c r="H150">
        <v>10164.13294222669</v>
      </c>
      <c r="I150">
        <v>1321</v>
      </c>
      <c r="J150">
        <v>1421</v>
      </c>
    </row>
    <row r="151" spans="1:10" x14ac:dyDescent="0.25">
      <c r="A151">
        <v>150</v>
      </c>
      <c r="B151" t="s">
        <v>157</v>
      </c>
      <c r="C151">
        <v>15653</v>
      </c>
      <c r="D151">
        <v>15664</v>
      </c>
      <c r="E151">
        <v>30</v>
      </c>
      <c r="F151">
        <v>16975.27686678114</v>
      </c>
      <c r="G151">
        <v>12.91276781781324</v>
      </c>
      <c r="H151">
        <v>14222.991922052541</v>
      </c>
      <c r="I151">
        <v>1321</v>
      </c>
      <c r="J151">
        <v>1350</v>
      </c>
    </row>
    <row r="152" spans="1:10" x14ac:dyDescent="0.25">
      <c r="A152">
        <v>151</v>
      </c>
      <c r="B152" t="s">
        <v>158</v>
      </c>
      <c r="C152">
        <v>15654</v>
      </c>
      <c r="D152">
        <v>15654</v>
      </c>
      <c r="E152">
        <v>1</v>
      </c>
      <c r="F152">
        <v>0</v>
      </c>
      <c r="G152">
        <v>0</v>
      </c>
      <c r="H152">
        <v>0</v>
      </c>
      <c r="I152">
        <v>1330</v>
      </c>
      <c r="J152">
        <v>1330</v>
      </c>
    </row>
    <row r="153" spans="1:10" x14ac:dyDescent="0.25">
      <c r="A153">
        <v>152</v>
      </c>
      <c r="B153" t="s">
        <v>159</v>
      </c>
      <c r="C153">
        <v>15654</v>
      </c>
      <c r="D153">
        <v>15660</v>
      </c>
      <c r="E153">
        <v>2</v>
      </c>
      <c r="F153">
        <v>652.725266872215</v>
      </c>
      <c r="G153">
        <v>0.48954395015416158</v>
      </c>
      <c r="H153">
        <v>652.69621542627817</v>
      </c>
      <c r="I153">
        <v>1330</v>
      </c>
      <c r="J153">
        <v>1341</v>
      </c>
    </row>
    <row r="154" spans="1:10" x14ac:dyDescent="0.25">
      <c r="A154">
        <v>153</v>
      </c>
      <c r="B154" t="s">
        <v>160</v>
      </c>
      <c r="C154">
        <v>15654</v>
      </c>
      <c r="D154">
        <v>15653</v>
      </c>
      <c r="E154">
        <v>3</v>
      </c>
      <c r="F154">
        <v>3229.9736048930808</v>
      </c>
      <c r="G154">
        <v>2.6037903713971948</v>
      </c>
      <c r="H154">
        <v>2027.262862354447</v>
      </c>
      <c r="I154">
        <v>1330</v>
      </c>
      <c r="J154">
        <v>1321</v>
      </c>
    </row>
    <row r="155" spans="1:10" x14ac:dyDescent="0.25">
      <c r="A155">
        <v>154</v>
      </c>
      <c r="B155" t="s">
        <v>161</v>
      </c>
      <c r="C155">
        <v>15654</v>
      </c>
      <c r="D155">
        <v>15655</v>
      </c>
      <c r="E155">
        <v>4</v>
      </c>
      <c r="F155">
        <v>3547.5828176963892</v>
      </c>
      <c r="G155">
        <v>2.660687113272294</v>
      </c>
      <c r="H155">
        <v>1461.8876573526079</v>
      </c>
      <c r="I155">
        <v>1330</v>
      </c>
      <c r="J155">
        <v>1331</v>
      </c>
    </row>
    <row r="156" spans="1:10" x14ac:dyDescent="0.25">
      <c r="A156">
        <v>155</v>
      </c>
      <c r="B156" t="s">
        <v>162</v>
      </c>
      <c r="C156">
        <v>15654</v>
      </c>
      <c r="D156">
        <v>15651</v>
      </c>
      <c r="E156">
        <v>5</v>
      </c>
      <c r="F156">
        <v>3683.2028206403311</v>
      </c>
      <c r="G156">
        <v>2.7624021154802518</v>
      </c>
      <c r="H156">
        <v>3174.108414464084</v>
      </c>
      <c r="I156">
        <v>1330</v>
      </c>
      <c r="J156">
        <v>1297</v>
      </c>
    </row>
    <row r="157" spans="1:10" x14ac:dyDescent="0.25">
      <c r="A157">
        <v>156</v>
      </c>
      <c r="B157" t="s">
        <v>163</v>
      </c>
      <c r="C157">
        <v>15654</v>
      </c>
      <c r="D157">
        <v>15656</v>
      </c>
      <c r="E157">
        <v>6</v>
      </c>
      <c r="F157">
        <v>3818.6519299043539</v>
      </c>
      <c r="G157">
        <v>2.8639889474282691</v>
      </c>
      <c r="H157">
        <v>1554.365683165466</v>
      </c>
      <c r="I157">
        <v>1330</v>
      </c>
      <c r="J157">
        <v>1332</v>
      </c>
    </row>
    <row r="158" spans="1:10" x14ac:dyDescent="0.25">
      <c r="A158">
        <v>157</v>
      </c>
      <c r="B158" t="s">
        <v>164</v>
      </c>
      <c r="C158">
        <v>15654</v>
      </c>
      <c r="D158">
        <v>15665</v>
      </c>
      <c r="E158">
        <v>7</v>
      </c>
      <c r="F158">
        <v>3863.7154414340571</v>
      </c>
      <c r="G158">
        <v>3.4146698795088581</v>
      </c>
      <c r="H158">
        <v>2238.742748934701</v>
      </c>
      <c r="I158">
        <v>1330</v>
      </c>
      <c r="J158">
        <v>1351</v>
      </c>
    </row>
    <row r="159" spans="1:10" x14ac:dyDescent="0.25">
      <c r="A159">
        <v>158</v>
      </c>
      <c r="B159" t="s">
        <v>165</v>
      </c>
      <c r="C159">
        <v>15654</v>
      </c>
      <c r="D159">
        <v>15652</v>
      </c>
      <c r="E159">
        <v>8</v>
      </c>
      <c r="F159">
        <v>4010.916536790648</v>
      </c>
      <c r="G159">
        <v>3.218023900580941</v>
      </c>
      <c r="H159">
        <v>3487.8913852993869</v>
      </c>
      <c r="I159">
        <v>1330</v>
      </c>
      <c r="J159">
        <v>1298</v>
      </c>
    </row>
    <row r="160" spans="1:10" x14ac:dyDescent="0.25">
      <c r="A160">
        <v>159</v>
      </c>
      <c r="B160" t="s">
        <v>166</v>
      </c>
      <c r="C160">
        <v>15654</v>
      </c>
      <c r="D160">
        <v>15650</v>
      </c>
      <c r="E160">
        <v>9</v>
      </c>
      <c r="F160">
        <v>4403.3413989902956</v>
      </c>
      <c r="G160">
        <v>3.6104487627805901</v>
      </c>
      <c r="H160">
        <v>3829.3744048767871</v>
      </c>
      <c r="I160">
        <v>1330</v>
      </c>
      <c r="J160">
        <v>1277</v>
      </c>
    </row>
    <row r="161" spans="1:10" x14ac:dyDescent="0.25">
      <c r="A161">
        <v>160</v>
      </c>
      <c r="B161" t="s">
        <v>167</v>
      </c>
      <c r="C161">
        <v>15654</v>
      </c>
      <c r="D161">
        <v>15662</v>
      </c>
      <c r="E161">
        <v>10</v>
      </c>
      <c r="F161">
        <v>5017.5645994439774</v>
      </c>
      <c r="G161">
        <v>3.833711918406463</v>
      </c>
      <c r="H161">
        <v>2312.914650633194</v>
      </c>
      <c r="I161">
        <v>1330</v>
      </c>
      <c r="J161">
        <v>1343</v>
      </c>
    </row>
    <row r="162" spans="1:10" x14ac:dyDescent="0.25">
      <c r="A162">
        <v>161</v>
      </c>
      <c r="B162" t="s">
        <v>168</v>
      </c>
      <c r="C162">
        <v>15654</v>
      </c>
      <c r="D162">
        <v>15661</v>
      </c>
      <c r="E162">
        <v>11</v>
      </c>
      <c r="F162">
        <v>5195.0181566596166</v>
      </c>
      <c r="G162">
        <v>4.136160685376101</v>
      </c>
      <c r="H162">
        <v>1516.8768745915031</v>
      </c>
      <c r="I162">
        <v>1330</v>
      </c>
      <c r="J162">
        <v>1342</v>
      </c>
    </row>
    <row r="163" spans="1:10" x14ac:dyDescent="0.25">
      <c r="A163">
        <v>162</v>
      </c>
      <c r="B163" t="s">
        <v>169</v>
      </c>
      <c r="C163">
        <v>15654</v>
      </c>
      <c r="D163">
        <v>15657</v>
      </c>
      <c r="E163">
        <v>12</v>
      </c>
      <c r="F163">
        <v>5209.5443797857224</v>
      </c>
      <c r="G163">
        <v>4.025691698748207</v>
      </c>
      <c r="H163">
        <v>2458.9123307702321</v>
      </c>
      <c r="I163">
        <v>1330</v>
      </c>
      <c r="J163">
        <v>1333</v>
      </c>
    </row>
    <row r="164" spans="1:10" x14ac:dyDescent="0.25">
      <c r="A164">
        <v>163</v>
      </c>
      <c r="B164" t="s">
        <v>170</v>
      </c>
      <c r="C164">
        <v>15654</v>
      </c>
      <c r="D164">
        <v>15663</v>
      </c>
      <c r="E164">
        <v>13</v>
      </c>
      <c r="F164">
        <v>5209.5443797857224</v>
      </c>
      <c r="G164">
        <v>4.025691698748207</v>
      </c>
      <c r="H164">
        <v>2458.9123307702321</v>
      </c>
      <c r="I164">
        <v>1330</v>
      </c>
      <c r="J164">
        <v>1344</v>
      </c>
    </row>
    <row r="165" spans="1:10" x14ac:dyDescent="0.25">
      <c r="A165">
        <v>164</v>
      </c>
      <c r="B165" t="s">
        <v>171</v>
      </c>
      <c r="C165">
        <v>15654</v>
      </c>
      <c r="D165">
        <v>15668</v>
      </c>
      <c r="E165">
        <v>14</v>
      </c>
      <c r="F165">
        <v>5449.4911325415724</v>
      </c>
      <c r="G165">
        <v>4.6300104170753729</v>
      </c>
      <c r="H165">
        <v>3092.5063269974298</v>
      </c>
      <c r="I165">
        <v>1330</v>
      </c>
      <c r="J165">
        <v>1360</v>
      </c>
    </row>
    <row r="166" spans="1:10" x14ac:dyDescent="0.25">
      <c r="A166">
        <v>165</v>
      </c>
      <c r="B166" t="s">
        <v>172</v>
      </c>
      <c r="C166">
        <v>15654</v>
      </c>
      <c r="D166">
        <v>15649</v>
      </c>
      <c r="E166">
        <v>15</v>
      </c>
      <c r="F166">
        <v>5975.6317119513587</v>
      </c>
      <c r="G166">
        <v>4.9464084128426462</v>
      </c>
      <c r="H166">
        <v>5027.8624333526332</v>
      </c>
      <c r="I166">
        <v>1330</v>
      </c>
      <c r="J166">
        <v>0</v>
      </c>
    </row>
    <row r="167" spans="1:10" x14ac:dyDescent="0.25">
      <c r="A167">
        <v>166</v>
      </c>
      <c r="B167" t="s">
        <v>173</v>
      </c>
      <c r="C167">
        <v>15654</v>
      </c>
      <c r="D167">
        <v>15666</v>
      </c>
      <c r="E167">
        <v>16</v>
      </c>
      <c r="F167">
        <v>6020.1359474294604</v>
      </c>
      <c r="G167">
        <v>5.0109522961676172</v>
      </c>
      <c r="H167">
        <v>2325.522324575546</v>
      </c>
      <c r="I167">
        <v>1330</v>
      </c>
      <c r="J167">
        <v>1352</v>
      </c>
    </row>
    <row r="168" spans="1:10" x14ac:dyDescent="0.25">
      <c r="A168">
        <v>167</v>
      </c>
      <c r="B168" t="s">
        <v>174</v>
      </c>
      <c r="C168">
        <v>15654</v>
      </c>
      <c r="D168">
        <v>15669</v>
      </c>
      <c r="E168">
        <v>17</v>
      </c>
      <c r="F168">
        <v>6973.8428663955592</v>
      </c>
      <c r="G168">
        <v>5.2303821497966743</v>
      </c>
      <c r="H168">
        <v>4063.1760322168652</v>
      </c>
      <c r="I168">
        <v>1330</v>
      </c>
      <c r="J168">
        <v>1361</v>
      </c>
    </row>
    <row r="169" spans="1:10" x14ac:dyDescent="0.25">
      <c r="A169">
        <v>168</v>
      </c>
      <c r="B169" t="s">
        <v>175</v>
      </c>
      <c r="C169">
        <v>15654</v>
      </c>
      <c r="D169">
        <v>15670</v>
      </c>
      <c r="E169">
        <v>18</v>
      </c>
      <c r="F169">
        <v>7585.6050488184328</v>
      </c>
      <c r="G169">
        <v>5.7833668749707048</v>
      </c>
      <c r="H169">
        <v>4163.9756163899656</v>
      </c>
      <c r="I169">
        <v>1330</v>
      </c>
      <c r="J169">
        <v>1362</v>
      </c>
    </row>
    <row r="170" spans="1:10" x14ac:dyDescent="0.25">
      <c r="A170">
        <v>169</v>
      </c>
      <c r="B170" t="s">
        <v>176</v>
      </c>
      <c r="C170">
        <v>15654</v>
      </c>
      <c r="D170">
        <v>15667</v>
      </c>
      <c r="E170">
        <v>19</v>
      </c>
      <c r="F170">
        <v>7848.4833174074774</v>
      </c>
      <c r="G170">
        <v>5.9805255764124894</v>
      </c>
      <c r="H170">
        <v>4365.0387388594927</v>
      </c>
      <c r="I170">
        <v>1330</v>
      </c>
      <c r="J170">
        <v>1353</v>
      </c>
    </row>
    <row r="171" spans="1:10" x14ac:dyDescent="0.25">
      <c r="A171">
        <v>170</v>
      </c>
      <c r="B171" t="s">
        <v>177</v>
      </c>
      <c r="C171">
        <v>15654</v>
      </c>
      <c r="D171">
        <v>15672</v>
      </c>
      <c r="E171">
        <v>20</v>
      </c>
      <c r="F171">
        <v>7935.4470587612886</v>
      </c>
      <c r="G171">
        <v>5.9515852940709708</v>
      </c>
      <c r="H171">
        <v>4973.9533047833302</v>
      </c>
      <c r="I171">
        <v>1330</v>
      </c>
      <c r="J171">
        <v>1372</v>
      </c>
    </row>
    <row r="172" spans="1:10" x14ac:dyDescent="0.25">
      <c r="A172">
        <v>171</v>
      </c>
      <c r="B172" t="s">
        <v>178</v>
      </c>
      <c r="C172">
        <v>15654</v>
      </c>
      <c r="D172">
        <v>15671</v>
      </c>
      <c r="E172">
        <v>21</v>
      </c>
      <c r="F172">
        <v>8309.4435524559758</v>
      </c>
      <c r="G172">
        <v>7.3002599011941296</v>
      </c>
      <c r="H172">
        <v>4635.0946707717121</v>
      </c>
      <c r="I172">
        <v>1330</v>
      </c>
      <c r="J172">
        <v>1371</v>
      </c>
    </row>
    <row r="173" spans="1:10" x14ac:dyDescent="0.25">
      <c r="A173">
        <v>172</v>
      </c>
      <c r="B173" t="s">
        <v>179</v>
      </c>
      <c r="C173">
        <v>15654</v>
      </c>
      <c r="D173">
        <v>15674</v>
      </c>
      <c r="E173">
        <v>22</v>
      </c>
      <c r="F173">
        <v>8935.6004942225609</v>
      </c>
      <c r="G173">
        <v>7.7109572154983317</v>
      </c>
      <c r="H173">
        <v>5407.8839799254274</v>
      </c>
      <c r="I173">
        <v>1330</v>
      </c>
      <c r="J173">
        <v>1384</v>
      </c>
    </row>
    <row r="174" spans="1:10" x14ac:dyDescent="0.25">
      <c r="A174">
        <v>173</v>
      </c>
      <c r="B174" t="s">
        <v>180</v>
      </c>
      <c r="C174">
        <v>15654</v>
      </c>
      <c r="D174">
        <v>15673</v>
      </c>
      <c r="E174">
        <v>23</v>
      </c>
      <c r="F174">
        <v>9406.3725873967196</v>
      </c>
      <c r="G174">
        <v>8.457383695671794</v>
      </c>
      <c r="H174">
        <v>6542.1413695759056</v>
      </c>
      <c r="I174">
        <v>1330</v>
      </c>
      <c r="J174">
        <v>1383</v>
      </c>
    </row>
    <row r="175" spans="1:10" x14ac:dyDescent="0.25">
      <c r="A175">
        <v>174</v>
      </c>
      <c r="B175" t="s">
        <v>181</v>
      </c>
      <c r="C175">
        <v>15654</v>
      </c>
      <c r="D175">
        <v>15659</v>
      </c>
      <c r="E175">
        <v>24</v>
      </c>
      <c r="F175">
        <v>10383.593463058811</v>
      </c>
      <c r="G175">
        <v>8.8815550713857334</v>
      </c>
      <c r="H175">
        <v>8896.0867636807416</v>
      </c>
      <c r="I175">
        <v>1330</v>
      </c>
      <c r="J175">
        <v>1340</v>
      </c>
    </row>
    <row r="176" spans="1:10" x14ac:dyDescent="0.25">
      <c r="A176">
        <v>175</v>
      </c>
      <c r="B176" t="s">
        <v>182</v>
      </c>
      <c r="C176">
        <v>15654</v>
      </c>
      <c r="D176">
        <v>15658</v>
      </c>
      <c r="E176">
        <v>25</v>
      </c>
      <c r="F176">
        <v>10797.71779990816</v>
      </c>
      <c r="G176">
        <v>9.2956794082350775</v>
      </c>
      <c r="H176">
        <v>9310.095272827677</v>
      </c>
      <c r="I176">
        <v>1330</v>
      </c>
      <c r="J176">
        <v>1339</v>
      </c>
    </row>
    <row r="177" spans="1:10" x14ac:dyDescent="0.25">
      <c r="A177">
        <v>176</v>
      </c>
      <c r="B177" t="s">
        <v>183</v>
      </c>
      <c r="C177">
        <v>15654</v>
      </c>
      <c r="D177">
        <v>15676</v>
      </c>
      <c r="E177">
        <v>26</v>
      </c>
      <c r="F177">
        <v>11048.598954962779</v>
      </c>
      <c r="G177">
        <v>10.099610063237851</v>
      </c>
      <c r="H177">
        <v>8094.2721904541168</v>
      </c>
      <c r="I177">
        <v>1330</v>
      </c>
      <c r="J177">
        <v>1401</v>
      </c>
    </row>
    <row r="178" spans="1:10" x14ac:dyDescent="0.25">
      <c r="A178">
        <v>177</v>
      </c>
      <c r="B178" t="s">
        <v>184</v>
      </c>
      <c r="C178">
        <v>15654</v>
      </c>
      <c r="D178">
        <v>15677</v>
      </c>
      <c r="E178">
        <v>27</v>
      </c>
      <c r="F178">
        <v>11336.051746055569</v>
      </c>
      <c r="G178">
        <v>10.38706285433064</v>
      </c>
      <c r="H178">
        <v>7661.4716639584522</v>
      </c>
      <c r="I178">
        <v>1330</v>
      </c>
      <c r="J178">
        <v>1402</v>
      </c>
    </row>
    <row r="179" spans="1:10" x14ac:dyDescent="0.25">
      <c r="A179">
        <v>178</v>
      </c>
      <c r="B179" t="s">
        <v>185</v>
      </c>
      <c r="C179">
        <v>15654</v>
      </c>
      <c r="D179">
        <v>15675</v>
      </c>
      <c r="E179">
        <v>28</v>
      </c>
      <c r="F179">
        <v>11822.152076556589</v>
      </c>
      <c r="G179">
        <v>9.3046163172844292</v>
      </c>
      <c r="H179">
        <v>10063.18696500843</v>
      </c>
      <c r="I179">
        <v>1330</v>
      </c>
      <c r="J179">
        <v>1390</v>
      </c>
    </row>
    <row r="180" spans="1:10" x14ac:dyDescent="0.25">
      <c r="A180">
        <v>179</v>
      </c>
      <c r="B180" t="s">
        <v>186</v>
      </c>
      <c r="C180">
        <v>15654</v>
      </c>
      <c r="D180">
        <v>15678</v>
      </c>
      <c r="E180">
        <v>29</v>
      </c>
      <c r="F180">
        <v>11932.581359712571</v>
      </c>
      <c r="G180">
        <v>10.98359246798764</v>
      </c>
      <c r="H180">
        <v>8912.5805164265967</v>
      </c>
      <c r="I180">
        <v>1330</v>
      </c>
      <c r="J180">
        <v>1421</v>
      </c>
    </row>
    <row r="181" spans="1:10" x14ac:dyDescent="0.25">
      <c r="A181">
        <v>180</v>
      </c>
      <c r="B181" t="s">
        <v>187</v>
      </c>
      <c r="C181">
        <v>15654</v>
      </c>
      <c r="D181">
        <v>15664</v>
      </c>
      <c r="E181">
        <v>30</v>
      </c>
      <c r="F181">
        <v>13745.303261888061</v>
      </c>
      <c r="G181">
        <v>10.308977446416041</v>
      </c>
      <c r="H181">
        <v>12252.974689663321</v>
      </c>
      <c r="I181">
        <v>1330</v>
      </c>
      <c r="J181">
        <v>1350</v>
      </c>
    </row>
    <row r="182" spans="1:10" x14ac:dyDescent="0.25">
      <c r="A182">
        <v>181</v>
      </c>
      <c r="B182" t="s">
        <v>188</v>
      </c>
      <c r="C182">
        <v>15655</v>
      </c>
      <c r="D182">
        <v>15655</v>
      </c>
      <c r="E182">
        <v>1</v>
      </c>
      <c r="F182">
        <v>0</v>
      </c>
      <c r="G182">
        <v>0</v>
      </c>
      <c r="H182">
        <v>0</v>
      </c>
      <c r="I182">
        <v>1331</v>
      </c>
      <c r="J182">
        <v>1331</v>
      </c>
    </row>
    <row r="183" spans="1:10" x14ac:dyDescent="0.25">
      <c r="A183">
        <v>182</v>
      </c>
      <c r="B183" t="s">
        <v>189</v>
      </c>
      <c r="C183">
        <v>15655</v>
      </c>
      <c r="D183">
        <v>15656</v>
      </c>
      <c r="E183">
        <v>2</v>
      </c>
      <c r="F183">
        <v>271.06911220796542</v>
      </c>
      <c r="G183">
        <v>0.20330183415597419</v>
      </c>
      <c r="H183">
        <v>271.06489250662872</v>
      </c>
      <c r="I183">
        <v>1331</v>
      </c>
      <c r="J183">
        <v>1332</v>
      </c>
    </row>
    <row r="184" spans="1:10" x14ac:dyDescent="0.25">
      <c r="A184">
        <v>183</v>
      </c>
      <c r="B184" t="s">
        <v>190</v>
      </c>
      <c r="C184">
        <v>15655</v>
      </c>
      <c r="D184">
        <v>15653</v>
      </c>
      <c r="E184">
        <v>3</v>
      </c>
      <c r="F184">
        <v>1136.116687207302</v>
      </c>
      <c r="G184">
        <v>1.1213475593614339</v>
      </c>
      <c r="H184">
        <v>1024.1463320321441</v>
      </c>
      <c r="I184">
        <v>1331</v>
      </c>
      <c r="J184">
        <v>1321</v>
      </c>
    </row>
    <row r="185" spans="1:10" x14ac:dyDescent="0.25">
      <c r="A185">
        <v>184</v>
      </c>
      <c r="B185" t="s">
        <v>191</v>
      </c>
      <c r="C185">
        <v>15655</v>
      </c>
      <c r="D185">
        <v>15662</v>
      </c>
      <c r="E185">
        <v>4</v>
      </c>
      <c r="F185">
        <v>1469.981781747588</v>
      </c>
      <c r="G185">
        <v>1.173024805134169</v>
      </c>
      <c r="H185">
        <v>1226.4228149355431</v>
      </c>
      <c r="I185">
        <v>1331</v>
      </c>
      <c r="J185">
        <v>1343</v>
      </c>
    </row>
    <row r="186" spans="1:10" x14ac:dyDescent="0.25">
      <c r="A186">
        <v>185</v>
      </c>
      <c r="B186" t="s">
        <v>192</v>
      </c>
      <c r="C186">
        <v>15655</v>
      </c>
      <c r="D186">
        <v>15661</v>
      </c>
      <c r="E186">
        <v>5</v>
      </c>
      <c r="F186">
        <v>1647.4353389632281</v>
      </c>
      <c r="G186">
        <v>1.475473572103807</v>
      </c>
      <c r="H186">
        <v>1175.155952296255</v>
      </c>
      <c r="I186">
        <v>1331</v>
      </c>
      <c r="J186">
        <v>1342</v>
      </c>
    </row>
    <row r="187" spans="1:10" x14ac:dyDescent="0.25">
      <c r="A187">
        <v>186</v>
      </c>
      <c r="B187" t="s">
        <v>193</v>
      </c>
      <c r="C187">
        <v>15655</v>
      </c>
      <c r="D187">
        <v>15657</v>
      </c>
      <c r="E187">
        <v>6</v>
      </c>
      <c r="F187">
        <v>1661.9615620893319</v>
      </c>
      <c r="G187">
        <v>1.365004585475913</v>
      </c>
      <c r="H187">
        <v>1287.126497169651</v>
      </c>
      <c r="I187">
        <v>1331</v>
      </c>
      <c r="J187">
        <v>1333</v>
      </c>
    </row>
    <row r="188" spans="1:10" x14ac:dyDescent="0.25">
      <c r="A188">
        <v>187</v>
      </c>
      <c r="B188" t="s">
        <v>194</v>
      </c>
      <c r="C188">
        <v>15655</v>
      </c>
      <c r="D188">
        <v>15663</v>
      </c>
      <c r="E188">
        <v>7</v>
      </c>
      <c r="F188">
        <v>1661.9615620893319</v>
      </c>
      <c r="G188">
        <v>1.365004585475913</v>
      </c>
      <c r="H188">
        <v>1287.126497169651</v>
      </c>
      <c r="I188">
        <v>1331</v>
      </c>
      <c r="J188">
        <v>1344</v>
      </c>
    </row>
    <row r="189" spans="1:10" x14ac:dyDescent="0.25">
      <c r="A189">
        <v>188</v>
      </c>
      <c r="B189" t="s">
        <v>195</v>
      </c>
      <c r="C189">
        <v>15655</v>
      </c>
      <c r="D189">
        <v>15651</v>
      </c>
      <c r="E189">
        <v>8</v>
      </c>
      <c r="F189">
        <v>3006.8011636194919</v>
      </c>
      <c r="G189">
        <v>2.2551008727146238</v>
      </c>
      <c r="H189">
        <v>2948.6638985820309</v>
      </c>
      <c r="I189">
        <v>1331</v>
      </c>
      <c r="J189">
        <v>1297</v>
      </c>
    </row>
    <row r="190" spans="1:10" x14ac:dyDescent="0.25">
      <c r="A190">
        <v>189</v>
      </c>
      <c r="B190" t="s">
        <v>196</v>
      </c>
      <c r="C190">
        <v>15655</v>
      </c>
      <c r="D190">
        <v>15666</v>
      </c>
      <c r="E190">
        <v>9</v>
      </c>
      <c r="F190">
        <v>3033.435197207154</v>
      </c>
      <c r="G190">
        <v>2.8614734303477318</v>
      </c>
      <c r="H190">
        <v>2157.4745244723822</v>
      </c>
      <c r="I190">
        <v>1331</v>
      </c>
      <c r="J190">
        <v>1352</v>
      </c>
    </row>
    <row r="191" spans="1:10" x14ac:dyDescent="0.25">
      <c r="A191">
        <v>190</v>
      </c>
      <c r="B191" t="s">
        <v>197</v>
      </c>
      <c r="C191">
        <v>15655</v>
      </c>
      <c r="D191">
        <v>15652</v>
      </c>
      <c r="E191">
        <v>10</v>
      </c>
      <c r="F191">
        <v>3334.5148797698089</v>
      </c>
      <c r="G191">
        <v>2.710722657815313</v>
      </c>
      <c r="H191">
        <v>2809.4771891213491</v>
      </c>
      <c r="I191">
        <v>1331</v>
      </c>
      <c r="J191">
        <v>1298</v>
      </c>
    </row>
    <row r="192" spans="1:10" x14ac:dyDescent="0.25">
      <c r="A192">
        <v>191</v>
      </c>
      <c r="B192" t="s">
        <v>198</v>
      </c>
      <c r="C192">
        <v>15655</v>
      </c>
      <c r="D192">
        <v>15669</v>
      </c>
      <c r="E192">
        <v>11</v>
      </c>
      <c r="F192">
        <v>3426.260048699171</v>
      </c>
      <c r="G192">
        <v>2.5696950365243789</v>
      </c>
      <c r="H192">
        <v>3426.2451209329229</v>
      </c>
      <c r="I192">
        <v>1331</v>
      </c>
      <c r="J192">
        <v>1361</v>
      </c>
    </row>
    <row r="193" spans="1:10" x14ac:dyDescent="0.25">
      <c r="A193">
        <v>192</v>
      </c>
      <c r="B193" t="s">
        <v>199</v>
      </c>
      <c r="C193">
        <v>15655</v>
      </c>
      <c r="D193">
        <v>15654</v>
      </c>
      <c r="E193">
        <v>12</v>
      </c>
      <c r="F193">
        <v>3547.5828176963878</v>
      </c>
      <c r="G193">
        <v>2.660687113272294</v>
      </c>
      <c r="H193">
        <v>1461.8876573526079</v>
      </c>
      <c r="I193">
        <v>1331</v>
      </c>
      <c r="J193">
        <v>1330</v>
      </c>
    </row>
    <row r="194" spans="1:10" x14ac:dyDescent="0.25">
      <c r="A194">
        <v>193</v>
      </c>
      <c r="B194" t="s">
        <v>200</v>
      </c>
      <c r="C194">
        <v>15655</v>
      </c>
      <c r="D194">
        <v>15650</v>
      </c>
      <c r="E194">
        <v>13</v>
      </c>
      <c r="F194">
        <v>3726.939741969456</v>
      </c>
      <c r="G194">
        <v>3.1031475200149612</v>
      </c>
      <c r="H194">
        <v>3051.895010315789</v>
      </c>
      <c r="I194">
        <v>1331</v>
      </c>
      <c r="J194">
        <v>1277</v>
      </c>
    </row>
    <row r="195" spans="1:10" x14ac:dyDescent="0.25">
      <c r="A195">
        <v>194</v>
      </c>
      <c r="B195" t="s">
        <v>201</v>
      </c>
      <c r="C195">
        <v>15655</v>
      </c>
      <c r="D195">
        <v>15670</v>
      </c>
      <c r="E195">
        <v>14</v>
      </c>
      <c r="F195">
        <v>4038.0222311220441</v>
      </c>
      <c r="G195">
        <v>3.1226797616984099</v>
      </c>
      <c r="H195">
        <v>2940.8559757303919</v>
      </c>
      <c r="I195">
        <v>1331</v>
      </c>
      <c r="J195">
        <v>1362</v>
      </c>
    </row>
    <row r="196" spans="1:10" x14ac:dyDescent="0.25">
      <c r="A196">
        <v>195</v>
      </c>
      <c r="B196" t="s">
        <v>202</v>
      </c>
      <c r="C196">
        <v>15655</v>
      </c>
      <c r="D196">
        <v>15660</v>
      </c>
      <c r="E196">
        <v>15</v>
      </c>
      <c r="F196">
        <v>4200.3080845686036</v>
      </c>
      <c r="G196">
        <v>3.150231063426455</v>
      </c>
      <c r="H196">
        <v>1973.829687479127</v>
      </c>
      <c r="I196">
        <v>1331</v>
      </c>
      <c r="J196">
        <v>1341</v>
      </c>
    </row>
    <row r="197" spans="1:10" x14ac:dyDescent="0.25">
      <c r="A197">
        <v>196</v>
      </c>
      <c r="B197" t="s">
        <v>203</v>
      </c>
      <c r="C197">
        <v>15655</v>
      </c>
      <c r="D197">
        <v>15667</v>
      </c>
      <c r="E197">
        <v>16</v>
      </c>
      <c r="F197">
        <v>4300.9004997110878</v>
      </c>
      <c r="G197">
        <v>3.3198384631401932</v>
      </c>
      <c r="H197">
        <v>3101.2723151642581</v>
      </c>
      <c r="I197">
        <v>1331</v>
      </c>
      <c r="J197">
        <v>1353</v>
      </c>
    </row>
    <row r="198" spans="1:10" x14ac:dyDescent="0.25">
      <c r="A198">
        <v>197</v>
      </c>
      <c r="B198" t="s">
        <v>204</v>
      </c>
      <c r="C198">
        <v>15655</v>
      </c>
      <c r="D198">
        <v>15672</v>
      </c>
      <c r="E198">
        <v>17</v>
      </c>
      <c r="F198">
        <v>4387.864241064899</v>
      </c>
      <c r="G198">
        <v>3.290898180798675</v>
      </c>
      <c r="H198">
        <v>4387.8245585628974</v>
      </c>
      <c r="I198">
        <v>1331</v>
      </c>
      <c r="J198">
        <v>1372</v>
      </c>
    </row>
    <row r="199" spans="1:10" x14ac:dyDescent="0.25">
      <c r="A199">
        <v>198</v>
      </c>
      <c r="B199" t="s">
        <v>205</v>
      </c>
      <c r="C199">
        <v>15655</v>
      </c>
      <c r="D199">
        <v>15668</v>
      </c>
      <c r="E199">
        <v>18</v>
      </c>
      <c r="F199">
        <v>4695.6409515036275</v>
      </c>
      <c r="G199">
        <v>3.751282275360087</v>
      </c>
      <c r="H199">
        <v>3361.4065674920548</v>
      </c>
      <c r="I199">
        <v>1331</v>
      </c>
      <c r="J199">
        <v>1360</v>
      </c>
    </row>
    <row r="200" spans="1:10" x14ac:dyDescent="0.25">
      <c r="A200">
        <v>199</v>
      </c>
      <c r="B200" t="s">
        <v>206</v>
      </c>
      <c r="C200">
        <v>15655</v>
      </c>
      <c r="D200">
        <v>15671</v>
      </c>
      <c r="E200">
        <v>19</v>
      </c>
      <c r="F200">
        <v>4838.3051628179264</v>
      </c>
      <c r="G200">
        <v>3.772507705849327</v>
      </c>
      <c r="H200">
        <v>4214.343205875889</v>
      </c>
      <c r="I200">
        <v>1331</v>
      </c>
      <c r="J200">
        <v>1371</v>
      </c>
    </row>
    <row r="201" spans="1:10" x14ac:dyDescent="0.25">
      <c r="A201">
        <v>200</v>
      </c>
      <c r="B201" t="s">
        <v>207</v>
      </c>
      <c r="C201">
        <v>15655</v>
      </c>
      <c r="D201">
        <v>15665</v>
      </c>
      <c r="E201">
        <v>20</v>
      </c>
      <c r="F201">
        <v>6955.823168696722</v>
      </c>
      <c r="G201">
        <v>5.6412560586233749</v>
      </c>
      <c r="H201">
        <v>2844.695422968578</v>
      </c>
      <c r="I201">
        <v>1331</v>
      </c>
      <c r="J201">
        <v>1351</v>
      </c>
    </row>
    <row r="202" spans="1:10" x14ac:dyDescent="0.25">
      <c r="A202">
        <v>201</v>
      </c>
      <c r="B202" t="s">
        <v>208</v>
      </c>
      <c r="C202">
        <v>15655</v>
      </c>
      <c r="D202">
        <v>15674</v>
      </c>
      <c r="E202">
        <v>21</v>
      </c>
      <c r="F202">
        <v>8945.0593810820592</v>
      </c>
      <c r="G202">
        <v>7.4032949224183033</v>
      </c>
      <c r="H202">
        <v>5565.9650212849683</v>
      </c>
      <c r="I202">
        <v>1331</v>
      </c>
      <c r="J202">
        <v>1384</v>
      </c>
    </row>
    <row r="203" spans="1:10" x14ac:dyDescent="0.25">
      <c r="A203">
        <v>202</v>
      </c>
      <c r="B203" t="s">
        <v>209</v>
      </c>
      <c r="C203">
        <v>15655</v>
      </c>
      <c r="D203">
        <v>15649</v>
      </c>
      <c r="E203">
        <v>22</v>
      </c>
      <c r="F203">
        <v>9523.2145296477483</v>
      </c>
      <c r="G203">
        <v>7.6070955261149376</v>
      </c>
      <c r="H203">
        <v>6435.4483316719316</v>
      </c>
      <c r="I203">
        <v>1331</v>
      </c>
      <c r="J203">
        <v>0</v>
      </c>
    </row>
    <row r="204" spans="1:10" x14ac:dyDescent="0.25">
      <c r="A204">
        <v>203</v>
      </c>
      <c r="B204" t="s">
        <v>210</v>
      </c>
      <c r="C204">
        <v>15655</v>
      </c>
      <c r="D204">
        <v>15673</v>
      </c>
      <c r="E204">
        <v>23</v>
      </c>
      <c r="F204">
        <v>12039.276918239389</v>
      </c>
      <c r="G204">
        <v>10.25103230963664</v>
      </c>
      <c r="H204">
        <v>6941.339147870377</v>
      </c>
      <c r="I204">
        <v>1331</v>
      </c>
      <c r="J204">
        <v>1383</v>
      </c>
    </row>
    <row r="205" spans="1:10" x14ac:dyDescent="0.25">
      <c r="A205">
        <v>204</v>
      </c>
      <c r="B205" t="s">
        <v>211</v>
      </c>
      <c r="C205">
        <v>15655</v>
      </c>
      <c r="D205">
        <v>15676</v>
      </c>
      <c r="E205">
        <v>24</v>
      </c>
      <c r="F205">
        <v>13681.503285805449</v>
      </c>
      <c r="G205">
        <v>11.8932586772027</v>
      </c>
      <c r="H205">
        <v>8389.9407828970525</v>
      </c>
      <c r="I205">
        <v>1331</v>
      </c>
      <c r="J205">
        <v>1401</v>
      </c>
    </row>
    <row r="206" spans="1:10" x14ac:dyDescent="0.25">
      <c r="A206">
        <v>205</v>
      </c>
      <c r="B206" t="s">
        <v>212</v>
      </c>
      <c r="C206">
        <v>15655</v>
      </c>
      <c r="D206">
        <v>15659</v>
      </c>
      <c r="E206">
        <v>25</v>
      </c>
      <c r="F206">
        <v>13931.1762807552</v>
      </c>
      <c r="G206">
        <v>11.542242184658029</v>
      </c>
      <c r="H206">
        <v>10314.940915021531</v>
      </c>
      <c r="I206">
        <v>1331</v>
      </c>
      <c r="J206">
        <v>1340</v>
      </c>
    </row>
    <row r="207" spans="1:10" x14ac:dyDescent="0.25">
      <c r="A207">
        <v>206</v>
      </c>
      <c r="B207" t="s">
        <v>213</v>
      </c>
      <c r="C207">
        <v>15655</v>
      </c>
      <c r="D207">
        <v>15677</v>
      </c>
      <c r="E207">
        <v>26</v>
      </c>
      <c r="F207">
        <v>13968.95607689823</v>
      </c>
      <c r="G207">
        <v>12.18071146829549</v>
      </c>
      <c r="H207">
        <v>7866.5074688504083</v>
      </c>
      <c r="I207">
        <v>1331</v>
      </c>
      <c r="J207">
        <v>1402</v>
      </c>
    </row>
    <row r="208" spans="1:10" x14ac:dyDescent="0.25">
      <c r="A208">
        <v>207</v>
      </c>
      <c r="B208" t="s">
        <v>214</v>
      </c>
      <c r="C208">
        <v>15655</v>
      </c>
      <c r="D208">
        <v>15658</v>
      </c>
      <c r="E208">
        <v>27</v>
      </c>
      <c r="F208">
        <v>14345.300617604549</v>
      </c>
      <c r="G208">
        <v>11.95636652150737</v>
      </c>
      <c r="H208">
        <v>10728.96843834223</v>
      </c>
      <c r="I208">
        <v>1331</v>
      </c>
      <c r="J208">
        <v>1339</v>
      </c>
    </row>
    <row r="209" spans="1:10" x14ac:dyDescent="0.25">
      <c r="A209">
        <v>208</v>
      </c>
      <c r="B209" t="s">
        <v>215</v>
      </c>
      <c r="C209">
        <v>15655</v>
      </c>
      <c r="D209">
        <v>15678</v>
      </c>
      <c r="E209">
        <v>28</v>
      </c>
      <c r="F209">
        <v>14565.485690555241</v>
      </c>
      <c r="G209">
        <v>12.777241081952489</v>
      </c>
      <c r="H209">
        <v>9142.6492726610959</v>
      </c>
      <c r="I209">
        <v>1331</v>
      </c>
      <c r="J209">
        <v>1421</v>
      </c>
    </row>
    <row r="210" spans="1:10" x14ac:dyDescent="0.25">
      <c r="A210">
        <v>209</v>
      </c>
      <c r="B210" t="s">
        <v>216</v>
      </c>
      <c r="C210">
        <v>15655</v>
      </c>
      <c r="D210">
        <v>15675</v>
      </c>
      <c r="E210">
        <v>29</v>
      </c>
      <c r="F210">
        <v>14877.813588540601</v>
      </c>
      <c r="G210">
        <v>12.590268673358301</v>
      </c>
      <c r="H210">
        <v>11199.07607816673</v>
      </c>
      <c r="I210">
        <v>1331</v>
      </c>
      <c r="J210">
        <v>1390</v>
      </c>
    </row>
    <row r="211" spans="1:10" x14ac:dyDescent="0.25">
      <c r="A211">
        <v>210</v>
      </c>
      <c r="B211" t="s">
        <v>217</v>
      </c>
      <c r="C211">
        <v>15655</v>
      </c>
      <c r="D211">
        <v>15664</v>
      </c>
      <c r="E211">
        <v>30</v>
      </c>
      <c r="F211">
        <v>17292.886079584441</v>
      </c>
      <c r="G211">
        <v>12.96966455968834</v>
      </c>
      <c r="H211">
        <v>13676.03526368472</v>
      </c>
      <c r="I211">
        <v>1331</v>
      </c>
      <c r="J211">
        <v>1350</v>
      </c>
    </row>
    <row r="212" spans="1:10" x14ac:dyDescent="0.25">
      <c r="A212">
        <v>211</v>
      </c>
      <c r="B212" t="s">
        <v>218</v>
      </c>
      <c r="C212">
        <v>15656</v>
      </c>
      <c r="D212">
        <v>15656</v>
      </c>
      <c r="E212">
        <v>1</v>
      </c>
      <c r="F212">
        <v>0</v>
      </c>
      <c r="G212">
        <v>0</v>
      </c>
      <c r="H212">
        <v>0</v>
      </c>
      <c r="I212">
        <v>1332</v>
      </c>
      <c r="J212">
        <v>1332</v>
      </c>
    </row>
    <row r="213" spans="1:10" x14ac:dyDescent="0.25">
      <c r="A213">
        <v>212</v>
      </c>
      <c r="B213" t="s">
        <v>219</v>
      </c>
      <c r="C213">
        <v>15656</v>
      </c>
      <c r="D213">
        <v>15655</v>
      </c>
      <c r="E213">
        <v>2</v>
      </c>
      <c r="F213">
        <v>271.06911220796542</v>
      </c>
      <c r="G213">
        <v>0.20330183415597419</v>
      </c>
      <c r="H213">
        <v>271.06489250662872</v>
      </c>
      <c r="I213">
        <v>1332</v>
      </c>
      <c r="J213">
        <v>1331</v>
      </c>
    </row>
    <row r="214" spans="1:10" x14ac:dyDescent="0.25">
      <c r="A214">
        <v>213</v>
      </c>
      <c r="B214" t="s">
        <v>220</v>
      </c>
      <c r="C214">
        <v>15656</v>
      </c>
      <c r="D214">
        <v>15662</v>
      </c>
      <c r="E214">
        <v>3</v>
      </c>
      <c r="F214">
        <v>1198.912669539623</v>
      </c>
      <c r="G214">
        <v>0.96972297097819471</v>
      </c>
      <c r="H214">
        <v>964.82186456899194</v>
      </c>
      <c r="I214">
        <v>1332</v>
      </c>
      <c r="J214">
        <v>1343</v>
      </c>
    </row>
    <row r="215" spans="1:10" x14ac:dyDescent="0.25">
      <c r="A215">
        <v>214</v>
      </c>
      <c r="B215" t="s">
        <v>221</v>
      </c>
      <c r="C215">
        <v>15656</v>
      </c>
      <c r="D215">
        <v>15653</v>
      </c>
      <c r="E215">
        <v>4</v>
      </c>
      <c r="F215">
        <v>1289.032776648321</v>
      </c>
      <c r="G215">
        <v>1.236034626442198</v>
      </c>
      <c r="H215">
        <v>1260.1687518496699</v>
      </c>
      <c r="I215">
        <v>1332</v>
      </c>
      <c r="J215">
        <v>1321</v>
      </c>
    </row>
    <row r="216" spans="1:10" x14ac:dyDescent="0.25">
      <c r="A216">
        <v>215</v>
      </c>
      <c r="B216" t="s">
        <v>222</v>
      </c>
      <c r="C216">
        <v>15656</v>
      </c>
      <c r="D216">
        <v>15661</v>
      </c>
      <c r="E216">
        <v>5</v>
      </c>
      <c r="F216">
        <v>1376.3662267552629</v>
      </c>
      <c r="G216">
        <v>1.2721717379478319</v>
      </c>
      <c r="H216">
        <v>968.28496784726019</v>
      </c>
      <c r="I216">
        <v>1332</v>
      </c>
      <c r="J216">
        <v>1342</v>
      </c>
    </row>
    <row r="217" spans="1:10" x14ac:dyDescent="0.25">
      <c r="A217">
        <v>216</v>
      </c>
      <c r="B217" t="s">
        <v>223</v>
      </c>
      <c r="C217">
        <v>15656</v>
      </c>
      <c r="D217">
        <v>15657</v>
      </c>
      <c r="E217">
        <v>6</v>
      </c>
      <c r="F217">
        <v>1390.8924498813669</v>
      </c>
      <c r="G217">
        <v>1.1617027513199381</v>
      </c>
      <c r="H217">
        <v>1040.1971152288349</v>
      </c>
      <c r="I217">
        <v>1332</v>
      </c>
      <c r="J217">
        <v>1333</v>
      </c>
    </row>
    <row r="218" spans="1:10" x14ac:dyDescent="0.25">
      <c r="A218">
        <v>217</v>
      </c>
      <c r="B218" t="s">
        <v>224</v>
      </c>
      <c r="C218">
        <v>15656</v>
      </c>
      <c r="D218">
        <v>15663</v>
      </c>
      <c r="E218">
        <v>7</v>
      </c>
      <c r="F218">
        <v>1390.8924498813669</v>
      </c>
      <c r="G218">
        <v>1.1617027513199381</v>
      </c>
      <c r="H218">
        <v>1040.1971152288349</v>
      </c>
      <c r="I218">
        <v>1332</v>
      </c>
      <c r="J218">
        <v>1344</v>
      </c>
    </row>
    <row r="219" spans="1:10" x14ac:dyDescent="0.25">
      <c r="A219">
        <v>218</v>
      </c>
      <c r="B219" t="s">
        <v>225</v>
      </c>
      <c r="C219">
        <v>15656</v>
      </c>
      <c r="D219">
        <v>15666</v>
      </c>
      <c r="E219">
        <v>8</v>
      </c>
      <c r="F219">
        <v>2762.3660849991888</v>
      </c>
      <c r="G219">
        <v>2.658171596191758</v>
      </c>
      <c r="H219">
        <v>1921.6038931390581</v>
      </c>
      <c r="I219">
        <v>1332</v>
      </c>
      <c r="J219">
        <v>1352</v>
      </c>
    </row>
    <row r="220" spans="1:10" x14ac:dyDescent="0.25">
      <c r="A220">
        <v>219</v>
      </c>
      <c r="B220" t="s">
        <v>226</v>
      </c>
      <c r="C220">
        <v>15656</v>
      </c>
      <c r="D220">
        <v>15669</v>
      </c>
      <c r="E220">
        <v>9</v>
      </c>
      <c r="F220">
        <v>3155.1909364912058</v>
      </c>
      <c r="G220">
        <v>2.3663932023684051</v>
      </c>
      <c r="H220">
        <v>3155.1822809697251</v>
      </c>
      <c r="I220">
        <v>1332</v>
      </c>
      <c r="J220">
        <v>1361</v>
      </c>
    </row>
    <row r="221" spans="1:10" x14ac:dyDescent="0.25">
      <c r="A221">
        <v>220</v>
      </c>
      <c r="B221" t="s">
        <v>227</v>
      </c>
      <c r="C221">
        <v>15656</v>
      </c>
      <c r="D221">
        <v>15651</v>
      </c>
      <c r="E221">
        <v>10</v>
      </c>
      <c r="F221">
        <v>3277.870275827458</v>
      </c>
      <c r="G221">
        <v>2.458402706870598</v>
      </c>
      <c r="H221">
        <v>3215.9631464156082</v>
      </c>
      <c r="I221">
        <v>1332</v>
      </c>
      <c r="J221">
        <v>1297</v>
      </c>
    </row>
    <row r="222" spans="1:10" x14ac:dyDescent="0.25">
      <c r="A222">
        <v>221</v>
      </c>
      <c r="B222" t="s">
        <v>228</v>
      </c>
      <c r="C222">
        <v>15656</v>
      </c>
      <c r="D222">
        <v>15652</v>
      </c>
      <c r="E222">
        <v>11</v>
      </c>
      <c r="F222">
        <v>3605.583991977775</v>
      </c>
      <c r="G222">
        <v>2.9140244919712872</v>
      </c>
      <c r="H222">
        <v>3047.0430081256359</v>
      </c>
      <c r="I222">
        <v>1332</v>
      </c>
      <c r="J222">
        <v>1298</v>
      </c>
    </row>
    <row r="223" spans="1:10" x14ac:dyDescent="0.25">
      <c r="A223">
        <v>222</v>
      </c>
      <c r="B223" t="s">
        <v>229</v>
      </c>
      <c r="C223">
        <v>15656</v>
      </c>
      <c r="D223">
        <v>15670</v>
      </c>
      <c r="E223">
        <v>12</v>
      </c>
      <c r="F223">
        <v>3766.953118914078</v>
      </c>
      <c r="G223">
        <v>2.9193779275424361</v>
      </c>
      <c r="H223">
        <v>2722.1616494253449</v>
      </c>
      <c r="I223">
        <v>1332</v>
      </c>
      <c r="J223">
        <v>1362</v>
      </c>
    </row>
    <row r="224" spans="1:10" x14ac:dyDescent="0.25">
      <c r="A224">
        <v>223</v>
      </c>
      <c r="B224" t="s">
        <v>230</v>
      </c>
      <c r="C224">
        <v>15656</v>
      </c>
      <c r="D224">
        <v>15654</v>
      </c>
      <c r="E224">
        <v>13</v>
      </c>
      <c r="F224">
        <v>3818.651929904353</v>
      </c>
      <c r="G224">
        <v>2.8639889474282678</v>
      </c>
      <c r="H224">
        <v>1554.365683165466</v>
      </c>
      <c r="I224">
        <v>1332</v>
      </c>
      <c r="J224">
        <v>1330</v>
      </c>
    </row>
    <row r="225" spans="1:10" x14ac:dyDescent="0.25">
      <c r="A225">
        <v>224</v>
      </c>
      <c r="B225" t="s">
        <v>231</v>
      </c>
      <c r="C225">
        <v>15656</v>
      </c>
      <c r="D225">
        <v>15650</v>
      </c>
      <c r="E225">
        <v>14</v>
      </c>
      <c r="F225">
        <v>3998.008854177423</v>
      </c>
      <c r="G225">
        <v>3.306449354170935</v>
      </c>
      <c r="H225">
        <v>3274.7319176778442</v>
      </c>
      <c r="I225">
        <v>1332</v>
      </c>
      <c r="J225">
        <v>1277</v>
      </c>
    </row>
    <row r="226" spans="1:10" x14ac:dyDescent="0.25">
      <c r="A226">
        <v>225</v>
      </c>
      <c r="B226" t="s">
        <v>232</v>
      </c>
      <c r="C226">
        <v>15656</v>
      </c>
      <c r="D226">
        <v>15667</v>
      </c>
      <c r="E226">
        <v>15</v>
      </c>
      <c r="F226">
        <v>4029.8313875031231</v>
      </c>
      <c r="G226">
        <v>3.1165366289842189</v>
      </c>
      <c r="H226">
        <v>2894.3023518876189</v>
      </c>
      <c r="I226">
        <v>1332</v>
      </c>
      <c r="J226">
        <v>1353</v>
      </c>
    </row>
    <row r="227" spans="1:10" x14ac:dyDescent="0.25">
      <c r="A227">
        <v>226</v>
      </c>
      <c r="B227" t="s">
        <v>233</v>
      </c>
      <c r="C227">
        <v>15656</v>
      </c>
      <c r="D227">
        <v>15672</v>
      </c>
      <c r="E227">
        <v>16</v>
      </c>
      <c r="F227">
        <v>4116.7951288569348</v>
      </c>
      <c r="G227">
        <v>3.0875963466427012</v>
      </c>
      <c r="H227">
        <v>4116.7602183655908</v>
      </c>
      <c r="I227">
        <v>1332</v>
      </c>
      <c r="J227">
        <v>1372</v>
      </c>
    </row>
    <row r="228" spans="1:10" x14ac:dyDescent="0.25">
      <c r="A228">
        <v>227</v>
      </c>
      <c r="B228" t="s">
        <v>234</v>
      </c>
      <c r="C228">
        <v>15656</v>
      </c>
      <c r="D228">
        <v>15668</v>
      </c>
      <c r="E228">
        <v>17</v>
      </c>
      <c r="F228">
        <v>4424.5718392956614</v>
      </c>
      <c r="G228">
        <v>3.5479804412041118</v>
      </c>
      <c r="H228">
        <v>3152.9448238671739</v>
      </c>
      <c r="I228">
        <v>1332</v>
      </c>
      <c r="J228">
        <v>1360</v>
      </c>
    </row>
    <row r="229" spans="1:10" x14ac:dyDescent="0.25">
      <c r="A229">
        <v>228</v>
      </c>
      <c r="B229" t="s">
        <v>235</v>
      </c>
      <c r="C229">
        <v>15656</v>
      </c>
      <c r="D229">
        <v>15660</v>
      </c>
      <c r="E229">
        <v>18</v>
      </c>
      <c r="F229">
        <v>4471.3771967765688</v>
      </c>
      <c r="G229">
        <v>3.3535328975824301</v>
      </c>
      <c r="H229">
        <v>1998.608506190755</v>
      </c>
      <c r="I229">
        <v>1332</v>
      </c>
      <c r="J229">
        <v>1341</v>
      </c>
    </row>
    <row r="230" spans="1:10" x14ac:dyDescent="0.25">
      <c r="A230">
        <v>229</v>
      </c>
      <c r="B230" t="s">
        <v>236</v>
      </c>
      <c r="C230">
        <v>15656</v>
      </c>
      <c r="D230">
        <v>15671</v>
      </c>
      <c r="E230">
        <v>19</v>
      </c>
      <c r="F230">
        <v>4567.2360506099612</v>
      </c>
      <c r="G230">
        <v>3.5692058716933528</v>
      </c>
      <c r="H230">
        <v>3945.8414717434812</v>
      </c>
      <c r="I230">
        <v>1332</v>
      </c>
      <c r="J230">
        <v>1371</v>
      </c>
    </row>
    <row r="231" spans="1:10" x14ac:dyDescent="0.25">
      <c r="A231">
        <v>230</v>
      </c>
      <c r="B231" t="s">
        <v>237</v>
      </c>
      <c r="C231">
        <v>15656</v>
      </c>
      <c r="D231">
        <v>15665</v>
      </c>
      <c r="E231">
        <v>20</v>
      </c>
      <c r="F231">
        <v>6684.7540564887559</v>
      </c>
      <c r="G231">
        <v>5.4379542244674006</v>
      </c>
      <c r="H231">
        <v>2693.8091919330041</v>
      </c>
      <c r="I231">
        <v>1332</v>
      </c>
      <c r="J231">
        <v>1351</v>
      </c>
    </row>
    <row r="232" spans="1:10" x14ac:dyDescent="0.25">
      <c r="A232">
        <v>231</v>
      </c>
      <c r="B232" t="s">
        <v>238</v>
      </c>
      <c r="C232">
        <v>15656</v>
      </c>
      <c r="D232">
        <v>15674</v>
      </c>
      <c r="E232">
        <v>21</v>
      </c>
      <c r="F232">
        <v>8673.9902688740949</v>
      </c>
      <c r="G232">
        <v>7.1999930882623291</v>
      </c>
      <c r="H232">
        <v>5330.0035678034656</v>
      </c>
      <c r="I232">
        <v>1332</v>
      </c>
      <c r="J232">
        <v>1384</v>
      </c>
    </row>
    <row r="233" spans="1:10" x14ac:dyDescent="0.25">
      <c r="A233">
        <v>232</v>
      </c>
      <c r="B233" t="s">
        <v>239</v>
      </c>
      <c r="C233">
        <v>15656</v>
      </c>
      <c r="D233">
        <v>15649</v>
      </c>
      <c r="E233">
        <v>22</v>
      </c>
      <c r="F233">
        <v>9794.2836418557144</v>
      </c>
      <c r="G233">
        <v>7.8103973602709136</v>
      </c>
      <c r="H233">
        <v>6446.9455494388694</v>
      </c>
      <c r="I233">
        <v>1332</v>
      </c>
      <c r="J233">
        <v>0</v>
      </c>
    </row>
    <row r="234" spans="1:10" x14ac:dyDescent="0.25">
      <c r="A234">
        <v>233</v>
      </c>
      <c r="B234" t="s">
        <v>240</v>
      </c>
      <c r="C234">
        <v>15656</v>
      </c>
      <c r="D234">
        <v>15673</v>
      </c>
      <c r="E234">
        <v>23</v>
      </c>
      <c r="F234">
        <v>11768.20780603142</v>
      </c>
      <c r="G234">
        <v>10.04773047548067</v>
      </c>
      <c r="H234">
        <v>6726.170439969329</v>
      </c>
      <c r="I234">
        <v>1332</v>
      </c>
      <c r="J234">
        <v>1383</v>
      </c>
    </row>
    <row r="235" spans="1:10" x14ac:dyDescent="0.25">
      <c r="A235">
        <v>234</v>
      </c>
      <c r="B235" t="s">
        <v>241</v>
      </c>
      <c r="C235">
        <v>15656</v>
      </c>
      <c r="D235">
        <v>15676</v>
      </c>
      <c r="E235">
        <v>24</v>
      </c>
      <c r="F235">
        <v>13410.434173597479</v>
      </c>
      <c r="G235">
        <v>11.68995684304673</v>
      </c>
      <c r="H235">
        <v>8160.3866600207939</v>
      </c>
      <c r="I235">
        <v>1332</v>
      </c>
      <c r="J235">
        <v>1401</v>
      </c>
    </row>
    <row r="236" spans="1:10" x14ac:dyDescent="0.25">
      <c r="A236">
        <v>235</v>
      </c>
      <c r="B236" t="s">
        <v>242</v>
      </c>
      <c r="C236">
        <v>15656</v>
      </c>
      <c r="D236">
        <v>15677</v>
      </c>
      <c r="E236">
        <v>25</v>
      </c>
      <c r="F236">
        <v>13697.886964690269</v>
      </c>
      <c r="G236">
        <v>11.977409634139519</v>
      </c>
      <c r="H236">
        <v>7629.1587326241743</v>
      </c>
      <c r="I236">
        <v>1332</v>
      </c>
      <c r="J236">
        <v>1402</v>
      </c>
    </row>
    <row r="237" spans="1:10" x14ac:dyDescent="0.25">
      <c r="A237">
        <v>236</v>
      </c>
      <c r="B237" t="s">
        <v>243</v>
      </c>
      <c r="C237">
        <v>15656</v>
      </c>
      <c r="D237">
        <v>15659</v>
      </c>
      <c r="E237">
        <v>26</v>
      </c>
      <c r="F237">
        <v>14202.24539296317</v>
      </c>
      <c r="G237">
        <v>11.745544018814</v>
      </c>
      <c r="H237">
        <v>10328.440106563099</v>
      </c>
      <c r="I237">
        <v>1332</v>
      </c>
      <c r="J237">
        <v>1340</v>
      </c>
    </row>
    <row r="238" spans="1:10" x14ac:dyDescent="0.25">
      <c r="A238">
        <v>237</v>
      </c>
      <c r="B238" t="s">
        <v>244</v>
      </c>
      <c r="C238">
        <v>15656</v>
      </c>
      <c r="D238">
        <v>15678</v>
      </c>
      <c r="E238">
        <v>27</v>
      </c>
      <c r="F238">
        <v>14294.416578347271</v>
      </c>
      <c r="G238">
        <v>12.57393924779652</v>
      </c>
      <c r="H238">
        <v>8905.6912037553993</v>
      </c>
      <c r="I238">
        <v>1332</v>
      </c>
      <c r="J238">
        <v>1421</v>
      </c>
    </row>
    <row r="239" spans="1:10" x14ac:dyDescent="0.25">
      <c r="A239">
        <v>238</v>
      </c>
      <c r="B239" t="s">
        <v>245</v>
      </c>
      <c r="C239">
        <v>15656</v>
      </c>
      <c r="D239">
        <v>15675</v>
      </c>
      <c r="E239">
        <v>28</v>
      </c>
      <c r="F239">
        <v>14606.744476332629</v>
      </c>
      <c r="G239">
        <v>12.386966839202319</v>
      </c>
      <c r="H239">
        <v>11102.28429157977</v>
      </c>
      <c r="I239">
        <v>1332</v>
      </c>
      <c r="J239">
        <v>1390</v>
      </c>
    </row>
    <row r="240" spans="1:10" x14ac:dyDescent="0.25">
      <c r="A240">
        <v>239</v>
      </c>
      <c r="B240" t="s">
        <v>246</v>
      </c>
      <c r="C240">
        <v>15656</v>
      </c>
      <c r="D240">
        <v>15658</v>
      </c>
      <c r="E240">
        <v>29</v>
      </c>
      <c r="F240">
        <v>14616.36972981251</v>
      </c>
      <c r="G240">
        <v>12.159668355663349</v>
      </c>
      <c r="H240">
        <v>10742.15270433837</v>
      </c>
      <c r="I240">
        <v>1332</v>
      </c>
      <c r="J240">
        <v>1339</v>
      </c>
    </row>
    <row r="241" spans="1:10" x14ac:dyDescent="0.25">
      <c r="A241">
        <v>240</v>
      </c>
      <c r="B241" t="s">
        <v>247</v>
      </c>
      <c r="C241">
        <v>15656</v>
      </c>
      <c r="D241">
        <v>15664</v>
      </c>
      <c r="E241">
        <v>30</v>
      </c>
      <c r="F241">
        <v>17408.181106379059</v>
      </c>
      <c r="G241">
        <v>14.841118153398909</v>
      </c>
      <c r="H241">
        <v>13690.589446793079</v>
      </c>
      <c r="I241">
        <v>1332</v>
      </c>
      <c r="J241">
        <v>1350</v>
      </c>
    </row>
    <row r="242" spans="1:10" x14ac:dyDescent="0.25">
      <c r="A242">
        <v>241</v>
      </c>
      <c r="B242" t="s">
        <v>248</v>
      </c>
      <c r="C242">
        <v>15657</v>
      </c>
      <c r="D242">
        <v>15657</v>
      </c>
      <c r="E242">
        <v>1</v>
      </c>
      <c r="F242">
        <v>0</v>
      </c>
      <c r="G242">
        <v>0</v>
      </c>
      <c r="H242">
        <v>0</v>
      </c>
      <c r="I242">
        <v>1333</v>
      </c>
      <c r="J242">
        <v>1333</v>
      </c>
    </row>
    <row r="243" spans="1:10" x14ac:dyDescent="0.25">
      <c r="A243">
        <v>242</v>
      </c>
      <c r="B243" t="s">
        <v>249</v>
      </c>
      <c r="C243">
        <v>15657</v>
      </c>
      <c r="D243">
        <v>15663</v>
      </c>
      <c r="E243">
        <v>2</v>
      </c>
      <c r="F243">
        <v>0</v>
      </c>
      <c r="G243">
        <v>0</v>
      </c>
      <c r="H243">
        <v>0</v>
      </c>
      <c r="I243">
        <v>1333</v>
      </c>
      <c r="J243">
        <v>1344</v>
      </c>
    </row>
    <row r="244" spans="1:10" x14ac:dyDescent="0.25">
      <c r="A244">
        <v>243</v>
      </c>
      <c r="B244" t="s">
        <v>250</v>
      </c>
      <c r="C244">
        <v>15657</v>
      </c>
      <c r="D244">
        <v>15662</v>
      </c>
      <c r="E244">
        <v>3</v>
      </c>
      <c r="F244">
        <v>191.9797803417438</v>
      </c>
      <c r="G244">
        <v>0.19197978034174371</v>
      </c>
      <c r="H244">
        <v>191.9797803417438</v>
      </c>
      <c r="I244">
        <v>1333</v>
      </c>
      <c r="J244">
        <v>1343</v>
      </c>
    </row>
    <row r="245" spans="1:10" x14ac:dyDescent="0.25">
      <c r="A245">
        <v>244</v>
      </c>
      <c r="B245" t="s">
        <v>251</v>
      </c>
      <c r="C245">
        <v>15657</v>
      </c>
      <c r="D245">
        <v>15661</v>
      </c>
      <c r="E245">
        <v>4</v>
      </c>
      <c r="F245">
        <v>1303.8753909169809</v>
      </c>
      <c r="G245">
        <v>1.3038753909169809</v>
      </c>
      <c r="H245">
        <v>1188.632532876552</v>
      </c>
      <c r="I245">
        <v>1333</v>
      </c>
      <c r="J245">
        <v>1342</v>
      </c>
    </row>
    <row r="246" spans="1:10" x14ac:dyDescent="0.25">
      <c r="A246">
        <v>245</v>
      </c>
      <c r="B246" t="s">
        <v>252</v>
      </c>
      <c r="C246">
        <v>15657</v>
      </c>
      <c r="D246">
        <v>15656</v>
      </c>
      <c r="E246">
        <v>5</v>
      </c>
      <c r="F246">
        <v>1390.8924498813669</v>
      </c>
      <c r="G246">
        <v>1.1617027513199381</v>
      </c>
      <c r="H246">
        <v>1040.1971152288349</v>
      </c>
      <c r="I246">
        <v>1333</v>
      </c>
      <c r="J246">
        <v>1332</v>
      </c>
    </row>
    <row r="247" spans="1:10" x14ac:dyDescent="0.25">
      <c r="A247">
        <v>246</v>
      </c>
      <c r="B247" t="s">
        <v>253</v>
      </c>
      <c r="C247">
        <v>15657</v>
      </c>
      <c r="D247">
        <v>15655</v>
      </c>
      <c r="E247">
        <v>6</v>
      </c>
      <c r="F247">
        <v>1661.9615620893319</v>
      </c>
      <c r="G247">
        <v>1.365004585475913</v>
      </c>
      <c r="H247">
        <v>1287.126497169651</v>
      </c>
      <c r="I247">
        <v>1333</v>
      </c>
      <c r="J247">
        <v>1331</v>
      </c>
    </row>
    <row r="248" spans="1:10" x14ac:dyDescent="0.25">
      <c r="A248">
        <v>247</v>
      </c>
      <c r="B248" t="s">
        <v>254</v>
      </c>
      <c r="C248">
        <v>15657</v>
      </c>
      <c r="D248">
        <v>15666</v>
      </c>
      <c r="E248">
        <v>7</v>
      </c>
      <c r="F248">
        <v>2320.8675983394269</v>
      </c>
      <c r="G248">
        <v>2.1260943913258821</v>
      </c>
      <c r="H248">
        <v>1643.0973223282649</v>
      </c>
      <c r="I248">
        <v>1333</v>
      </c>
      <c r="J248">
        <v>1352</v>
      </c>
    </row>
    <row r="249" spans="1:10" x14ac:dyDescent="0.25">
      <c r="A249">
        <v>248</v>
      </c>
      <c r="B249" t="s">
        <v>255</v>
      </c>
      <c r="C249">
        <v>15657</v>
      </c>
      <c r="D249">
        <v>15653</v>
      </c>
      <c r="E249">
        <v>8</v>
      </c>
      <c r="F249">
        <v>2679.9252265296882</v>
      </c>
      <c r="G249">
        <v>2.397737377762136</v>
      </c>
      <c r="H249">
        <v>2056.1478124141672</v>
      </c>
      <c r="I249">
        <v>1333</v>
      </c>
      <c r="J249">
        <v>1321</v>
      </c>
    </row>
    <row r="250" spans="1:10" x14ac:dyDescent="0.25">
      <c r="A250">
        <v>249</v>
      </c>
      <c r="B250" t="s">
        <v>256</v>
      </c>
      <c r="C250">
        <v>15657</v>
      </c>
      <c r="D250">
        <v>15669</v>
      </c>
      <c r="E250">
        <v>9</v>
      </c>
      <c r="F250">
        <v>2712.5657978811469</v>
      </c>
      <c r="G250">
        <v>2.1529577623197751</v>
      </c>
      <c r="H250">
        <v>2278.3748021477682</v>
      </c>
      <c r="I250">
        <v>1333</v>
      </c>
      <c r="J250">
        <v>1361</v>
      </c>
    </row>
    <row r="251" spans="1:10" x14ac:dyDescent="0.25">
      <c r="A251">
        <v>250</v>
      </c>
      <c r="B251" t="s">
        <v>257</v>
      </c>
      <c r="C251">
        <v>15657</v>
      </c>
      <c r="D251">
        <v>15670</v>
      </c>
      <c r="E251">
        <v>10</v>
      </c>
      <c r="F251">
        <v>3324.32798030402</v>
      </c>
      <c r="G251">
        <v>2.7059424874938052</v>
      </c>
      <c r="H251">
        <v>1710.401742778449</v>
      </c>
      <c r="I251">
        <v>1333</v>
      </c>
      <c r="J251">
        <v>1362</v>
      </c>
    </row>
    <row r="252" spans="1:10" x14ac:dyDescent="0.25">
      <c r="A252">
        <v>251</v>
      </c>
      <c r="B252" t="s">
        <v>258</v>
      </c>
      <c r="C252">
        <v>15657</v>
      </c>
      <c r="D252">
        <v>15667</v>
      </c>
      <c r="E252">
        <v>11</v>
      </c>
      <c r="F252">
        <v>3587.2062488930642</v>
      </c>
      <c r="G252">
        <v>2.903101188935588</v>
      </c>
      <c r="H252">
        <v>1906.143697430156</v>
      </c>
      <c r="I252">
        <v>1333</v>
      </c>
      <c r="J252">
        <v>1353</v>
      </c>
    </row>
    <row r="253" spans="1:10" x14ac:dyDescent="0.25">
      <c r="A253">
        <v>252</v>
      </c>
      <c r="B253" t="s">
        <v>259</v>
      </c>
      <c r="C253">
        <v>15657</v>
      </c>
      <c r="D253">
        <v>15672</v>
      </c>
      <c r="E253">
        <v>12</v>
      </c>
      <c r="F253">
        <v>3674.1699902468749</v>
      </c>
      <c r="G253">
        <v>2.8741609065940699</v>
      </c>
      <c r="H253">
        <v>3226.3800251759608</v>
      </c>
      <c r="I253">
        <v>1333</v>
      </c>
      <c r="J253">
        <v>1372</v>
      </c>
    </row>
    <row r="254" spans="1:10" x14ac:dyDescent="0.25">
      <c r="A254">
        <v>253</v>
      </c>
      <c r="B254" t="s">
        <v>260</v>
      </c>
      <c r="C254">
        <v>15657</v>
      </c>
      <c r="D254">
        <v>15668</v>
      </c>
      <c r="E254">
        <v>13</v>
      </c>
      <c r="F254">
        <v>3981.946700685603</v>
      </c>
      <c r="G254">
        <v>3.3345450011554809</v>
      </c>
      <c r="H254">
        <v>2936.8963092174649</v>
      </c>
      <c r="I254">
        <v>1333</v>
      </c>
      <c r="J254">
        <v>1360</v>
      </c>
    </row>
    <row r="255" spans="1:10" x14ac:dyDescent="0.25">
      <c r="A255">
        <v>254</v>
      </c>
      <c r="B255" t="s">
        <v>261</v>
      </c>
      <c r="C255">
        <v>15657</v>
      </c>
      <c r="D255">
        <v>15671</v>
      </c>
      <c r="E255">
        <v>14</v>
      </c>
      <c r="F255">
        <v>4124.6109119999028</v>
      </c>
      <c r="G255">
        <v>3.3557704316447232</v>
      </c>
      <c r="H255">
        <v>3156.3922134281729</v>
      </c>
      <c r="I255">
        <v>1333</v>
      </c>
      <c r="J255">
        <v>1371</v>
      </c>
    </row>
    <row r="256" spans="1:10" x14ac:dyDescent="0.25">
      <c r="A256">
        <v>255</v>
      </c>
      <c r="B256" t="s">
        <v>262</v>
      </c>
      <c r="C256">
        <v>15657</v>
      </c>
      <c r="D256">
        <v>15651</v>
      </c>
      <c r="E256">
        <v>15</v>
      </c>
      <c r="F256">
        <v>4668.7627257088243</v>
      </c>
      <c r="G256">
        <v>3.6201054581905359</v>
      </c>
      <c r="H256">
        <v>4099.6910621883553</v>
      </c>
      <c r="I256">
        <v>1333</v>
      </c>
      <c r="J256">
        <v>1297</v>
      </c>
    </row>
    <row r="257" spans="1:10" x14ac:dyDescent="0.25">
      <c r="A257">
        <v>256</v>
      </c>
      <c r="B257" t="s">
        <v>263</v>
      </c>
      <c r="C257">
        <v>15657</v>
      </c>
      <c r="D257">
        <v>15652</v>
      </c>
      <c r="E257">
        <v>16</v>
      </c>
      <c r="F257">
        <v>4996.4764418591421</v>
      </c>
      <c r="G257">
        <v>4.075727243291225</v>
      </c>
      <c r="H257">
        <v>3744.2409222053479</v>
      </c>
      <c r="I257">
        <v>1333</v>
      </c>
      <c r="J257">
        <v>1298</v>
      </c>
    </row>
    <row r="258" spans="1:10" x14ac:dyDescent="0.25">
      <c r="A258">
        <v>257</v>
      </c>
      <c r="B258" t="s">
        <v>264</v>
      </c>
      <c r="C258">
        <v>15657</v>
      </c>
      <c r="D258">
        <v>15654</v>
      </c>
      <c r="E258">
        <v>17</v>
      </c>
      <c r="F258">
        <v>5209.5443797857206</v>
      </c>
      <c r="G258">
        <v>4.025691698748207</v>
      </c>
      <c r="H258">
        <v>2458.9123307702321</v>
      </c>
      <c r="I258">
        <v>1333</v>
      </c>
      <c r="J258">
        <v>1330</v>
      </c>
    </row>
    <row r="259" spans="1:10" x14ac:dyDescent="0.25">
      <c r="A259">
        <v>258</v>
      </c>
      <c r="B259" t="s">
        <v>265</v>
      </c>
      <c r="C259">
        <v>15657</v>
      </c>
      <c r="D259">
        <v>15650</v>
      </c>
      <c r="E259">
        <v>18</v>
      </c>
      <c r="F259">
        <v>5388.9013040587897</v>
      </c>
      <c r="G259">
        <v>4.4681521054908728</v>
      </c>
      <c r="H259">
        <v>3892.1925078327349</v>
      </c>
      <c r="I259">
        <v>1333</v>
      </c>
      <c r="J259">
        <v>1277</v>
      </c>
    </row>
    <row r="260" spans="1:10" x14ac:dyDescent="0.25">
      <c r="A260">
        <v>259</v>
      </c>
      <c r="B260" t="s">
        <v>266</v>
      </c>
      <c r="C260">
        <v>15657</v>
      </c>
      <c r="D260">
        <v>15660</v>
      </c>
      <c r="E260">
        <v>19</v>
      </c>
      <c r="F260">
        <v>5862.2696466579346</v>
      </c>
      <c r="G260">
        <v>4.5152356489023688</v>
      </c>
      <c r="H260">
        <v>2746.680418535364</v>
      </c>
      <c r="I260">
        <v>1333</v>
      </c>
      <c r="J260">
        <v>1341</v>
      </c>
    </row>
    <row r="261" spans="1:10" x14ac:dyDescent="0.25">
      <c r="A261">
        <v>260</v>
      </c>
      <c r="B261" t="s">
        <v>267</v>
      </c>
      <c r="C261">
        <v>15657</v>
      </c>
      <c r="D261">
        <v>15665</v>
      </c>
      <c r="E261">
        <v>20</v>
      </c>
      <c r="F261">
        <v>6242.1289178786983</v>
      </c>
      <c r="G261">
        <v>5.2245187844187706</v>
      </c>
      <c r="H261">
        <v>2816.0008978398291</v>
      </c>
      <c r="I261">
        <v>1333</v>
      </c>
      <c r="J261">
        <v>1351</v>
      </c>
    </row>
    <row r="262" spans="1:10" x14ac:dyDescent="0.25">
      <c r="A262">
        <v>261</v>
      </c>
      <c r="B262" t="s">
        <v>268</v>
      </c>
      <c r="C262">
        <v>15657</v>
      </c>
      <c r="D262">
        <v>15674</v>
      </c>
      <c r="E262">
        <v>21</v>
      </c>
      <c r="F262">
        <v>8231.3651302640337</v>
      </c>
      <c r="G262">
        <v>6.9865576482136991</v>
      </c>
      <c r="H262">
        <v>4850.6059671755638</v>
      </c>
      <c r="I262">
        <v>1333</v>
      </c>
      <c r="J262">
        <v>1384</v>
      </c>
    </row>
    <row r="263" spans="1:10" x14ac:dyDescent="0.25">
      <c r="A263">
        <v>262</v>
      </c>
      <c r="B263" t="s">
        <v>269</v>
      </c>
      <c r="C263">
        <v>15657</v>
      </c>
      <c r="D263">
        <v>15649</v>
      </c>
      <c r="E263">
        <v>22</v>
      </c>
      <c r="F263">
        <v>9507.8937294408424</v>
      </c>
      <c r="G263">
        <v>8.0725814117549568</v>
      </c>
      <c r="H263">
        <v>7038.1464424012966</v>
      </c>
      <c r="I263">
        <v>1333</v>
      </c>
      <c r="J263">
        <v>0</v>
      </c>
    </row>
    <row r="264" spans="1:10" x14ac:dyDescent="0.25">
      <c r="A264">
        <v>263</v>
      </c>
      <c r="B264" t="s">
        <v>270</v>
      </c>
      <c r="C264">
        <v>15657</v>
      </c>
      <c r="D264">
        <v>15673</v>
      </c>
      <c r="E264">
        <v>23</v>
      </c>
      <c r="F264">
        <v>11325.58266742136</v>
      </c>
      <c r="G264">
        <v>9.8342950354320386</v>
      </c>
      <c r="H264">
        <v>6364.4199294097416</v>
      </c>
      <c r="I264">
        <v>1333</v>
      </c>
      <c r="J264">
        <v>1383</v>
      </c>
    </row>
    <row r="265" spans="1:10" x14ac:dyDescent="0.25">
      <c r="A265">
        <v>264</v>
      </c>
      <c r="B265" t="s">
        <v>271</v>
      </c>
      <c r="C265">
        <v>15657</v>
      </c>
      <c r="D265">
        <v>15676</v>
      </c>
      <c r="E265">
        <v>24</v>
      </c>
      <c r="F265">
        <v>12967.80903498742</v>
      </c>
      <c r="G265">
        <v>11.476521402998101</v>
      </c>
      <c r="H265">
        <v>7691.6964933012741</v>
      </c>
      <c r="I265">
        <v>1333</v>
      </c>
      <c r="J265">
        <v>1401</v>
      </c>
    </row>
    <row r="266" spans="1:10" x14ac:dyDescent="0.25">
      <c r="A266">
        <v>265</v>
      </c>
      <c r="B266" t="s">
        <v>272</v>
      </c>
      <c r="C266">
        <v>15657</v>
      </c>
      <c r="D266">
        <v>15677</v>
      </c>
      <c r="E266">
        <v>25</v>
      </c>
      <c r="F266">
        <v>13255.26182608021</v>
      </c>
      <c r="G266">
        <v>11.76397419409089</v>
      </c>
      <c r="H266">
        <v>7110.5692764651549</v>
      </c>
      <c r="I266">
        <v>1333</v>
      </c>
      <c r="J266">
        <v>1402</v>
      </c>
    </row>
    <row r="267" spans="1:10" x14ac:dyDescent="0.25">
      <c r="A267">
        <v>266</v>
      </c>
      <c r="B267" t="s">
        <v>273</v>
      </c>
      <c r="C267">
        <v>15657</v>
      </c>
      <c r="D267">
        <v>15678</v>
      </c>
      <c r="E267">
        <v>26</v>
      </c>
      <c r="F267">
        <v>13851.791439737221</v>
      </c>
      <c r="G267">
        <v>12.360503807747889</v>
      </c>
      <c r="H267">
        <v>8380.6530090973101</v>
      </c>
      <c r="I267">
        <v>1333</v>
      </c>
      <c r="J267">
        <v>1421</v>
      </c>
    </row>
    <row r="268" spans="1:10" x14ac:dyDescent="0.25">
      <c r="A268">
        <v>267</v>
      </c>
      <c r="B268" t="s">
        <v>274</v>
      </c>
      <c r="C268">
        <v>15657</v>
      </c>
      <c r="D268">
        <v>15659</v>
      </c>
      <c r="E268">
        <v>27</v>
      </c>
      <c r="F268">
        <v>13884.26217803219</v>
      </c>
      <c r="G268">
        <v>12.4489498603463</v>
      </c>
      <c r="H268">
        <v>10898.99699439888</v>
      </c>
      <c r="I268">
        <v>1333</v>
      </c>
      <c r="J268">
        <v>1340</v>
      </c>
    </row>
    <row r="269" spans="1:10" x14ac:dyDescent="0.25">
      <c r="A269">
        <v>268</v>
      </c>
      <c r="B269" t="s">
        <v>275</v>
      </c>
      <c r="C269">
        <v>15657</v>
      </c>
      <c r="D269">
        <v>15675</v>
      </c>
      <c r="E269">
        <v>28</v>
      </c>
      <c r="F269">
        <v>14164.11933772257</v>
      </c>
      <c r="G269">
        <v>12.17353139915369</v>
      </c>
      <c r="H269">
        <v>11276.581147432251</v>
      </c>
      <c r="I269">
        <v>1333</v>
      </c>
      <c r="J269">
        <v>1390</v>
      </c>
    </row>
    <row r="270" spans="1:10" x14ac:dyDescent="0.25">
      <c r="A270">
        <v>269</v>
      </c>
      <c r="B270" t="s">
        <v>276</v>
      </c>
      <c r="C270">
        <v>15657</v>
      </c>
      <c r="D270">
        <v>15658</v>
      </c>
      <c r="E270">
        <v>29</v>
      </c>
      <c r="F270">
        <v>14298.38651488154</v>
      </c>
      <c r="G270">
        <v>12.86307419719564</v>
      </c>
      <c r="H270">
        <v>11309.955619528781</v>
      </c>
      <c r="I270">
        <v>1333</v>
      </c>
      <c r="J270">
        <v>1339</v>
      </c>
    </row>
    <row r="271" spans="1:10" x14ac:dyDescent="0.25">
      <c r="A271">
        <v>270</v>
      </c>
      <c r="B271" t="s">
        <v>277</v>
      </c>
      <c r="C271">
        <v>15657</v>
      </c>
      <c r="D271">
        <v>15664</v>
      </c>
      <c r="E271">
        <v>30</v>
      </c>
      <c r="F271">
        <v>16965.555967769</v>
      </c>
      <c r="G271">
        <v>14.62768271335028</v>
      </c>
      <c r="H271">
        <v>14253.08863270881</v>
      </c>
      <c r="I271">
        <v>1333</v>
      </c>
      <c r="J271">
        <v>1350</v>
      </c>
    </row>
    <row r="272" spans="1:10" x14ac:dyDescent="0.25">
      <c r="A272">
        <v>271</v>
      </c>
      <c r="B272" t="s">
        <v>278</v>
      </c>
      <c r="C272">
        <v>15658</v>
      </c>
      <c r="D272">
        <v>15658</v>
      </c>
      <c r="E272">
        <v>1</v>
      </c>
      <c r="F272">
        <v>0</v>
      </c>
      <c r="G272">
        <v>0</v>
      </c>
      <c r="H272">
        <v>0</v>
      </c>
      <c r="I272">
        <v>1339</v>
      </c>
      <c r="J272">
        <v>1339</v>
      </c>
    </row>
    <row r="273" spans="1:10" x14ac:dyDescent="0.25">
      <c r="A273">
        <v>272</v>
      </c>
      <c r="B273" t="s">
        <v>279</v>
      </c>
      <c r="C273">
        <v>15658</v>
      </c>
      <c r="D273">
        <v>15659</v>
      </c>
      <c r="E273">
        <v>2</v>
      </c>
      <c r="F273">
        <v>414.12433684934439</v>
      </c>
      <c r="G273">
        <v>0.41412433684934408</v>
      </c>
      <c r="H273">
        <v>414.08536680227348</v>
      </c>
      <c r="I273">
        <v>1339</v>
      </c>
      <c r="J273">
        <v>1340</v>
      </c>
    </row>
    <row r="274" spans="1:10" x14ac:dyDescent="0.25">
      <c r="A274">
        <v>273</v>
      </c>
      <c r="B274" t="s">
        <v>280</v>
      </c>
      <c r="C274">
        <v>15658</v>
      </c>
      <c r="D274">
        <v>15664</v>
      </c>
      <c r="E274">
        <v>3</v>
      </c>
      <c r="F274">
        <v>5139.5562121322664</v>
      </c>
      <c r="G274">
        <v>4.4341738304108178</v>
      </c>
      <c r="H274">
        <v>2948.573592013995</v>
      </c>
      <c r="I274">
        <v>1339</v>
      </c>
      <c r="J274">
        <v>1350</v>
      </c>
    </row>
    <row r="275" spans="1:10" x14ac:dyDescent="0.25">
      <c r="A275">
        <v>274</v>
      </c>
      <c r="B275" t="s">
        <v>281</v>
      </c>
      <c r="C275">
        <v>15658</v>
      </c>
      <c r="D275">
        <v>15649</v>
      </c>
      <c r="E275">
        <v>4</v>
      </c>
      <c r="F275">
        <v>5673.6061282013707</v>
      </c>
      <c r="G275">
        <v>5.6736061282013672</v>
      </c>
      <c r="H275">
        <v>4295.2454092046792</v>
      </c>
      <c r="I275">
        <v>1339</v>
      </c>
      <c r="J275">
        <v>0</v>
      </c>
    </row>
    <row r="276" spans="1:10" x14ac:dyDescent="0.25">
      <c r="A276">
        <v>275</v>
      </c>
      <c r="B276" t="s">
        <v>282</v>
      </c>
      <c r="C276">
        <v>15658</v>
      </c>
      <c r="D276">
        <v>15675</v>
      </c>
      <c r="E276">
        <v>5</v>
      </c>
      <c r="F276">
        <v>6435.1121551642491</v>
      </c>
      <c r="G276">
        <v>6.4351121551642461</v>
      </c>
      <c r="H276">
        <v>4514.3120982787259</v>
      </c>
      <c r="I276">
        <v>1339</v>
      </c>
      <c r="J276">
        <v>1390</v>
      </c>
    </row>
    <row r="277" spans="1:10" x14ac:dyDescent="0.25">
      <c r="A277">
        <v>276</v>
      </c>
      <c r="B277" t="s">
        <v>283</v>
      </c>
      <c r="C277">
        <v>15658</v>
      </c>
      <c r="D277">
        <v>15665</v>
      </c>
      <c r="E277">
        <v>6</v>
      </c>
      <c r="F277">
        <v>10057.46986456768</v>
      </c>
      <c r="G277">
        <v>9.5846547720033222</v>
      </c>
      <c r="H277">
        <v>8673.2746861691267</v>
      </c>
      <c r="I277">
        <v>1339</v>
      </c>
      <c r="J277">
        <v>1351</v>
      </c>
    </row>
    <row r="278" spans="1:10" x14ac:dyDescent="0.25">
      <c r="A278">
        <v>277</v>
      </c>
      <c r="B278" t="s">
        <v>284</v>
      </c>
      <c r="C278">
        <v>15658</v>
      </c>
      <c r="D278">
        <v>15660</v>
      </c>
      <c r="E278">
        <v>7</v>
      </c>
      <c r="F278">
        <v>10144.99253303594</v>
      </c>
      <c r="G278">
        <v>8.8061354580809166</v>
      </c>
      <c r="H278">
        <v>8755.3344281488244</v>
      </c>
      <c r="I278">
        <v>1339</v>
      </c>
      <c r="J278">
        <v>1341</v>
      </c>
    </row>
    <row r="279" spans="1:10" x14ac:dyDescent="0.25">
      <c r="A279">
        <v>278</v>
      </c>
      <c r="B279" t="s">
        <v>285</v>
      </c>
      <c r="C279">
        <v>15658</v>
      </c>
      <c r="D279">
        <v>15654</v>
      </c>
      <c r="E279">
        <v>8</v>
      </c>
      <c r="F279">
        <v>10797.71779990816</v>
      </c>
      <c r="G279">
        <v>9.2956794082350775</v>
      </c>
      <c r="H279">
        <v>9310.095272827677</v>
      </c>
      <c r="I279">
        <v>1339</v>
      </c>
      <c r="J279">
        <v>1330</v>
      </c>
    </row>
    <row r="280" spans="1:10" x14ac:dyDescent="0.25">
      <c r="A280">
        <v>279</v>
      </c>
      <c r="B280" t="s">
        <v>286</v>
      </c>
      <c r="C280">
        <v>15658</v>
      </c>
      <c r="D280">
        <v>15668</v>
      </c>
      <c r="E280">
        <v>9</v>
      </c>
      <c r="F280">
        <v>11407.201163662479</v>
      </c>
      <c r="G280">
        <v>10.619281918644379</v>
      </c>
      <c r="H280">
        <v>9156.67549389548</v>
      </c>
      <c r="I280">
        <v>1339</v>
      </c>
      <c r="J280">
        <v>1360</v>
      </c>
    </row>
    <row r="281" spans="1:10" x14ac:dyDescent="0.25">
      <c r="A281">
        <v>280</v>
      </c>
      <c r="B281" t="s">
        <v>287</v>
      </c>
      <c r="C281">
        <v>15658</v>
      </c>
      <c r="D281">
        <v>15673</v>
      </c>
      <c r="E281">
        <v>10</v>
      </c>
      <c r="F281">
        <v>11591.98889066875</v>
      </c>
      <c r="G281">
        <v>11.156258254776519</v>
      </c>
      <c r="H281">
        <v>8859.1023001675567</v>
      </c>
      <c r="I281">
        <v>1339</v>
      </c>
      <c r="J281">
        <v>1383</v>
      </c>
    </row>
    <row r="282" spans="1:10" x14ac:dyDescent="0.25">
      <c r="A282">
        <v>281</v>
      </c>
      <c r="B282" t="s">
        <v>288</v>
      </c>
      <c r="C282">
        <v>15658</v>
      </c>
      <c r="D282">
        <v>15674</v>
      </c>
      <c r="E282">
        <v>11</v>
      </c>
      <c r="F282">
        <v>11913.85951391348</v>
      </c>
      <c r="G282">
        <v>11.000248407084991</v>
      </c>
      <c r="H282">
        <v>9611.5422963759011</v>
      </c>
      <c r="I282">
        <v>1339</v>
      </c>
      <c r="J282">
        <v>1384</v>
      </c>
    </row>
    <row r="283" spans="1:10" x14ac:dyDescent="0.25">
      <c r="A283">
        <v>282</v>
      </c>
      <c r="B283" t="s">
        <v>289</v>
      </c>
      <c r="C283">
        <v>15658</v>
      </c>
      <c r="D283">
        <v>15666</v>
      </c>
      <c r="E283">
        <v>12</v>
      </c>
      <c r="F283">
        <v>11990.16764471078</v>
      </c>
      <c r="G283">
        <v>11.01232737114818</v>
      </c>
      <c r="H283">
        <v>9986.9298656250849</v>
      </c>
      <c r="I283">
        <v>1339</v>
      </c>
      <c r="J283">
        <v>1352</v>
      </c>
    </row>
    <row r="284" spans="1:10" x14ac:dyDescent="0.25">
      <c r="A284">
        <v>283</v>
      </c>
      <c r="B284" t="s">
        <v>290</v>
      </c>
      <c r="C284">
        <v>15658</v>
      </c>
      <c r="D284">
        <v>15651</v>
      </c>
      <c r="E284">
        <v>13</v>
      </c>
      <c r="F284">
        <v>12825.74532939436</v>
      </c>
      <c r="G284">
        <v>12.696452671318101</v>
      </c>
      <c r="H284">
        <v>11512.09546748681</v>
      </c>
      <c r="I284">
        <v>1339</v>
      </c>
      <c r="J284">
        <v>1297</v>
      </c>
    </row>
    <row r="285" spans="1:10" x14ac:dyDescent="0.25">
      <c r="A285">
        <v>284</v>
      </c>
      <c r="B285" t="s">
        <v>291</v>
      </c>
      <c r="C285">
        <v>15658</v>
      </c>
      <c r="D285">
        <v>15652</v>
      </c>
      <c r="E285">
        <v>14</v>
      </c>
      <c r="F285">
        <v>13158.28498538291</v>
      </c>
      <c r="G285">
        <v>13.15828498538291</v>
      </c>
      <c r="H285">
        <v>12301.63841513399</v>
      </c>
      <c r="I285">
        <v>1339</v>
      </c>
      <c r="J285">
        <v>1298</v>
      </c>
    </row>
    <row r="286" spans="1:10" x14ac:dyDescent="0.25">
      <c r="A286">
        <v>285</v>
      </c>
      <c r="B286" t="s">
        <v>292</v>
      </c>
      <c r="C286">
        <v>15658</v>
      </c>
      <c r="D286">
        <v>15676</v>
      </c>
      <c r="E286">
        <v>15</v>
      </c>
      <c r="F286">
        <v>13234.21525823481</v>
      </c>
      <c r="G286">
        <v>12.798484622342571</v>
      </c>
      <c r="H286">
        <v>9831.9017705659808</v>
      </c>
      <c r="I286">
        <v>1339</v>
      </c>
      <c r="J286">
        <v>1401</v>
      </c>
    </row>
    <row r="287" spans="1:10" x14ac:dyDescent="0.25">
      <c r="A287">
        <v>286</v>
      </c>
      <c r="B287" t="s">
        <v>293</v>
      </c>
      <c r="C287">
        <v>15658</v>
      </c>
      <c r="D287">
        <v>15661</v>
      </c>
      <c r="E287">
        <v>16</v>
      </c>
      <c r="F287">
        <v>13376.1675029547</v>
      </c>
      <c r="G287">
        <v>12.3983272293921</v>
      </c>
      <c r="H287">
        <v>10124.109418122171</v>
      </c>
      <c r="I287">
        <v>1339</v>
      </c>
      <c r="J287">
        <v>1342</v>
      </c>
    </row>
    <row r="288" spans="1:10" x14ac:dyDescent="0.25">
      <c r="A288">
        <v>287</v>
      </c>
      <c r="B288" t="s">
        <v>294</v>
      </c>
      <c r="C288">
        <v>15658</v>
      </c>
      <c r="D288">
        <v>15677</v>
      </c>
      <c r="E288">
        <v>17</v>
      </c>
      <c r="F288">
        <v>13521.6680493276</v>
      </c>
      <c r="G288">
        <v>13.08593741343536</v>
      </c>
      <c r="H288">
        <v>10104.779358987509</v>
      </c>
      <c r="I288">
        <v>1339</v>
      </c>
      <c r="J288">
        <v>1402</v>
      </c>
    </row>
    <row r="289" spans="1:10" x14ac:dyDescent="0.25">
      <c r="A289">
        <v>288</v>
      </c>
      <c r="B289" t="s">
        <v>295</v>
      </c>
      <c r="C289">
        <v>15658</v>
      </c>
      <c r="D289">
        <v>15650</v>
      </c>
      <c r="E289">
        <v>18</v>
      </c>
      <c r="F289">
        <v>13550.709847582561</v>
      </c>
      <c r="G289">
        <v>13.55070984758256</v>
      </c>
      <c r="H289">
        <v>12692.760492184059</v>
      </c>
      <c r="I289">
        <v>1339</v>
      </c>
      <c r="J289">
        <v>1277</v>
      </c>
    </row>
    <row r="290" spans="1:10" x14ac:dyDescent="0.25">
      <c r="A290">
        <v>289</v>
      </c>
      <c r="B290" t="s">
        <v>296</v>
      </c>
      <c r="C290">
        <v>15658</v>
      </c>
      <c r="D290">
        <v>15669</v>
      </c>
      <c r="E290">
        <v>19</v>
      </c>
      <c r="F290">
        <v>13700.23091712429</v>
      </c>
      <c r="G290">
        <v>12.29743342308398</v>
      </c>
      <c r="H290">
        <v>11391.82482691212</v>
      </c>
      <c r="I290">
        <v>1339</v>
      </c>
      <c r="J290">
        <v>1361</v>
      </c>
    </row>
    <row r="291" spans="1:10" x14ac:dyDescent="0.25">
      <c r="A291">
        <v>290</v>
      </c>
      <c r="B291" t="s">
        <v>297</v>
      </c>
      <c r="C291">
        <v>15658</v>
      </c>
      <c r="D291">
        <v>15653</v>
      </c>
      <c r="E291">
        <v>20</v>
      </c>
      <c r="F291">
        <v>14027.69140480124</v>
      </c>
      <c r="G291">
        <v>11.89946977963227</v>
      </c>
      <c r="H291">
        <v>11289.599737929449</v>
      </c>
      <c r="I291">
        <v>1339</v>
      </c>
      <c r="J291">
        <v>1321</v>
      </c>
    </row>
    <row r="292" spans="1:10" x14ac:dyDescent="0.25">
      <c r="A292">
        <v>291</v>
      </c>
      <c r="B292" t="s">
        <v>298</v>
      </c>
      <c r="C292">
        <v>15658</v>
      </c>
      <c r="D292">
        <v>15662</v>
      </c>
      <c r="E292">
        <v>21</v>
      </c>
      <c r="F292">
        <v>14106.406734539791</v>
      </c>
      <c r="G292">
        <v>12.671094416853901</v>
      </c>
      <c r="H292">
        <v>11119.53366430082</v>
      </c>
      <c r="I292">
        <v>1339</v>
      </c>
      <c r="J292">
        <v>1343</v>
      </c>
    </row>
    <row r="293" spans="1:10" x14ac:dyDescent="0.25">
      <c r="A293">
        <v>292</v>
      </c>
      <c r="B293" t="s">
        <v>299</v>
      </c>
      <c r="C293">
        <v>15658</v>
      </c>
      <c r="D293">
        <v>15678</v>
      </c>
      <c r="E293">
        <v>22</v>
      </c>
      <c r="F293">
        <v>14118.197662984599</v>
      </c>
      <c r="G293">
        <v>13.682467027092359</v>
      </c>
      <c r="H293">
        <v>10532.87544964012</v>
      </c>
      <c r="I293">
        <v>1339</v>
      </c>
      <c r="J293">
        <v>1421</v>
      </c>
    </row>
    <row r="294" spans="1:10" x14ac:dyDescent="0.25">
      <c r="A294">
        <v>293</v>
      </c>
      <c r="B294" t="s">
        <v>300</v>
      </c>
      <c r="C294">
        <v>15658</v>
      </c>
      <c r="D294">
        <v>15671</v>
      </c>
      <c r="E294">
        <v>23</v>
      </c>
      <c r="F294">
        <v>14268.559355975171</v>
      </c>
      <c r="G294">
        <v>13.29071045555022</v>
      </c>
      <c r="H294">
        <v>11140.215481499659</v>
      </c>
      <c r="I294">
        <v>1339</v>
      </c>
      <c r="J294">
        <v>1371</v>
      </c>
    </row>
    <row r="295" spans="1:10" x14ac:dyDescent="0.25">
      <c r="A295">
        <v>294</v>
      </c>
      <c r="B295" t="s">
        <v>301</v>
      </c>
      <c r="C295">
        <v>15658</v>
      </c>
      <c r="D295">
        <v>15657</v>
      </c>
      <c r="E295">
        <v>24</v>
      </c>
      <c r="F295">
        <v>14298.386514881529</v>
      </c>
      <c r="G295">
        <v>12.86307419719564</v>
      </c>
      <c r="H295">
        <v>11309.955619528781</v>
      </c>
      <c r="I295">
        <v>1339</v>
      </c>
      <c r="J295">
        <v>1333</v>
      </c>
    </row>
    <row r="296" spans="1:10" x14ac:dyDescent="0.25">
      <c r="A296">
        <v>295</v>
      </c>
      <c r="B296" t="s">
        <v>302</v>
      </c>
      <c r="C296">
        <v>15658</v>
      </c>
      <c r="D296">
        <v>15663</v>
      </c>
      <c r="E296">
        <v>25</v>
      </c>
      <c r="F296">
        <v>14298.386514881529</v>
      </c>
      <c r="G296">
        <v>12.86307419719564</v>
      </c>
      <c r="H296">
        <v>11309.955619528781</v>
      </c>
      <c r="I296">
        <v>1339</v>
      </c>
      <c r="J296">
        <v>1344</v>
      </c>
    </row>
    <row r="297" spans="1:10" x14ac:dyDescent="0.25">
      <c r="A297">
        <v>296</v>
      </c>
      <c r="B297" t="s">
        <v>303</v>
      </c>
      <c r="C297">
        <v>15658</v>
      </c>
      <c r="D297">
        <v>15670</v>
      </c>
      <c r="E297">
        <v>26</v>
      </c>
      <c r="F297">
        <v>14333.73557827377</v>
      </c>
      <c r="G297">
        <v>12.67921067450213</v>
      </c>
      <c r="H297">
        <v>12706.849569479131</v>
      </c>
      <c r="I297">
        <v>1339</v>
      </c>
      <c r="J297">
        <v>1362</v>
      </c>
    </row>
    <row r="298" spans="1:10" x14ac:dyDescent="0.25">
      <c r="A298">
        <v>297</v>
      </c>
      <c r="B298" t="s">
        <v>304</v>
      </c>
      <c r="C298">
        <v>15658</v>
      </c>
      <c r="D298">
        <v>15655</v>
      </c>
      <c r="E298">
        <v>27</v>
      </c>
      <c r="F298">
        <v>14345.300617604549</v>
      </c>
      <c r="G298">
        <v>11.95636652150737</v>
      </c>
      <c r="H298">
        <v>10728.96843834223</v>
      </c>
      <c r="I298">
        <v>1339</v>
      </c>
      <c r="J298">
        <v>1331</v>
      </c>
    </row>
    <row r="299" spans="1:10" x14ac:dyDescent="0.25">
      <c r="A299">
        <v>298</v>
      </c>
      <c r="B299" t="s">
        <v>305</v>
      </c>
      <c r="C299">
        <v>15658</v>
      </c>
      <c r="D299">
        <v>15667</v>
      </c>
      <c r="E299">
        <v>28</v>
      </c>
      <c r="F299">
        <v>14596.613846862811</v>
      </c>
      <c r="G299">
        <v>12.876369375943909</v>
      </c>
      <c r="H299">
        <v>12964.300601849671</v>
      </c>
      <c r="I299">
        <v>1339</v>
      </c>
      <c r="J299">
        <v>1353</v>
      </c>
    </row>
    <row r="300" spans="1:10" x14ac:dyDescent="0.25">
      <c r="A300">
        <v>299</v>
      </c>
      <c r="B300" t="s">
        <v>306</v>
      </c>
      <c r="C300">
        <v>15658</v>
      </c>
      <c r="D300">
        <v>15656</v>
      </c>
      <c r="E300">
        <v>29</v>
      </c>
      <c r="F300">
        <v>14616.36972981251</v>
      </c>
      <c r="G300">
        <v>12.159668355663349</v>
      </c>
      <c r="H300">
        <v>10742.15270433837</v>
      </c>
      <c r="I300">
        <v>1339</v>
      </c>
      <c r="J300">
        <v>1332</v>
      </c>
    </row>
    <row r="301" spans="1:10" x14ac:dyDescent="0.25">
      <c r="A301">
        <v>300</v>
      </c>
      <c r="B301" t="s">
        <v>307</v>
      </c>
      <c r="C301">
        <v>15658</v>
      </c>
      <c r="D301">
        <v>15672</v>
      </c>
      <c r="E301">
        <v>30</v>
      </c>
      <c r="F301">
        <v>14661.835109490021</v>
      </c>
      <c r="G301">
        <v>13.01863656735828</v>
      </c>
      <c r="H301">
        <v>11744.815558718279</v>
      </c>
      <c r="I301">
        <v>1339</v>
      </c>
      <c r="J301">
        <v>1372</v>
      </c>
    </row>
    <row r="302" spans="1:10" x14ac:dyDescent="0.25">
      <c r="A302">
        <v>301</v>
      </c>
      <c r="B302" t="s">
        <v>308</v>
      </c>
      <c r="C302">
        <v>15659</v>
      </c>
      <c r="D302">
        <v>15659</v>
      </c>
      <c r="E302">
        <v>1</v>
      </c>
      <c r="F302">
        <v>0</v>
      </c>
      <c r="G302">
        <v>0</v>
      </c>
      <c r="H302">
        <v>0</v>
      </c>
      <c r="I302">
        <v>1340</v>
      </c>
      <c r="J302">
        <v>1340</v>
      </c>
    </row>
    <row r="303" spans="1:10" x14ac:dyDescent="0.25">
      <c r="A303">
        <v>302</v>
      </c>
      <c r="B303" t="s">
        <v>309</v>
      </c>
      <c r="C303">
        <v>15659</v>
      </c>
      <c r="D303">
        <v>15658</v>
      </c>
      <c r="E303">
        <v>2</v>
      </c>
      <c r="F303">
        <v>414.12433684934439</v>
      </c>
      <c r="G303">
        <v>0.41412433684934408</v>
      </c>
      <c r="H303">
        <v>414.08536680227348</v>
      </c>
      <c r="I303">
        <v>1340</v>
      </c>
      <c r="J303">
        <v>1339</v>
      </c>
    </row>
    <row r="304" spans="1:10" x14ac:dyDescent="0.25">
      <c r="A304">
        <v>303</v>
      </c>
      <c r="B304" t="s">
        <v>310</v>
      </c>
      <c r="C304">
        <v>15659</v>
      </c>
      <c r="D304">
        <v>15649</v>
      </c>
      <c r="E304">
        <v>3</v>
      </c>
      <c r="F304">
        <v>5259.4817913520264</v>
      </c>
      <c r="G304">
        <v>5.2594817913520231</v>
      </c>
      <c r="H304">
        <v>3881.4967936868202</v>
      </c>
      <c r="I304">
        <v>1340</v>
      </c>
      <c r="J304">
        <v>0</v>
      </c>
    </row>
    <row r="305" spans="1:10" x14ac:dyDescent="0.25">
      <c r="A305">
        <v>304</v>
      </c>
      <c r="B305" t="s">
        <v>311</v>
      </c>
      <c r="C305">
        <v>15659</v>
      </c>
      <c r="D305">
        <v>15664</v>
      </c>
      <c r="E305">
        <v>4</v>
      </c>
      <c r="F305">
        <v>5553.6805489816106</v>
      </c>
      <c r="G305">
        <v>4.8482981672601619</v>
      </c>
      <c r="H305">
        <v>3362.1589157719759</v>
      </c>
      <c r="I305">
        <v>1340</v>
      </c>
      <c r="J305">
        <v>1350</v>
      </c>
    </row>
    <row r="306" spans="1:10" x14ac:dyDescent="0.25">
      <c r="A306">
        <v>305</v>
      </c>
      <c r="B306" t="s">
        <v>312</v>
      </c>
      <c r="C306">
        <v>15659</v>
      </c>
      <c r="D306">
        <v>15675</v>
      </c>
      <c r="E306">
        <v>5</v>
      </c>
      <c r="F306">
        <v>6020.9878183149049</v>
      </c>
      <c r="G306">
        <v>6.0209878183149019</v>
      </c>
      <c r="H306">
        <v>4496.9767570350396</v>
      </c>
      <c r="I306">
        <v>1340</v>
      </c>
      <c r="J306">
        <v>1390</v>
      </c>
    </row>
    <row r="307" spans="1:10" x14ac:dyDescent="0.25">
      <c r="A307">
        <v>306</v>
      </c>
      <c r="B307" t="s">
        <v>313</v>
      </c>
      <c r="C307">
        <v>15659</v>
      </c>
      <c r="D307">
        <v>15665</v>
      </c>
      <c r="E307">
        <v>6</v>
      </c>
      <c r="F307">
        <v>9643.3455277183384</v>
      </c>
      <c r="G307">
        <v>9.170530435153978</v>
      </c>
      <c r="H307">
        <v>8269.7187143015635</v>
      </c>
      <c r="I307">
        <v>1340</v>
      </c>
      <c r="J307">
        <v>1351</v>
      </c>
    </row>
    <row r="308" spans="1:10" x14ac:dyDescent="0.25">
      <c r="A308">
        <v>307</v>
      </c>
      <c r="B308" t="s">
        <v>314</v>
      </c>
      <c r="C308">
        <v>15659</v>
      </c>
      <c r="D308">
        <v>15660</v>
      </c>
      <c r="E308">
        <v>7</v>
      </c>
      <c r="F308">
        <v>9730.8681961865968</v>
      </c>
      <c r="G308">
        <v>8.3920111212315724</v>
      </c>
      <c r="H308">
        <v>8341.3296455241252</v>
      </c>
      <c r="I308">
        <v>1340</v>
      </c>
      <c r="J308">
        <v>1341</v>
      </c>
    </row>
    <row r="309" spans="1:10" x14ac:dyDescent="0.25">
      <c r="A309">
        <v>308</v>
      </c>
      <c r="B309" t="s">
        <v>315</v>
      </c>
      <c r="C309">
        <v>15659</v>
      </c>
      <c r="D309">
        <v>15654</v>
      </c>
      <c r="E309">
        <v>8</v>
      </c>
      <c r="F309">
        <v>10383.593463058811</v>
      </c>
      <c r="G309">
        <v>8.8815550713857334</v>
      </c>
      <c r="H309">
        <v>8896.0867636807416</v>
      </c>
      <c r="I309">
        <v>1340</v>
      </c>
      <c r="J309">
        <v>1330</v>
      </c>
    </row>
    <row r="310" spans="1:10" x14ac:dyDescent="0.25">
      <c r="A310">
        <v>309</v>
      </c>
      <c r="B310" t="s">
        <v>316</v>
      </c>
      <c r="C310">
        <v>15659</v>
      </c>
      <c r="D310">
        <v>15668</v>
      </c>
      <c r="E310">
        <v>9</v>
      </c>
      <c r="F310">
        <v>10993.07682681314</v>
      </c>
      <c r="G310">
        <v>10.20515758179504</v>
      </c>
      <c r="H310">
        <v>8764.209205250434</v>
      </c>
      <c r="I310">
        <v>1340</v>
      </c>
      <c r="J310">
        <v>1360</v>
      </c>
    </row>
    <row r="311" spans="1:10" x14ac:dyDescent="0.25">
      <c r="A311">
        <v>310</v>
      </c>
      <c r="B311" t="s">
        <v>317</v>
      </c>
      <c r="C311">
        <v>15659</v>
      </c>
      <c r="D311">
        <v>15673</v>
      </c>
      <c r="E311">
        <v>10</v>
      </c>
      <c r="F311">
        <v>11177.864553819411</v>
      </c>
      <c r="G311">
        <v>10.74213391792717</v>
      </c>
      <c r="H311">
        <v>8551.0913623863908</v>
      </c>
      <c r="I311">
        <v>1340</v>
      </c>
      <c r="J311">
        <v>1383</v>
      </c>
    </row>
    <row r="312" spans="1:10" x14ac:dyDescent="0.25">
      <c r="A312">
        <v>311</v>
      </c>
      <c r="B312" t="s">
        <v>318</v>
      </c>
      <c r="C312">
        <v>15659</v>
      </c>
      <c r="D312">
        <v>15674</v>
      </c>
      <c r="E312">
        <v>11</v>
      </c>
      <c r="F312">
        <v>11499.735177064131</v>
      </c>
      <c r="G312">
        <v>10.58612407023565</v>
      </c>
      <c r="H312">
        <v>9263.3193691616834</v>
      </c>
      <c r="I312">
        <v>1340</v>
      </c>
      <c r="J312">
        <v>1384</v>
      </c>
    </row>
    <row r="313" spans="1:10" x14ac:dyDescent="0.25">
      <c r="A313">
        <v>312</v>
      </c>
      <c r="B313" t="s">
        <v>319</v>
      </c>
      <c r="C313">
        <v>15659</v>
      </c>
      <c r="D313">
        <v>15666</v>
      </c>
      <c r="E313">
        <v>12</v>
      </c>
      <c r="F313">
        <v>11576.04330786143</v>
      </c>
      <c r="G313">
        <v>10.59820303429883</v>
      </c>
      <c r="H313">
        <v>9582.5486621317177</v>
      </c>
      <c r="I313">
        <v>1340</v>
      </c>
      <c r="J313">
        <v>1352</v>
      </c>
    </row>
    <row r="314" spans="1:10" x14ac:dyDescent="0.25">
      <c r="A314">
        <v>313</v>
      </c>
      <c r="B314" t="s">
        <v>320</v>
      </c>
      <c r="C314">
        <v>15659</v>
      </c>
      <c r="D314">
        <v>15651</v>
      </c>
      <c r="E314">
        <v>13</v>
      </c>
      <c r="F314">
        <v>12411.62099254502</v>
      </c>
      <c r="G314">
        <v>12.28232833446876</v>
      </c>
      <c r="H314">
        <v>11110.325289036149</v>
      </c>
      <c r="I314">
        <v>1340</v>
      </c>
      <c r="J314">
        <v>1297</v>
      </c>
    </row>
    <row r="315" spans="1:10" x14ac:dyDescent="0.25">
      <c r="A315">
        <v>314</v>
      </c>
      <c r="B315" t="s">
        <v>321</v>
      </c>
      <c r="C315">
        <v>15659</v>
      </c>
      <c r="D315">
        <v>15652</v>
      </c>
      <c r="E315">
        <v>14</v>
      </c>
      <c r="F315">
        <v>12744.160648533571</v>
      </c>
      <c r="G315">
        <v>12.744160648533571</v>
      </c>
      <c r="H315">
        <v>11894.989620523949</v>
      </c>
      <c r="I315">
        <v>1340</v>
      </c>
      <c r="J315">
        <v>1298</v>
      </c>
    </row>
    <row r="316" spans="1:10" x14ac:dyDescent="0.25">
      <c r="A316">
        <v>315</v>
      </c>
      <c r="B316" t="s">
        <v>322</v>
      </c>
      <c r="C316">
        <v>15659</v>
      </c>
      <c r="D316">
        <v>15676</v>
      </c>
      <c r="E316">
        <v>15</v>
      </c>
      <c r="F316">
        <v>12820.09092138547</v>
      </c>
      <c r="G316">
        <v>12.38436028549323</v>
      </c>
      <c r="H316">
        <v>9564.5560821582749</v>
      </c>
      <c r="I316">
        <v>1340</v>
      </c>
      <c r="J316">
        <v>1401</v>
      </c>
    </row>
    <row r="317" spans="1:10" x14ac:dyDescent="0.25">
      <c r="A317">
        <v>316</v>
      </c>
      <c r="B317" t="s">
        <v>323</v>
      </c>
      <c r="C317">
        <v>15659</v>
      </c>
      <c r="D317">
        <v>15661</v>
      </c>
      <c r="E317">
        <v>16</v>
      </c>
      <c r="F317">
        <v>12962.043166105361</v>
      </c>
      <c r="G317">
        <v>11.984202892542759</v>
      </c>
      <c r="H317">
        <v>9712.7820566885057</v>
      </c>
      <c r="I317">
        <v>1340</v>
      </c>
      <c r="J317">
        <v>1342</v>
      </c>
    </row>
    <row r="318" spans="1:10" x14ac:dyDescent="0.25">
      <c r="A318">
        <v>317</v>
      </c>
      <c r="B318" t="s">
        <v>324</v>
      </c>
      <c r="C318">
        <v>15659</v>
      </c>
      <c r="D318">
        <v>15677</v>
      </c>
      <c r="E318">
        <v>17</v>
      </c>
      <c r="F318">
        <v>13107.543712478249</v>
      </c>
      <c r="G318">
        <v>12.67181307658602</v>
      </c>
      <c r="H318">
        <v>9817.2980857722378</v>
      </c>
      <c r="I318">
        <v>1340</v>
      </c>
      <c r="J318">
        <v>1402</v>
      </c>
    </row>
    <row r="319" spans="1:10" x14ac:dyDescent="0.25">
      <c r="A319">
        <v>318</v>
      </c>
      <c r="B319" t="s">
        <v>325</v>
      </c>
      <c r="C319">
        <v>15659</v>
      </c>
      <c r="D319">
        <v>15650</v>
      </c>
      <c r="E319">
        <v>18</v>
      </c>
      <c r="F319">
        <v>13136.585510733221</v>
      </c>
      <c r="G319">
        <v>13.136585510733219</v>
      </c>
      <c r="H319">
        <v>12285.909340428219</v>
      </c>
      <c r="I319">
        <v>1340</v>
      </c>
      <c r="J319">
        <v>1277</v>
      </c>
    </row>
    <row r="320" spans="1:10" x14ac:dyDescent="0.25">
      <c r="A320">
        <v>319</v>
      </c>
      <c r="B320" t="s">
        <v>326</v>
      </c>
      <c r="C320">
        <v>15659</v>
      </c>
      <c r="D320">
        <v>15669</v>
      </c>
      <c r="E320">
        <v>19</v>
      </c>
      <c r="F320">
        <v>13286.10658027494</v>
      </c>
      <c r="G320">
        <v>11.88330908623464</v>
      </c>
      <c r="H320">
        <v>10999.75242579185</v>
      </c>
      <c r="I320">
        <v>1340</v>
      </c>
      <c r="J320">
        <v>1361</v>
      </c>
    </row>
    <row r="321" spans="1:10" x14ac:dyDescent="0.25">
      <c r="A321">
        <v>320</v>
      </c>
      <c r="B321" t="s">
        <v>327</v>
      </c>
      <c r="C321">
        <v>15659</v>
      </c>
      <c r="D321">
        <v>15653</v>
      </c>
      <c r="E321">
        <v>20</v>
      </c>
      <c r="F321">
        <v>13613.56706795189</v>
      </c>
      <c r="G321">
        <v>11.485345442782929</v>
      </c>
      <c r="H321">
        <v>10876.327133619479</v>
      </c>
      <c r="I321">
        <v>1340</v>
      </c>
      <c r="J321">
        <v>1321</v>
      </c>
    </row>
    <row r="322" spans="1:10" x14ac:dyDescent="0.25">
      <c r="A322">
        <v>321</v>
      </c>
      <c r="B322" t="s">
        <v>328</v>
      </c>
      <c r="C322">
        <v>15659</v>
      </c>
      <c r="D322">
        <v>15662</v>
      </c>
      <c r="E322">
        <v>21</v>
      </c>
      <c r="F322">
        <v>13692.28239769044</v>
      </c>
      <c r="G322">
        <v>12.25697008000455</v>
      </c>
      <c r="H322">
        <v>10708.69075737459</v>
      </c>
      <c r="I322">
        <v>1340</v>
      </c>
      <c r="J322">
        <v>1343</v>
      </c>
    </row>
    <row r="323" spans="1:10" x14ac:dyDescent="0.25">
      <c r="A323">
        <v>322</v>
      </c>
      <c r="B323" t="s">
        <v>329</v>
      </c>
      <c r="C323">
        <v>15659</v>
      </c>
      <c r="D323">
        <v>15678</v>
      </c>
      <c r="E323">
        <v>22</v>
      </c>
      <c r="F323">
        <v>13704.07332613526</v>
      </c>
      <c r="G323">
        <v>13.268342690243021</v>
      </c>
      <c r="H323">
        <v>10282.326302992229</v>
      </c>
      <c r="I323">
        <v>1340</v>
      </c>
      <c r="J323">
        <v>1421</v>
      </c>
    </row>
    <row r="324" spans="1:10" x14ac:dyDescent="0.25">
      <c r="A324">
        <v>323</v>
      </c>
      <c r="B324" t="s">
        <v>330</v>
      </c>
      <c r="C324">
        <v>15659</v>
      </c>
      <c r="D324">
        <v>15671</v>
      </c>
      <c r="E324">
        <v>23</v>
      </c>
      <c r="F324">
        <v>13854.43501912582</v>
      </c>
      <c r="G324">
        <v>12.87658611870088</v>
      </c>
      <c r="H324">
        <v>10760.431783525501</v>
      </c>
      <c r="I324">
        <v>1340</v>
      </c>
      <c r="J324">
        <v>1371</v>
      </c>
    </row>
    <row r="325" spans="1:10" x14ac:dyDescent="0.25">
      <c r="A325">
        <v>324</v>
      </c>
      <c r="B325" t="s">
        <v>331</v>
      </c>
      <c r="C325">
        <v>15659</v>
      </c>
      <c r="D325">
        <v>15657</v>
      </c>
      <c r="E325">
        <v>24</v>
      </c>
      <c r="F325">
        <v>13884.26217803219</v>
      </c>
      <c r="G325">
        <v>12.4489498603463</v>
      </c>
      <c r="H325">
        <v>10898.99699439888</v>
      </c>
      <c r="I325">
        <v>1340</v>
      </c>
      <c r="J325">
        <v>1333</v>
      </c>
    </row>
    <row r="326" spans="1:10" x14ac:dyDescent="0.25">
      <c r="A326">
        <v>325</v>
      </c>
      <c r="B326" t="s">
        <v>332</v>
      </c>
      <c r="C326">
        <v>15659</v>
      </c>
      <c r="D326">
        <v>15663</v>
      </c>
      <c r="E326">
        <v>25</v>
      </c>
      <c r="F326">
        <v>13884.26217803219</v>
      </c>
      <c r="G326">
        <v>12.4489498603463</v>
      </c>
      <c r="H326">
        <v>10898.99699439888</v>
      </c>
      <c r="I326">
        <v>1340</v>
      </c>
      <c r="J326">
        <v>1344</v>
      </c>
    </row>
    <row r="327" spans="1:10" x14ac:dyDescent="0.25">
      <c r="A327">
        <v>326</v>
      </c>
      <c r="B327" t="s">
        <v>333</v>
      </c>
      <c r="C327">
        <v>15659</v>
      </c>
      <c r="D327">
        <v>15670</v>
      </c>
      <c r="E327">
        <v>26</v>
      </c>
      <c r="F327">
        <v>13919.61124142442</v>
      </c>
      <c r="G327">
        <v>12.265086337652789</v>
      </c>
      <c r="H327">
        <v>12301.55506642042</v>
      </c>
      <c r="I327">
        <v>1340</v>
      </c>
      <c r="J327">
        <v>1362</v>
      </c>
    </row>
    <row r="328" spans="1:10" x14ac:dyDescent="0.25">
      <c r="A328">
        <v>327</v>
      </c>
      <c r="B328" t="s">
        <v>334</v>
      </c>
      <c r="C328">
        <v>15659</v>
      </c>
      <c r="D328">
        <v>15655</v>
      </c>
      <c r="E328">
        <v>27</v>
      </c>
      <c r="F328">
        <v>13931.1762807552</v>
      </c>
      <c r="G328">
        <v>11.542242184658029</v>
      </c>
      <c r="H328">
        <v>10314.940915021531</v>
      </c>
      <c r="I328">
        <v>1340</v>
      </c>
      <c r="J328">
        <v>1331</v>
      </c>
    </row>
    <row r="329" spans="1:10" x14ac:dyDescent="0.25">
      <c r="A329">
        <v>328</v>
      </c>
      <c r="B329" t="s">
        <v>335</v>
      </c>
      <c r="C329">
        <v>15659</v>
      </c>
      <c r="D329">
        <v>15667</v>
      </c>
      <c r="E329">
        <v>28</v>
      </c>
      <c r="F329">
        <v>14182.489510013471</v>
      </c>
      <c r="G329">
        <v>12.46224503909457</v>
      </c>
      <c r="H329">
        <v>12558.64697788282</v>
      </c>
      <c r="I329">
        <v>1340</v>
      </c>
      <c r="J329">
        <v>1353</v>
      </c>
    </row>
    <row r="330" spans="1:10" x14ac:dyDescent="0.25">
      <c r="A330">
        <v>329</v>
      </c>
      <c r="B330" t="s">
        <v>336</v>
      </c>
      <c r="C330">
        <v>15659</v>
      </c>
      <c r="D330">
        <v>15656</v>
      </c>
      <c r="E330">
        <v>29</v>
      </c>
      <c r="F330">
        <v>14202.24539296317</v>
      </c>
      <c r="G330">
        <v>11.745544018814</v>
      </c>
      <c r="H330">
        <v>10328.440106563099</v>
      </c>
      <c r="I330">
        <v>1340</v>
      </c>
      <c r="J330">
        <v>1332</v>
      </c>
    </row>
    <row r="331" spans="1:10" x14ac:dyDescent="0.25">
      <c r="A331">
        <v>330</v>
      </c>
      <c r="B331" t="s">
        <v>337</v>
      </c>
      <c r="C331">
        <v>15659</v>
      </c>
      <c r="D331">
        <v>15672</v>
      </c>
      <c r="E331">
        <v>30</v>
      </c>
      <c r="F331">
        <v>14247.71077264067</v>
      </c>
      <c r="G331">
        <v>12.604512230508931</v>
      </c>
      <c r="H331">
        <v>11364.392283849589</v>
      </c>
      <c r="I331">
        <v>1340</v>
      </c>
      <c r="J331">
        <v>1372</v>
      </c>
    </row>
    <row r="332" spans="1:10" x14ac:dyDescent="0.25">
      <c r="A332">
        <v>331</v>
      </c>
      <c r="B332" t="s">
        <v>338</v>
      </c>
      <c r="C332">
        <v>15660</v>
      </c>
      <c r="D332">
        <v>15660</v>
      </c>
      <c r="E332">
        <v>1</v>
      </c>
      <c r="F332">
        <v>0</v>
      </c>
      <c r="G332">
        <v>0</v>
      </c>
      <c r="H332">
        <v>0</v>
      </c>
      <c r="I332">
        <v>1341</v>
      </c>
      <c r="J332">
        <v>1341</v>
      </c>
    </row>
    <row r="333" spans="1:10" x14ac:dyDescent="0.25">
      <c r="A333">
        <v>332</v>
      </c>
      <c r="B333" t="s">
        <v>339</v>
      </c>
      <c r="C333">
        <v>15660</v>
      </c>
      <c r="D333">
        <v>15654</v>
      </c>
      <c r="E333">
        <v>2</v>
      </c>
      <c r="F333">
        <v>652.725266872215</v>
      </c>
      <c r="G333">
        <v>0.48954395015416158</v>
      </c>
      <c r="H333">
        <v>652.69621542627817</v>
      </c>
      <c r="I333">
        <v>1341</v>
      </c>
      <c r="J333">
        <v>1330</v>
      </c>
    </row>
    <row r="334" spans="1:10" x14ac:dyDescent="0.25">
      <c r="A334">
        <v>333</v>
      </c>
      <c r="B334" t="s">
        <v>340</v>
      </c>
      <c r="C334">
        <v>15660</v>
      </c>
      <c r="D334">
        <v>15665</v>
      </c>
      <c r="E334">
        <v>3</v>
      </c>
      <c r="F334">
        <v>3210.9901745618422</v>
      </c>
      <c r="G334">
        <v>2.9251259293546972</v>
      </c>
      <c r="H334">
        <v>1753.3418779555129</v>
      </c>
      <c r="I334">
        <v>1341</v>
      </c>
      <c r="J334">
        <v>1351</v>
      </c>
    </row>
    <row r="335" spans="1:10" x14ac:dyDescent="0.25">
      <c r="A335">
        <v>334</v>
      </c>
      <c r="B335" t="s">
        <v>341</v>
      </c>
      <c r="C335">
        <v>15660</v>
      </c>
      <c r="D335">
        <v>15653</v>
      </c>
      <c r="E335">
        <v>4</v>
      </c>
      <c r="F335">
        <v>3882.6988717652962</v>
      </c>
      <c r="G335">
        <v>3.0933343215513558</v>
      </c>
      <c r="H335">
        <v>2658.35763230052</v>
      </c>
      <c r="I335">
        <v>1341</v>
      </c>
      <c r="J335">
        <v>1321</v>
      </c>
    </row>
    <row r="336" spans="1:10" x14ac:dyDescent="0.25">
      <c r="A336">
        <v>335</v>
      </c>
      <c r="B336" t="s">
        <v>342</v>
      </c>
      <c r="C336">
        <v>15660</v>
      </c>
      <c r="D336">
        <v>15655</v>
      </c>
      <c r="E336">
        <v>5</v>
      </c>
      <c r="F336">
        <v>4200.3080845686036</v>
      </c>
      <c r="G336">
        <v>3.150231063426455</v>
      </c>
      <c r="H336">
        <v>1973.829687479127</v>
      </c>
      <c r="I336">
        <v>1341</v>
      </c>
      <c r="J336">
        <v>1331</v>
      </c>
    </row>
    <row r="337" spans="1:10" x14ac:dyDescent="0.25">
      <c r="A337">
        <v>336</v>
      </c>
      <c r="B337" t="s">
        <v>343</v>
      </c>
      <c r="C337">
        <v>15660</v>
      </c>
      <c r="D337">
        <v>15651</v>
      </c>
      <c r="E337">
        <v>6</v>
      </c>
      <c r="F337">
        <v>4335.928087512546</v>
      </c>
      <c r="G337">
        <v>3.2519460656344141</v>
      </c>
      <c r="H337">
        <v>3787.0727870654482</v>
      </c>
      <c r="I337">
        <v>1341</v>
      </c>
      <c r="J337">
        <v>1297</v>
      </c>
    </row>
    <row r="338" spans="1:10" x14ac:dyDescent="0.25">
      <c r="A338">
        <v>337</v>
      </c>
      <c r="B338" t="s">
        <v>344</v>
      </c>
      <c r="C338">
        <v>15660</v>
      </c>
      <c r="D338">
        <v>15656</v>
      </c>
      <c r="E338">
        <v>7</v>
      </c>
      <c r="F338">
        <v>4471.3771967765688</v>
      </c>
      <c r="G338">
        <v>3.3535328975824301</v>
      </c>
      <c r="H338">
        <v>1998.608506190755</v>
      </c>
      <c r="I338">
        <v>1341</v>
      </c>
      <c r="J338">
        <v>1332</v>
      </c>
    </row>
    <row r="339" spans="1:10" x14ac:dyDescent="0.25">
      <c r="A339">
        <v>338</v>
      </c>
      <c r="B339" t="s">
        <v>345</v>
      </c>
      <c r="C339">
        <v>15660</v>
      </c>
      <c r="D339">
        <v>15652</v>
      </c>
      <c r="E339">
        <v>8</v>
      </c>
      <c r="F339">
        <v>4663.6418036628629</v>
      </c>
      <c r="G339">
        <v>3.7075678507351029</v>
      </c>
      <c r="H339">
        <v>4138.1801012813439</v>
      </c>
      <c r="I339">
        <v>1341</v>
      </c>
      <c r="J339">
        <v>1298</v>
      </c>
    </row>
    <row r="340" spans="1:10" x14ac:dyDescent="0.25">
      <c r="A340">
        <v>339</v>
      </c>
      <c r="B340" t="s">
        <v>346</v>
      </c>
      <c r="C340">
        <v>15660</v>
      </c>
      <c r="D340">
        <v>15668</v>
      </c>
      <c r="E340">
        <v>9</v>
      </c>
      <c r="F340">
        <v>4796.7658656693566</v>
      </c>
      <c r="G340">
        <v>4.140466466921211</v>
      </c>
      <c r="H340">
        <v>2688.6129877658591</v>
      </c>
      <c r="I340">
        <v>1341</v>
      </c>
      <c r="J340">
        <v>1360</v>
      </c>
    </row>
    <row r="341" spans="1:10" x14ac:dyDescent="0.25">
      <c r="A341">
        <v>340</v>
      </c>
      <c r="B341" t="s">
        <v>347</v>
      </c>
      <c r="C341">
        <v>15660</v>
      </c>
      <c r="D341">
        <v>15650</v>
      </c>
      <c r="E341">
        <v>10</v>
      </c>
      <c r="F341">
        <v>5056.0666658625096</v>
      </c>
      <c r="G341">
        <v>4.0999927129347524</v>
      </c>
      <c r="H341">
        <v>4481.6078897742937</v>
      </c>
      <c r="I341">
        <v>1341</v>
      </c>
      <c r="J341">
        <v>1277</v>
      </c>
    </row>
    <row r="342" spans="1:10" x14ac:dyDescent="0.25">
      <c r="A342">
        <v>341</v>
      </c>
      <c r="B342" t="s">
        <v>348</v>
      </c>
      <c r="C342">
        <v>15660</v>
      </c>
      <c r="D342">
        <v>15649</v>
      </c>
      <c r="E342">
        <v>11</v>
      </c>
      <c r="F342">
        <v>5322.9064450791439</v>
      </c>
      <c r="G342">
        <v>4.4568644626884844</v>
      </c>
      <c r="H342">
        <v>4461.6239457391757</v>
      </c>
      <c r="I342">
        <v>1341</v>
      </c>
      <c r="J342">
        <v>0</v>
      </c>
    </row>
    <row r="343" spans="1:10" x14ac:dyDescent="0.25">
      <c r="A343">
        <v>342</v>
      </c>
      <c r="B343" t="s">
        <v>349</v>
      </c>
      <c r="C343">
        <v>15660</v>
      </c>
      <c r="D343">
        <v>15666</v>
      </c>
      <c r="E343">
        <v>12</v>
      </c>
      <c r="F343">
        <v>5367.4106805572465</v>
      </c>
      <c r="G343">
        <v>4.5214083460134553</v>
      </c>
      <c r="H343">
        <v>2183.7983639615791</v>
      </c>
      <c r="I343">
        <v>1341</v>
      </c>
      <c r="J343">
        <v>1352</v>
      </c>
    </row>
    <row r="344" spans="1:10" x14ac:dyDescent="0.25">
      <c r="A344">
        <v>343</v>
      </c>
      <c r="B344" t="s">
        <v>350</v>
      </c>
      <c r="C344">
        <v>15660</v>
      </c>
      <c r="D344">
        <v>15662</v>
      </c>
      <c r="E344">
        <v>13</v>
      </c>
      <c r="F344">
        <v>5670.2898663161923</v>
      </c>
      <c r="G344">
        <v>4.3232558685606248</v>
      </c>
      <c r="H344">
        <v>2575.6230449004152</v>
      </c>
      <c r="I344">
        <v>1341</v>
      </c>
      <c r="J344">
        <v>1343</v>
      </c>
    </row>
    <row r="345" spans="1:10" x14ac:dyDescent="0.25">
      <c r="A345">
        <v>344</v>
      </c>
      <c r="B345" t="s">
        <v>351</v>
      </c>
      <c r="C345">
        <v>15660</v>
      </c>
      <c r="D345">
        <v>15661</v>
      </c>
      <c r="E345">
        <v>14</v>
      </c>
      <c r="F345">
        <v>5847.7434235318324</v>
      </c>
      <c r="G345">
        <v>4.6257046355302629</v>
      </c>
      <c r="H345">
        <v>1628.9818444561231</v>
      </c>
      <c r="I345">
        <v>1341</v>
      </c>
      <c r="J345">
        <v>1342</v>
      </c>
    </row>
    <row r="346" spans="1:10" x14ac:dyDescent="0.25">
      <c r="A346">
        <v>345</v>
      </c>
      <c r="B346" t="s">
        <v>352</v>
      </c>
      <c r="C346">
        <v>15660</v>
      </c>
      <c r="D346">
        <v>15657</v>
      </c>
      <c r="E346">
        <v>15</v>
      </c>
      <c r="F346">
        <v>5862.2696466579364</v>
      </c>
      <c r="G346">
        <v>4.5152356489023688</v>
      </c>
      <c r="H346">
        <v>2746.680418535364</v>
      </c>
      <c r="I346">
        <v>1341</v>
      </c>
      <c r="J346">
        <v>1333</v>
      </c>
    </row>
    <row r="347" spans="1:10" x14ac:dyDescent="0.25">
      <c r="A347">
        <v>346</v>
      </c>
      <c r="B347" t="s">
        <v>353</v>
      </c>
      <c r="C347">
        <v>15660</v>
      </c>
      <c r="D347">
        <v>15663</v>
      </c>
      <c r="E347">
        <v>16</v>
      </c>
      <c r="F347">
        <v>5862.2696466579364</v>
      </c>
      <c r="G347">
        <v>4.5152356489023688</v>
      </c>
      <c r="H347">
        <v>2746.680418535364</v>
      </c>
      <c r="I347">
        <v>1341</v>
      </c>
      <c r="J347">
        <v>1344</v>
      </c>
    </row>
    <row r="348" spans="1:10" x14ac:dyDescent="0.25">
      <c r="A348">
        <v>347</v>
      </c>
      <c r="B348" t="s">
        <v>354</v>
      </c>
      <c r="C348">
        <v>15660</v>
      </c>
      <c r="D348">
        <v>15669</v>
      </c>
      <c r="E348">
        <v>17</v>
      </c>
      <c r="F348">
        <v>7088.3898467328836</v>
      </c>
      <c r="G348">
        <v>5.8174389185737247</v>
      </c>
      <c r="H348">
        <v>4000.1373145877819</v>
      </c>
      <c r="I348">
        <v>1341</v>
      </c>
      <c r="J348">
        <v>1361</v>
      </c>
    </row>
    <row r="349" spans="1:10" x14ac:dyDescent="0.25">
      <c r="A349">
        <v>348</v>
      </c>
      <c r="B349" t="s">
        <v>355</v>
      </c>
      <c r="C349">
        <v>15660</v>
      </c>
      <c r="D349">
        <v>15671</v>
      </c>
      <c r="E349">
        <v>18</v>
      </c>
      <c r="F349">
        <v>7656.71828558376</v>
      </c>
      <c r="G349">
        <v>6.8107159510399686</v>
      </c>
      <c r="H349">
        <v>4453.4607704015207</v>
      </c>
      <c r="I349">
        <v>1341</v>
      </c>
      <c r="J349">
        <v>1371</v>
      </c>
    </row>
    <row r="350" spans="1:10" x14ac:dyDescent="0.25">
      <c r="A350">
        <v>349</v>
      </c>
      <c r="B350" t="s">
        <v>356</v>
      </c>
      <c r="C350">
        <v>15660</v>
      </c>
      <c r="D350">
        <v>15670</v>
      </c>
      <c r="E350">
        <v>19</v>
      </c>
      <c r="F350">
        <v>7721.8945078823645</v>
      </c>
      <c r="G350">
        <v>6.1992161699918729</v>
      </c>
      <c r="H350">
        <v>4400.256787663403</v>
      </c>
      <c r="I350">
        <v>1341</v>
      </c>
      <c r="J350">
        <v>1362</v>
      </c>
    </row>
    <row r="351" spans="1:10" x14ac:dyDescent="0.25">
      <c r="A351">
        <v>350</v>
      </c>
      <c r="B351" t="s">
        <v>357</v>
      </c>
      <c r="C351">
        <v>15660</v>
      </c>
      <c r="D351">
        <v>15667</v>
      </c>
      <c r="E351">
        <v>20</v>
      </c>
      <c r="F351">
        <v>7984.7727764714082</v>
      </c>
      <c r="G351">
        <v>6.3963748714336566</v>
      </c>
      <c r="H351">
        <v>4622.6885012392268</v>
      </c>
      <c r="I351">
        <v>1341</v>
      </c>
      <c r="J351">
        <v>1353</v>
      </c>
    </row>
    <row r="352" spans="1:10" x14ac:dyDescent="0.25">
      <c r="A352">
        <v>351</v>
      </c>
      <c r="B352" t="s">
        <v>358</v>
      </c>
      <c r="C352">
        <v>15660</v>
      </c>
      <c r="D352">
        <v>15672</v>
      </c>
      <c r="E352">
        <v>21</v>
      </c>
      <c r="F352">
        <v>8049.9940390986121</v>
      </c>
      <c r="G352">
        <v>6.5386420628480213</v>
      </c>
      <c r="H352">
        <v>4856.628651051089</v>
      </c>
      <c r="I352">
        <v>1341</v>
      </c>
      <c r="J352">
        <v>1372</v>
      </c>
    </row>
    <row r="353" spans="1:10" x14ac:dyDescent="0.25">
      <c r="A353">
        <v>352</v>
      </c>
      <c r="B353" t="s">
        <v>359</v>
      </c>
      <c r="C353">
        <v>15660</v>
      </c>
      <c r="D353">
        <v>15674</v>
      </c>
      <c r="E353">
        <v>22</v>
      </c>
      <c r="F353">
        <v>8282.8752273503451</v>
      </c>
      <c r="G353">
        <v>7.2214132653441698</v>
      </c>
      <c r="H353">
        <v>4974.5543285873064</v>
      </c>
      <c r="I353">
        <v>1341</v>
      </c>
      <c r="J353">
        <v>1384</v>
      </c>
    </row>
    <row r="354" spans="1:10" x14ac:dyDescent="0.25">
      <c r="A354">
        <v>353</v>
      </c>
      <c r="B354" t="s">
        <v>360</v>
      </c>
      <c r="C354">
        <v>15660</v>
      </c>
      <c r="D354">
        <v>15673</v>
      </c>
      <c r="E354">
        <v>23</v>
      </c>
      <c r="F354">
        <v>8753.6473205245038</v>
      </c>
      <c r="G354">
        <v>7.9678397455176322</v>
      </c>
      <c r="H354">
        <v>6015.8456981986283</v>
      </c>
      <c r="I354">
        <v>1341</v>
      </c>
      <c r="J354">
        <v>1383</v>
      </c>
    </row>
    <row r="355" spans="1:10" x14ac:dyDescent="0.25">
      <c r="A355">
        <v>354</v>
      </c>
      <c r="B355" t="s">
        <v>361</v>
      </c>
      <c r="C355">
        <v>15660</v>
      </c>
      <c r="D355">
        <v>15659</v>
      </c>
      <c r="E355">
        <v>24</v>
      </c>
      <c r="F355">
        <v>9730.868196186595</v>
      </c>
      <c r="G355">
        <v>8.3920111212315724</v>
      </c>
      <c r="H355">
        <v>8341.3296455241252</v>
      </c>
      <c r="I355">
        <v>1341</v>
      </c>
      <c r="J355">
        <v>1340</v>
      </c>
    </row>
    <row r="356" spans="1:10" x14ac:dyDescent="0.25">
      <c r="A356">
        <v>355</v>
      </c>
      <c r="B356" t="s">
        <v>362</v>
      </c>
      <c r="C356">
        <v>15660</v>
      </c>
      <c r="D356">
        <v>15658</v>
      </c>
      <c r="E356">
        <v>25</v>
      </c>
      <c r="F356">
        <v>10144.99253303594</v>
      </c>
      <c r="G356">
        <v>8.8061354580809166</v>
      </c>
      <c r="H356">
        <v>8755.3344281488244</v>
      </c>
      <c r="I356">
        <v>1341</v>
      </c>
      <c r="J356">
        <v>1339</v>
      </c>
    </row>
    <row r="357" spans="1:10" x14ac:dyDescent="0.25">
      <c r="A357">
        <v>356</v>
      </c>
      <c r="B357" t="s">
        <v>363</v>
      </c>
      <c r="C357">
        <v>15660</v>
      </c>
      <c r="D357">
        <v>15676</v>
      </c>
      <c r="E357">
        <v>26</v>
      </c>
      <c r="F357">
        <v>10395.87368809056</v>
      </c>
      <c r="G357">
        <v>9.6100661130836897</v>
      </c>
      <c r="H357">
        <v>7588.0663615368476</v>
      </c>
      <c r="I357">
        <v>1341</v>
      </c>
      <c r="J357">
        <v>1401</v>
      </c>
    </row>
    <row r="358" spans="1:10" x14ac:dyDescent="0.25">
      <c r="A358">
        <v>357</v>
      </c>
      <c r="B358" t="s">
        <v>364</v>
      </c>
      <c r="C358">
        <v>15660</v>
      </c>
      <c r="D358">
        <v>15677</v>
      </c>
      <c r="E358">
        <v>27</v>
      </c>
      <c r="F358">
        <v>10683.32647918335</v>
      </c>
      <c r="G358">
        <v>9.8975189041764793</v>
      </c>
      <c r="H358">
        <v>7186.6615580652779</v>
      </c>
      <c r="I358">
        <v>1341</v>
      </c>
      <c r="J358">
        <v>1402</v>
      </c>
    </row>
    <row r="359" spans="1:10" x14ac:dyDescent="0.25">
      <c r="A359">
        <v>358</v>
      </c>
      <c r="B359" t="s">
        <v>365</v>
      </c>
      <c r="C359">
        <v>15660</v>
      </c>
      <c r="D359">
        <v>15675</v>
      </c>
      <c r="E359">
        <v>28</v>
      </c>
      <c r="F359">
        <v>11169.42680968437</v>
      </c>
      <c r="G359">
        <v>8.8150723671302682</v>
      </c>
      <c r="H359">
        <v>9412.3062155757561</v>
      </c>
      <c r="I359">
        <v>1341</v>
      </c>
      <c r="J359">
        <v>1390</v>
      </c>
    </row>
    <row r="360" spans="1:10" x14ac:dyDescent="0.25">
      <c r="A360">
        <v>359</v>
      </c>
      <c r="B360" t="s">
        <v>366</v>
      </c>
      <c r="C360">
        <v>15660</v>
      </c>
      <c r="D360">
        <v>15678</v>
      </c>
      <c r="E360">
        <v>29</v>
      </c>
      <c r="F360">
        <v>11279.856092840349</v>
      </c>
      <c r="G360">
        <v>10.49404851783348</v>
      </c>
      <c r="H360">
        <v>8421.987058816072</v>
      </c>
      <c r="I360">
        <v>1341</v>
      </c>
      <c r="J360">
        <v>1421</v>
      </c>
    </row>
    <row r="361" spans="1:10" x14ac:dyDescent="0.25">
      <c r="A361">
        <v>360</v>
      </c>
      <c r="B361" t="s">
        <v>367</v>
      </c>
      <c r="C361">
        <v>15660</v>
      </c>
      <c r="D361">
        <v>15664</v>
      </c>
      <c r="E361">
        <v>30</v>
      </c>
      <c r="F361">
        <v>13092.577995015839</v>
      </c>
      <c r="G361">
        <v>9.8194334962618832</v>
      </c>
      <c r="H361">
        <v>11702.690301568809</v>
      </c>
      <c r="I361">
        <v>1341</v>
      </c>
      <c r="J361">
        <v>1350</v>
      </c>
    </row>
    <row r="362" spans="1:10" x14ac:dyDescent="0.25">
      <c r="A362">
        <v>361</v>
      </c>
      <c r="B362" t="s">
        <v>368</v>
      </c>
      <c r="C362">
        <v>15661</v>
      </c>
      <c r="D362">
        <v>15661</v>
      </c>
      <c r="E362">
        <v>1</v>
      </c>
      <c r="F362">
        <v>0</v>
      </c>
      <c r="G362">
        <v>0</v>
      </c>
      <c r="H362">
        <v>0</v>
      </c>
      <c r="I362">
        <v>1342</v>
      </c>
      <c r="J362">
        <v>1342</v>
      </c>
    </row>
    <row r="363" spans="1:10" x14ac:dyDescent="0.25">
      <c r="A363">
        <v>362</v>
      </c>
      <c r="B363" t="s">
        <v>369</v>
      </c>
      <c r="C363">
        <v>15661</v>
      </c>
      <c r="D363">
        <v>15662</v>
      </c>
      <c r="E363">
        <v>2</v>
      </c>
      <c r="F363">
        <v>1111.8956105752379</v>
      </c>
      <c r="G363">
        <v>1.1118956105752369</v>
      </c>
      <c r="H363">
        <v>1000.815765970867</v>
      </c>
      <c r="I363">
        <v>1342</v>
      </c>
      <c r="J363">
        <v>1343</v>
      </c>
    </row>
    <row r="364" spans="1:10" x14ac:dyDescent="0.25">
      <c r="A364">
        <v>363</v>
      </c>
      <c r="B364" t="s">
        <v>370</v>
      </c>
      <c r="C364">
        <v>15661</v>
      </c>
      <c r="D364">
        <v>15657</v>
      </c>
      <c r="E364">
        <v>3</v>
      </c>
      <c r="F364">
        <v>1303.8753909169809</v>
      </c>
      <c r="G364">
        <v>1.3038753909169809</v>
      </c>
      <c r="H364">
        <v>1188.632532876552</v>
      </c>
      <c r="I364">
        <v>1342</v>
      </c>
      <c r="J364">
        <v>1333</v>
      </c>
    </row>
    <row r="365" spans="1:10" x14ac:dyDescent="0.25">
      <c r="A365">
        <v>364</v>
      </c>
      <c r="B365" t="s">
        <v>371</v>
      </c>
      <c r="C365">
        <v>15661</v>
      </c>
      <c r="D365">
        <v>15663</v>
      </c>
      <c r="E365">
        <v>4</v>
      </c>
      <c r="F365">
        <v>1303.8753909169809</v>
      </c>
      <c r="G365">
        <v>1.3038753909169809</v>
      </c>
      <c r="H365">
        <v>1188.632532876552</v>
      </c>
      <c r="I365">
        <v>1342</v>
      </c>
      <c r="J365">
        <v>1344</v>
      </c>
    </row>
    <row r="366" spans="1:10" x14ac:dyDescent="0.25">
      <c r="A366">
        <v>365</v>
      </c>
      <c r="B366" t="s">
        <v>372</v>
      </c>
      <c r="C366">
        <v>15661</v>
      </c>
      <c r="D366">
        <v>15656</v>
      </c>
      <c r="E366">
        <v>5</v>
      </c>
      <c r="F366">
        <v>1376.3662267552629</v>
      </c>
      <c r="G366">
        <v>1.2721717379478319</v>
      </c>
      <c r="H366">
        <v>968.28496784726019</v>
      </c>
      <c r="I366">
        <v>1342</v>
      </c>
      <c r="J366">
        <v>1332</v>
      </c>
    </row>
    <row r="367" spans="1:10" x14ac:dyDescent="0.25">
      <c r="A367">
        <v>366</v>
      </c>
      <c r="B367" t="s">
        <v>373</v>
      </c>
      <c r="C367">
        <v>15661</v>
      </c>
      <c r="D367">
        <v>15666</v>
      </c>
      <c r="E367">
        <v>6</v>
      </c>
      <c r="F367">
        <v>1385.9998582439259</v>
      </c>
      <c r="G367">
        <v>1.385999858243925</v>
      </c>
      <c r="H367">
        <v>1007.591202045649</v>
      </c>
      <c r="I367">
        <v>1342</v>
      </c>
      <c r="J367">
        <v>1352</v>
      </c>
    </row>
    <row r="368" spans="1:10" x14ac:dyDescent="0.25">
      <c r="A368">
        <v>367</v>
      </c>
      <c r="B368" t="s">
        <v>374</v>
      </c>
      <c r="C368">
        <v>15661</v>
      </c>
      <c r="D368">
        <v>15655</v>
      </c>
      <c r="E368">
        <v>7</v>
      </c>
      <c r="F368">
        <v>1647.435338963229</v>
      </c>
      <c r="G368">
        <v>1.4754735721038059</v>
      </c>
      <c r="H368">
        <v>1175.155952296255</v>
      </c>
      <c r="I368">
        <v>1342</v>
      </c>
      <c r="J368">
        <v>1331</v>
      </c>
    </row>
    <row r="369" spans="1:10" x14ac:dyDescent="0.25">
      <c r="A369">
        <v>368</v>
      </c>
      <c r="B369" t="s">
        <v>375</v>
      </c>
      <c r="C369">
        <v>15661</v>
      </c>
      <c r="D369">
        <v>15653</v>
      </c>
      <c r="E369">
        <v>8</v>
      </c>
      <c r="F369">
        <v>2665.3990034035842</v>
      </c>
      <c r="G369">
        <v>2.5082063643900301</v>
      </c>
      <c r="H369">
        <v>2198.658944864188</v>
      </c>
      <c r="I369">
        <v>1342</v>
      </c>
      <c r="J369">
        <v>1321</v>
      </c>
    </row>
    <row r="370" spans="1:10" x14ac:dyDescent="0.25">
      <c r="A370">
        <v>369</v>
      </c>
      <c r="B370" t="s">
        <v>376</v>
      </c>
      <c r="C370">
        <v>15661</v>
      </c>
      <c r="D370">
        <v>15669</v>
      </c>
      <c r="E370">
        <v>9</v>
      </c>
      <c r="F370">
        <v>2977.5017609813631</v>
      </c>
      <c r="G370">
        <v>2.6126669324335339</v>
      </c>
      <c r="H370">
        <v>2569.8808559363561</v>
      </c>
      <c r="I370">
        <v>1342</v>
      </c>
      <c r="J370">
        <v>1361</v>
      </c>
    </row>
    <row r="371" spans="1:10" x14ac:dyDescent="0.25">
      <c r="A371">
        <v>370</v>
      </c>
      <c r="B371" t="s">
        <v>377</v>
      </c>
      <c r="C371">
        <v>15661</v>
      </c>
      <c r="D371">
        <v>15668</v>
      </c>
      <c r="E371">
        <v>10</v>
      </c>
      <c r="F371">
        <v>3059.7276887587759</v>
      </c>
      <c r="G371">
        <v>2.8697980333519379</v>
      </c>
      <c r="H371">
        <v>2187.9121703207038</v>
      </c>
      <c r="I371">
        <v>1342</v>
      </c>
      <c r="J371">
        <v>1360</v>
      </c>
    </row>
    <row r="372" spans="1:10" x14ac:dyDescent="0.25">
      <c r="A372">
        <v>371</v>
      </c>
      <c r="B372" t="s">
        <v>378</v>
      </c>
      <c r="C372">
        <v>15661</v>
      </c>
      <c r="D372">
        <v>15670</v>
      </c>
      <c r="E372">
        <v>11</v>
      </c>
      <c r="F372">
        <v>3589.2639434042339</v>
      </c>
      <c r="G372">
        <v>3.165651657607564</v>
      </c>
      <c r="H372">
        <v>2776.8433286103282</v>
      </c>
      <c r="I372">
        <v>1342</v>
      </c>
      <c r="J372">
        <v>1362</v>
      </c>
    </row>
    <row r="373" spans="1:10" x14ac:dyDescent="0.25">
      <c r="A373">
        <v>372</v>
      </c>
      <c r="B373" t="s">
        <v>379</v>
      </c>
      <c r="C373">
        <v>15661</v>
      </c>
      <c r="D373">
        <v>15667</v>
      </c>
      <c r="E373">
        <v>12</v>
      </c>
      <c r="F373">
        <v>3852.142211993279</v>
      </c>
      <c r="G373">
        <v>3.3628103590493472</v>
      </c>
      <c r="H373">
        <v>3005.441839895384</v>
      </c>
      <c r="I373">
        <v>1342</v>
      </c>
      <c r="J373">
        <v>1353</v>
      </c>
    </row>
    <row r="374" spans="1:10" x14ac:dyDescent="0.25">
      <c r="A374">
        <v>373</v>
      </c>
      <c r="B374" t="s">
        <v>380</v>
      </c>
      <c r="C374">
        <v>15661</v>
      </c>
      <c r="D374">
        <v>15672</v>
      </c>
      <c r="E374">
        <v>13</v>
      </c>
      <c r="F374">
        <v>3939.1059533470911</v>
      </c>
      <c r="G374">
        <v>3.33387007670783</v>
      </c>
      <c r="H374">
        <v>3504.0955048590222</v>
      </c>
      <c r="I374">
        <v>1342</v>
      </c>
      <c r="J374">
        <v>1372</v>
      </c>
    </row>
    <row r="375" spans="1:10" x14ac:dyDescent="0.25">
      <c r="A375">
        <v>374</v>
      </c>
      <c r="B375" t="s">
        <v>381</v>
      </c>
      <c r="C375">
        <v>15661</v>
      </c>
      <c r="D375">
        <v>15671</v>
      </c>
      <c r="E375">
        <v>14</v>
      </c>
      <c r="F375">
        <v>4389.5468751001181</v>
      </c>
      <c r="G375">
        <v>3.815479601758482</v>
      </c>
      <c r="H375">
        <v>3226.118132886646</v>
      </c>
      <c r="I375">
        <v>1342</v>
      </c>
      <c r="J375">
        <v>1371</v>
      </c>
    </row>
    <row r="376" spans="1:10" x14ac:dyDescent="0.25">
      <c r="A376">
        <v>375</v>
      </c>
      <c r="B376" t="s">
        <v>382</v>
      </c>
      <c r="C376">
        <v>15661</v>
      </c>
      <c r="D376">
        <v>15651</v>
      </c>
      <c r="E376">
        <v>15</v>
      </c>
      <c r="F376">
        <v>4654.2365025827203</v>
      </c>
      <c r="G376">
        <v>3.7305744448184299</v>
      </c>
      <c r="H376">
        <v>4039.2970707232189</v>
      </c>
      <c r="I376">
        <v>1342</v>
      </c>
      <c r="J376">
        <v>1297</v>
      </c>
    </row>
    <row r="377" spans="1:10" x14ac:dyDescent="0.25">
      <c r="A377">
        <v>376</v>
      </c>
      <c r="B377" t="s">
        <v>383</v>
      </c>
      <c r="C377">
        <v>15661</v>
      </c>
      <c r="D377">
        <v>15652</v>
      </c>
      <c r="E377">
        <v>16</v>
      </c>
      <c r="F377">
        <v>4981.9502187330381</v>
      </c>
      <c r="G377">
        <v>4.1861962299191191</v>
      </c>
      <c r="H377">
        <v>3980.5596519837118</v>
      </c>
      <c r="I377">
        <v>1342</v>
      </c>
      <c r="J377">
        <v>1298</v>
      </c>
    </row>
    <row r="378" spans="1:10" x14ac:dyDescent="0.25">
      <c r="A378">
        <v>377</v>
      </c>
      <c r="B378" t="s">
        <v>384</v>
      </c>
      <c r="C378">
        <v>15661</v>
      </c>
      <c r="D378">
        <v>15654</v>
      </c>
      <c r="E378">
        <v>17</v>
      </c>
      <c r="F378">
        <v>5195.0181566596166</v>
      </c>
      <c r="G378">
        <v>4.136160685376101</v>
      </c>
      <c r="H378">
        <v>1516.8768745915031</v>
      </c>
      <c r="I378">
        <v>1342</v>
      </c>
      <c r="J378">
        <v>1330</v>
      </c>
    </row>
    <row r="379" spans="1:10" x14ac:dyDescent="0.25">
      <c r="A379">
        <v>378</v>
      </c>
      <c r="B379" t="s">
        <v>385</v>
      </c>
      <c r="C379">
        <v>15661</v>
      </c>
      <c r="D379">
        <v>15665</v>
      </c>
      <c r="E379">
        <v>18</v>
      </c>
      <c r="F379">
        <v>5319.9099059518712</v>
      </c>
      <c r="G379">
        <v>4.7597718166152267</v>
      </c>
      <c r="H379">
        <v>1765.88111564921</v>
      </c>
      <c r="I379">
        <v>1342</v>
      </c>
      <c r="J379">
        <v>1351</v>
      </c>
    </row>
    <row r="380" spans="1:10" x14ac:dyDescent="0.25">
      <c r="A380">
        <v>379</v>
      </c>
      <c r="B380" t="s">
        <v>386</v>
      </c>
      <c r="C380">
        <v>15661</v>
      </c>
      <c r="D380">
        <v>15650</v>
      </c>
      <c r="E380">
        <v>19</v>
      </c>
      <c r="F380">
        <v>5374.3750809326857</v>
      </c>
      <c r="G380">
        <v>4.5786210921187669</v>
      </c>
      <c r="H380">
        <v>4227.0345328455469</v>
      </c>
      <c r="I380">
        <v>1342</v>
      </c>
      <c r="J380">
        <v>1277</v>
      </c>
    </row>
    <row r="381" spans="1:10" x14ac:dyDescent="0.25">
      <c r="A381">
        <v>380</v>
      </c>
      <c r="B381" t="s">
        <v>387</v>
      </c>
      <c r="C381">
        <v>15661</v>
      </c>
      <c r="D381">
        <v>15660</v>
      </c>
      <c r="E381">
        <v>20</v>
      </c>
      <c r="F381">
        <v>5847.7434235318306</v>
      </c>
      <c r="G381">
        <v>4.6257046355302629</v>
      </c>
      <c r="H381">
        <v>1628.9818444561231</v>
      </c>
      <c r="I381">
        <v>1342</v>
      </c>
      <c r="J381">
        <v>1341</v>
      </c>
    </row>
    <row r="382" spans="1:10" x14ac:dyDescent="0.25">
      <c r="A382">
        <v>381</v>
      </c>
      <c r="B382" t="s">
        <v>388</v>
      </c>
      <c r="C382">
        <v>15661</v>
      </c>
      <c r="D382">
        <v>15674</v>
      </c>
      <c r="E382">
        <v>21</v>
      </c>
      <c r="F382">
        <v>8496.3010933642527</v>
      </c>
      <c r="G382">
        <v>7.4462668183274578</v>
      </c>
      <c r="H382">
        <v>4401.8482703143754</v>
      </c>
      <c r="I382">
        <v>1342</v>
      </c>
      <c r="J382">
        <v>1384</v>
      </c>
    </row>
    <row r="383" spans="1:10" x14ac:dyDescent="0.25">
      <c r="A383">
        <v>382</v>
      </c>
      <c r="B383" t="s">
        <v>389</v>
      </c>
      <c r="C383">
        <v>15661</v>
      </c>
      <c r="D383">
        <v>15649</v>
      </c>
      <c r="E383">
        <v>22</v>
      </c>
      <c r="F383">
        <v>8585.6747175140172</v>
      </c>
      <c r="G383">
        <v>7.6078344439514121</v>
      </c>
      <c r="H383">
        <v>5849.6655201023632</v>
      </c>
      <c r="I383">
        <v>1342</v>
      </c>
      <c r="J383">
        <v>0</v>
      </c>
    </row>
    <row r="384" spans="1:10" x14ac:dyDescent="0.25">
      <c r="A384">
        <v>383</v>
      </c>
      <c r="B384" t="s">
        <v>390</v>
      </c>
      <c r="C384">
        <v>15661</v>
      </c>
      <c r="D384">
        <v>15673</v>
      </c>
      <c r="E384">
        <v>23</v>
      </c>
      <c r="F384">
        <v>10403.363655494541</v>
      </c>
      <c r="G384">
        <v>9.3695480676284966</v>
      </c>
      <c r="H384">
        <v>5766.3985567341306</v>
      </c>
      <c r="I384">
        <v>1342</v>
      </c>
      <c r="J384">
        <v>1383</v>
      </c>
    </row>
    <row r="385" spans="1:10" x14ac:dyDescent="0.25">
      <c r="A385">
        <v>384</v>
      </c>
      <c r="B385" t="s">
        <v>391</v>
      </c>
      <c r="C385">
        <v>15661</v>
      </c>
      <c r="D385">
        <v>15676</v>
      </c>
      <c r="E385">
        <v>24</v>
      </c>
      <c r="F385">
        <v>12045.590023060589</v>
      </c>
      <c r="G385">
        <v>11.01177443519456</v>
      </c>
      <c r="H385">
        <v>7218.3511364226179</v>
      </c>
      <c r="I385">
        <v>1342</v>
      </c>
      <c r="J385">
        <v>1401</v>
      </c>
    </row>
    <row r="386" spans="1:10" x14ac:dyDescent="0.25">
      <c r="A386">
        <v>385</v>
      </c>
      <c r="B386" t="s">
        <v>392</v>
      </c>
      <c r="C386">
        <v>15661</v>
      </c>
      <c r="D386">
        <v>15677</v>
      </c>
      <c r="E386">
        <v>25</v>
      </c>
      <c r="F386">
        <v>12333.042814153379</v>
      </c>
      <c r="G386">
        <v>11.299227226287339</v>
      </c>
      <c r="H386">
        <v>6702.7607145745424</v>
      </c>
      <c r="I386">
        <v>1342</v>
      </c>
      <c r="J386">
        <v>1402</v>
      </c>
    </row>
    <row r="387" spans="1:10" x14ac:dyDescent="0.25">
      <c r="A387">
        <v>386</v>
      </c>
      <c r="B387" t="s">
        <v>393</v>
      </c>
      <c r="C387">
        <v>15661</v>
      </c>
      <c r="D387">
        <v>15678</v>
      </c>
      <c r="E387">
        <v>26</v>
      </c>
      <c r="F387">
        <v>12929.57242781039</v>
      </c>
      <c r="G387">
        <v>11.895756839944349</v>
      </c>
      <c r="H387">
        <v>7977.9314849469774</v>
      </c>
      <c r="I387">
        <v>1342</v>
      </c>
      <c r="J387">
        <v>1421</v>
      </c>
    </row>
    <row r="388" spans="1:10" x14ac:dyDescent="0.25">
      <c r="A388">
        <v>387</v>
      </c>
      <c r="B388" t="s">
        <v>394</v>
      </c>
      <c r="C388">
        <v>15661</v>
      </c>
      <c r="D388">
        <v>15659</v>
      </c>
      <c r="E388">
        <v>27</v>
      </c>
      <c r="F388">
        <v>12962.043166105361</v>
      </c>
      <c r="G388">
        <v>11.984202892542751</v>
      </c>
      <c r="H388">
        <v>9712.7820566885057</v>
      </c>
      <c r="I388">
        <v>1342</v>
      </c>
      <c r="J388">
        <v>1340</v>
      </c>
    </row>
    <row r="389" spans="1:10" x14ac:dyDescent="0.25">
      <c r="A389">
        <v>388</v>
      </c>
      <c r="B389" t="s">
        <v>395</v>
      </c>
      <c r="C389">
        <v>15661</v>
      </c>
      <c r="D389">
        <v>15675</v>
      </c>
      <c r="E389">
        <v>28</v>
      </c>
      <c r="F389">
        <v>13241.90032579575</v>
      </c>
      <c r="G389">
        <v>11.70878443135015</v>
      </c>
      <c r="H389">
        <v>10229.362903863759</v>
      </c>
      <c r="I389">
        <v>1342</v>
      </c>
      <c r="J389">
        <v>1390</v>
      </c>
    </row>
    <row r="390" spans="1:10" x14ac:dyDescent="0.25">
      <c r="A390">
        <v>389</v>
      </c>
      <c r="B390" t="s">
        <v>396</v>
      </c>
      <c r="C390">
        <v>15661</v>
      </c>
      <c r="D390">
        <v>15658</v>
      </c>
      <c r="E390">
        <v>29</v>
      </c>
      <c r="F390">
        <v>13376.16750295471</v>
      </c>
      <c r="G390">
        <v>12.3983272293921</v>
      </c>
      <c r="H390">
        <v>10124.109418122171</v>
      </c>
      <c r="I390">
        <v>1342</v>
      </c>
      <c r="J390">
        <v>1339</v>
      </c>
    </row>
    <row r="391" spans="1:10" x14ac:dyDescent="0.25">
      <c r="A391">
        <v>390</v>
      </c>
      <c r="B391" t="s">
        <v>397</v>
      </c>
      <c r="C391">
        <v>15661</v>
      </c>
      <c r="D391">
        <v>15664</v>
      </c>
      <c r="E391">
        <v>30</v>
      </c>
      <c r="F391">
        <v>16043.33695584218</v>
      </c>
      <c r="G391">
        <v>14.16293574554674</v>
      </c>
      <c r="H391">
        <v>13068.48876079221</v>
      </c>
      <c r="I391">
        <v>1342</v>
      </c>
      <c r="J391">
        <v>1350</v>
      </c>
    </row>
    <row r="392" spans="1:10" x14ac:dyDescent="0.25">
      <c r="A392">
        <v>391</v>
      </c>
      <c r="B392" t="s">
        <v>398</v>
      </c>
      <c r="C392">
        <v>15662</v>
      </c>
      <c r="D392">
        <v>15662</v>
      </c>
      <c r="E392">
        <v>1</v>
      </c>
      <c r="F392">
        <v>0</v>
      </c>
      <c r="G392">
        <v>0</v>
      </c>
      <c r="H392">
        <v>0</v>
      </c>
      <c r="I392">
        <v>1343</v>
      </c>
      <c r="J392">
        <v>1343</v>
      </c>
    </row>
    <row r="393" spans="1:10" x14ac:dyDescent="0.25">
      <c r="A393">
        <v>392</v>
      </c>
      <c r="B393" t="s">
        <v>399</v>
      </c>
      <c r="C393">
        <v>15662</v>
      </c>
      <c r="D393">
        <v>15657</v>
      </c>
      <c r="E393">
        <v>2</v>
      </c>
      <c r="F393">
        <v>191.9797803417438</v>
      </c>
      <c r="G393">
        <v>0.19197978034174371</v>
      </c>
      <c r="H393">
        <v>191.9797803417438</v>
      </c>
      <c r="I393">
        <v>1343</v>
      </c>
      <c r="J393">
        <v>1333</v>
      </c>
    </row>
    <row r="394" spans="1:10" x14ac:dyDescent="0.25">
      <c r="A394">
        <v>393</v>
      </c>
      <c r="B394" t="s">
        <v>400</v>
      </c>
      <c r="C394">
        <v>15662</v>
      </c>
      <c r="D394">
        <v>15663</v>
      </c>
      <c r="E394">
        <v>3</v>
      </c>
      <c r="F394">
        <v>191.9797803417438</v>
      </c>
      <c r="G394">
        <v>0.19197978034174371</v>
      </c>
      <c r="H394">
        <v>191.9797803417438</v>
      </c>
      <c r="I394">
        <v>1343</v>
      </c>
      <c r="J394">
        <v>1344</v>
      </c>
    </row>
    <row r="395" spans="1:10" x14ac:dyDescent="0.25">
      <c r="A395">
        <v>394</v>
      </c>
      <c r="B395" t="s">
        <v>401</v>
      </c>
      <c r="C395">
        <v>15662</v>
      </c>
      <c r="D395">
        <v>15661</v>
      </c>
      <c r="E395">
        <v>4</v>
      </c>
      <c r="F395">
        <v>1111.8956105752379</v>
      </c>
      <c r="G395">
        <v>1.1118956105752369</v>
      </c>
      <c r="H395">
        <v>1000.815765970867</v>
      </c>
      <c r="I395">
        <v>1343</v>
      </c>
      <c r="J395">
        <v>1342</v>
      </c>
    </row>
    <row r="396" spans="1:10" x14ac:dyDescent="0.25">
      <c r="A396">
        <v>395</v>
      </c>
      <c r="B396" t="s">
        <v>402</v>
      </c>
      <c r="C396">
        <v>15662</v>
      </c>
      <c r="D396">
        <v>15656</v>
      </c>
      <c r="E396">
        <v>5</v>
      </c>
      <c r="F396">
        <v>1198.912669539623</v>
      </c>
      <c r="G396">
        <v>0.96972297097819471</v>
      </c>
      <c r="H396">
        <v>964.82186456899194</v>
      </c>
      <c r="I396">
        <v>1343</v>
      </c>
      <c r="J396">
        <v>1332</v>
      </c>
    </row>
    <row r="397" spans="1:10" x14ac:dyDescent="0.25">
      <c r="A397">
        <v>396</v>
      </c>
      <c r="B397" t="s">
        <v>403</v>
      </c>
      <c r="C397">
        <v>15662</v>
      </c>
      <c r="D397">
        <v>15655</v>
      </c>
      <c r="E397">
        <v>6</v>
      </c>
      <c r="F397">
        <v>1469.981781747588</v>
      </c>
      <c r="G397">
        <v>1.173024805134169</v>
      </c>
      <c r="H397">
        <v>1226.4228149355431</v>
      </c>
      <c r="I397">
        <v>1343</v>
      </c>
      <c r="J397">
        <v>1331</v>
      </c>
    </row>
    <row r="398" spans="1:10" x14ac:dyDescent="0.25">
      <c r="A398">
        <v>397</v>
      </c>
      <c r="B398" t="s">
        <v>404</v>
      </c>
      <c r="C398">
        <v>15662</v>
      </c>
      <c r="D398">
        <v>15666</v>
      </c>
      <c r="E398">
        <v>7</v>
      </c>
      <c r="F398">
        <v>2128.8878179976841</v>
      </c>
      <c r="G398">
        <v>1.9341146109841381</v>
      </c>
      <c r="H398">
        <v>1473.917457162144</v>
      </c>
      <c r="I398">
        <v>1343</v>
      </c>
      <c r="J398">
        <v>1352</v>
      </c>
    </row>
    <row r="399" spans="1:10" x14ac:dyDescent="0.25">
      <c r="A399">
        <v>398</v>
      </c>
      <c r="B399" t="s">
        <v>405</v>
      </c>
      <c r="C399">
        <v>15662</v>
      </c>
      <c r="D399">
        <v>15653</v>
      </c>
      <c r="E399">
        <v>8</v>
      </c>
      <c r="F399">
        <v>2487.9454461879441</v>
      </c>
      <c r="G399">
        <v>2.2057575974203929</v>
      </c>
      <c r="H399">
        <v>2069.9461654766269</v>
      </c>
      <c r="I399">
        <v>1343</v>
      </c>
      <c r="J399">
        <v>1321</v>
      </c>
    </row>
    <row r="400" spans="1:10" x14ac:dyDescent="0.25">
      <c r="A400">
        <v>399</v>
      </c>
      <c r="B400" t="s">
        <v>406</v>
      </c>
      <c r="C400">
        <v>15662</v>
      </c>
      <c r="D400">
        <v>15669</v>
      </c>
      <c r="E400">
        <v>9</v>
      </c>
      <c r="F400">
        <v>2520.5860175394041</v>
      </c>
      <c r="G400">
        <v>1.9609779819780311</v>
      </c>
      <c r="H400">
        <v>2249.8192608681338</v>
      </c>
      <c r="I400">
        <v>1343</v>
      </c>
      <c r="J400">
        <v>1361</v>
      </c>
    </row>
    <row r="401" spans="1:10" x14ac:dyDescent="0.25">
      <c r="A401">
        <v>400</v>
      </c>
      <c r="B401" t="s">
        <v>407</v>
      </c>
      <c r="C401">
        <v>15662</v>
      </c>
      <c r="D401">
        <v>15670</v>
      </c>
      <c r="E401">
        <v>10</v>
      </c>
      <c r="F401">
        <v>3132.3481999622759</v>
      </c>
      <c r="G401">
        <v>2.513962707152062</v>
      </c>
      <c r="H401">
        <v>1851.325137391181</v>
      </c>
      <c r="I401">
        <v>1343</v>
      </c>
      <c r="J401">
        <v>1362</v>
      </c>
    </row>
    <row r="402" spans="1:10" x14ac:dyDescent="0.25">
      <c r="A402">
        <v>401</v>
      </c>
      <c r="B402" t="s">
        <v>408</v>
      </c>
      <c r="C402">
        <v>15662</v>
      </c>
      <c r="D402">
        <v>15667</v>
      </c>
      <c r="E402">
        <v>11</v>
      </c>
      <c r="F402">
        <v>3395.226468551321</v>
      </c>
      <c r="G402">
        <v>2.7111214085938449</v>
      </c>
      <c r="H402">
        <v>2058.214886088454</v>
      </c>
      <c r="I402">
        <v>1343</v>
      </c>
      <c r="J402">
        <v>1353</v>
      </c>
    </row>
    <row r="403" spans="1:10" x14ac:dyDescent="0.25">
      <c r="A403">
        <v>402</v>
      </c>
      <c r="B403" t="s">
        <v>409</v>
      </c>
      <c r="C403">
        <v>15662</v>
      </c>
      <c r="D403">
        <v>15672</v>
      </c>
      <c r="E403">
        <v>12</v>
      </c>
      <c r="F403">
        <v>3482.1902099051322</v>
      </c>
      <c r="G403">
        <v>2.6821811262523272</v>
      </c>
      <c r="H403">
        <v>3206.8300106419028</v>
      </c>
      <c r="I403">
        <v>1343</v>
      </c>
      <c r="J403">
        <v>1372</v>
      </c>
    </row>
    <row r="404" spans="1:10" x14ac:dyDescent="0.25">
      <c r="A404">
        <v>403</v>
      </c>
      <c r="B404" t="s">
        <v>410</v>
      </c>
      <c r="C404">
        <v>15662</v>
      </c>
      <c r="D404">
        <v>15668</v>
      </c>
      <c r="E404">
        <v>13</v>
      </c>
      <c r="F404">
        <v>3789.9669203438589</v>
      </c>
      <c r="G404">
        <v>3.1425652208137378</v>
      </c>
      <c r="H404">
        <v>2772.7806697654328</v>
      </c>
      <c r="I404">
        <v>1343</v>
      </c>
      <c r="J404">
        <v>1360</v>
      </c>
    </row>
    <row r="405" spans="1:10" x14ac:dyDescent="0.25">
      <c r="A405">
        <v>404</v>
      </c>
      <c r="B405" t="s">
        <v>411</v>
      </c>
      <c r="C405">
        <v>15662</v>
      </c>
      <c r="D405">
        <v>15671</v>
      </c>
      <c r="E405">
        <v>14</v>
      </c>
      <c r="F405">
        <v>3932.63113165816</v>
      </c>
      <c r="G405">
        <v>3.1637906513029792</v>
      </c>
      <c r="H405">
        <v>3101.262743054328</v>
      </c>
      <c r="I405">
        <v>1343</v>
      </c>
      <c r="J405">
        <v>1371</v>
      </c>
    </row>
    <row r="406" spans="1:10" x14ac:dyDescent="0.25">
      <c r="A406">
        <v>405</v>
      </c>
      <c r="B406" t="s">
        <v>412</v>
      </c>
      <c r="C406">
        <v>15662</v>
      </c>
      <c r="D406">
        <v>15651</v>
      </c>
      <c r="E406">
        <v>15</v>
      </c>
      <c r="F406">
        <v>4476.7829453670802</v>
      </c>
      <c r="G406">
        <v>3.4281256778487932</v>
      </c>
      <c r="H406">
        <v>4103.1322363269464</v>
      </c>
      <c r="I406">
        <v>1343</v>
      </c>
      <c r="J406">
        <v>1297</v>
      </c>
    </row>
    <row r="407" spans="1:10" x14ac:dyDescent="0.25">
      <c r="A407">
        <v>406</v>
      </c>
      <c r="B407" t="s">
        <v>413</v>
      </c>
      <c r="C407">
        <v>15662</v>
      </c>
      <c r="D407">
        <v>15652</v>
      </c>
      <c r="E407">
        <v>16</v>
      </c>
      <c r="F407">
        <v>4804.496661517398</v>
      </c>
      <c r="G407">
        <v>3.883747462949481</v>
      </c>
      <c r="H407">
        <v>3794.0114426268042</v>
      </c>
      <c r="I407">
        <v>1343</v>
      </c>
      <c r="J407">
        <v>1298</v>
      </c>
    </row>
    <row r="408" spans="1:10" x14ac:dyDescent="0.25">
      <c r="A408">
        <v>407</v>
      </c>
      <c r="B408" t="s">
        <v>414</v>
      </c>
      <c r="C408">
        <v>15662</v>
      </c>
      <c r="D408">
        <v>15654</v>
      </c>
      <c r="E408">
        <v>17</v>
      </c>
      <c r="F408">
        <v>5017.5645994439756</v>
      </c>
      <c r="G408">
        <v>3.833711918406463</v>
      </c>
      <c r="H408">
        <v>2312.914650633194</v>
      </c>
      <c r="I408">
        <v>1343</v>
      </c>
      <c r="J408">
        <v>1330</v>
      </c>
    </row>
    <row r="409" spans="1:10" x14ac:dyDescent="0.25">
      <c r="A409">
        <v>408</v>
      </c>
      <c r="B409" t="s">
        <v>415</v>
      </c>
      <c r="C409">
        <v>15662</v>
      </c>
      <c r="D409">
        <v>15650</v>
      </c>
      <c r="E409">
        <v>18</v>
      </c>
      <c r="F409">
        <v>5196.9215237170456</v>
      </c>
      <c r="G409">
        <v>4.2761723251491297</v>
      </c>
      <c r="H409">
        <v>3959.0677650397452</v>
      </c>
      <c r="I409">
        <v>1343</v>
      </c>
      <c r="J409">
        <v>1277</v>
      </c>
    </row>
    <row r="410" spans="1:10" x14ac:dyDescent="0.25">
      <c r="A410">
        <v>409</v>
      </c>
      <c r="B410" t="s">
        <v>416</v>
      </c>
      <c r="C410">
        <v>15662</v>
      </c>
      <c r="D410">
        <v>15660</v>
      </c>
      <c r="E410">
        <v>19</v>
      </c>
      <c r="F410">
        <v>5670.2898663161914</v>
      </c>
      <c r="G410">
        <v>4.3232558685606248</v>
      </c>
      <c r="H410">
        <v>2575.6230449004152</v>
      </c>
      <c r="I410">
        <v>1343</v>
      </c>
      <c r="J410">
        <v>1341</v>
      </c>
    </row>
    <row r="411" spans="1:10" x14ac:dyDescent="0.25">
      <c r="A411">
        <v>410</v>
      </c>
      <c r="B411" t="s">
        <v>417</v>
      </c>
      <c r="C411">
        <v>15662</v>
      </c>
      <c r="D411">
        <v>15665</v>
      </c>
      <c r="E411">
        <v>20</v>
      </c>
      <c r="F411">
        <v>6050.1491375369542</v>
      </c>
      <c r="G411">
        <v>5.0325390040770266</v>
      </c>
      <c r="H411">
        <v>2627.5634461955779</v>
      </c>
      <c r="I411">
        <v>1343</v>
      </c>
      <c r="J411">
        <v>1351</v>
      </c>
    </row>
    <row r="412" spans="1:10" x14ac:dyDescent="0.25">
      <c r="A412">
        <v>411</v>
      </c>
      <c r="B412" t="s">
        <v>418</v>
      </c>
      <c r="C412">
        <v>15662</v>
      </c>
      <c r="D412">
        <v>15674</v>
      </c>
      <c r="E412">
        <v>21</v>
      </c>
      <c r="F412">
        <v>8039.3853499222914</v>
      </c>
      <c r="G412">
        <v>6.7945778678719551</v>
      </c>
      <c r="H412">
        <v>4729.9929397579017</v>
      </c>
      <c r="I412">
        <v>1343</v>
      </c>
      <c r="J412">
        <v>1384</v>
      </c>
    </row>
    <row r="413" spans="1:10" x14ac:dyDescent="0.25">
      <c r="A413">
        <v>412</v>
      </c>
      <c r="B413" t="s">
        <v>419</v>
      </c>
      <c r="C413">
        <v>15662</v>
      </c>
      <c r="D413">
        <v>15649</v>
      </c>
      <c r="E413">
        <v>22</v>
      </c>
      <c r="F413">
        <v>9315.9139490990983</v>
      </c>
      <c r="G413">
        <v>7.8806016314132137</v>
      </c>
      <c r="H413">
        <v>6849.2364546478993</v>
      </c>
      <c r="I413">
        <v>1343</v>
      </c>
      <c r="J413">
        <v>0</v>
      </c>
    </row>
    <row r="414" spans="1:10" x14ac:dyDescent="0.25">
      <c r="A414">
        <v>413</v>
      </c>
      <c r="B414" t="s">
        <v>420</v>
      </c>
      <c r="C414">
        <v>15662</v>
      </c>
      <c r="D414">
        <v>15673</v>
      </c>
      <c r="E414">
        <v>23</v>
      </c>
      <c r="F414">
        <v>11133.60288707962</v>
      </c>
      <c r="G414">
        <v>9.6423152550902955</v>
      </c>
      <c r="H414">
        <v>6227.9776670601586</v>
      </c>
      <c r="I414">
        <v>1343</v>
      </c>
      <c r="J414">
        <v>1383</v>
      </c>
    </row>
    <row r="415" spans="1:10" x14ac:dyDescent="0.25">
      <c r="A415">
        <v>414</v>
      </c>
      <c r="B415" t="s">
        <v>421</v>
      </c>
      <c r="C415">
        <v>15662</v>
      </c>
      <c r="D415">
        <v>15676</v>
      </c>
      <c r="E415">
        <v>24</v>
      </c>
      <c r="F415">
        <v>12775.82925464568</v>
      </c>
      <c r="G415">
        <v>11.284541622656359</v>
      </c>
      <c r="H415">
        <v>7573.5421891292126</v>
      </c>
      <c r="I415">
        <v>1343</v>
      </c>
      <c r="J415">
        <v>1401</v>
      </c>
    </row>
    <row r="416" spans="1:10" x14ac:dyDescent="0.25">
      <c r="A416">
        <v>415</v>
      </c>
      <c r="B416" t="s">
        <v>422</v>
      </c>
      <c r="C416">
        <v>15662</v>
      </c>
      <c r="D416">
        <v>15677</v>
      </c>
      <c r="E416">
        <v>25</v>
      </c>
      <c r="F416">
        <v>13063.28204573847</v>
      </c>
      <c r="G416">
        <v>11.57199441374914</v>
      </c>
      <c r="H416">
        <v>7000.5845375378794</v>
      </c>
      <c r="I416">
        <v>1343</v>
      </c>
      <c r="J416">
        <v>1402</v>
      </c>
    </row>
    <row r="417" spans="1:10" x14ac:dyDescent="0.25">
      <c r="A417">
        <v>416</v>
      </c>
      <c r="B417" t="s">
        <v>423</v>
      </c>
      <c r="C417">
        <v>15662</v>
      </c>
      <c r="D417">
        <v>15678</v>
      </c>
      <c r="E417">
        <v>26</v>
      </c>
      <c r="F417">
        <v>13659.811659395469</v>
      </c>
      <c r="G417">
        <v>12.16852402740615</v>
      </c>
      <c r="H417">
        <v>8273.0600568103473</v>
      </c>
      <c r="I417">
        <v>1343</v>
      </c>
      <c r="J417">
        <v>1421</v>
      </c>
    </row>
    <row r="418" spans="1:10" x14ac:dyDescent="0.25">
      <c r="A418">
        <v>417</v>
      </c>
      <c r="B418" t="s">
        <v>424</v>
      </c>
      <c r="C418">
        <v>15662</v>
      </c>
      <c r="D418">
        <v>15659</v>
      </c>
      <c r="E418">
        <v>27</v>
      </c>
      <c r="F418">
        <v>13692.282397690449</v>
      </c>
      <c r="G418">
        <v>12.25697008000455</v>
      </c>
      <c r="H418">
        <v>10708.69075737459</v>
      </c>
      <c r="I418">
        <v>1343</v>
      </c>
      <c r="J418">
        <v>1340</v>
      </c>
    </row>
    <row r="419" spans="1:10" x14ac:dyDescent="0.25">
      <c r="A419">
        <v>418</v>
      </c>
      <c r="B419" t="s">
        <v>425</v>
      </c>
      <c r="C419">
        <v>15662</v>
      </c>
      <c r="D419">
        <v>15675</v>
      </c>
      <c r="E419">
        <v>28</v>
      </c>
      <c r="F419">
        <v>13972.13955738083</v>
      </c>
      <c r="G419">
        <v>11.981551618811951</v>
      </c>
      <c r="H419">
        <v>11091.99261545735</v>
      </c>
      <c r="I419">
        <v>1343</v>
      </c>
      <c r="J419">
        <v>1390</v>
      </c>
    </row>
    <row r="420" spans="1:10" x14ac:dyDescent="0.25">
      <c r="A420">
        <v>419</v>
      </c>
      <c r="B420" t="s">
        <v>426</v>
      </c>
      <c r="C420">
        <v>15662</v>
      </c>
      <c r="D420">
        <v>15658</v>
      </c>
      <c r="E420">
        <v>29</v>
      </c>
      <c r="F420">
        <v>14106.406734539791</v>
      </c>
      <c r="G420">
        <v>12.671094416853901</v>
      </c>
      <c r="H420">
        <v>11119.53366430082</v>
      </c>
      <c r="I420">
        <v>1343</v>
      </c>
      <c r="J420">
        <v>1339</v>
      </c>
    </row>
    <row r="421" spans="1:10" x14ac:dyDescent="0.25">
      <c r="A421">
        <v>420</v>
      </c>
      <c r="B421" t="s">
        <v>427</v>
      </c>
      <c r="C421">
        <v>15662</v>
      </c>
      <c r="D421">
        <v>15664</v>
      </c>
      <c r="E421">
        <v>30</v>
      </c>
      <c r="F421">
        <v>16773.576187427261</v>
      </c>
      <c r="G421">
        <v>14.435702933008541</v>
      </c>
      <c r="H421">
        <v>14062.334477034339</v>
      </c>
      <c r="I421">
        <v>1343</v>
      </c>
      <c r="J421">
        <v>1350</v>
      </c>
    </row>
    <row r="422" spans="1:10" x14ac:dyDescent="0.25">
      <c r="A422">
        <v>421</v>
      </c>
      <c r="B422" t="s">
        <v>428</v>
      </c>
      <c r="C422">
        <v>15663</v>
      </c>
      <c r="D422">
        <v>15657</v>
      </c>
      <c r="E422">
        <v>1</v>
      </c>
      <c r="F422">
        <v>0</v>
      </c>
      <c r="G422">
        <v>0</v>
      </c>
      <c r="H422">
        <v>0</v>
      </c>
      <c r="I422">
        <v>1344</v>
      </c>
      <c r="J422">
        <v>1333</v>
      </c>
    </row>
    <row r="423" spans="1:10" x14ac:dyDescent="0.25">
      <c r="A423">
        <v>422</v>
      </c>
      <c r="B423" t="s">
        <v>429</v>
      </c>
      <c r="C423">
        <v>15663</v>
      </c>
      <c r="D423">
        <v>15663</v>
      </c>
      <c r="E423">
        <v>2</v>
      </c>
      <c r="F423">
        <v>0</v>
      </c>
      <c r="G423">
        <v>0</v>
      </c>
      <c r="H423">
        <v>0</v>
      </c>
      <c r="I423">
        <v>1344</v>
      </c>
      <c r="J423">
        <v>1344</v>
      </c>
    </row>
    <row r="424" spans="1:10" x14ac:dyDescent="0.25">
      <c r="A424">
        <v>423</v>
      </c>
      <c r="B424" t="s">
        <v>430</v>
      </c>
      <c r="C424">
        <v>15663</v>
      </c>
      <c r="D424">
        <v>15662</v>
      </c>
      <c r="E424">
        <v>3</v>
      </c>
      <c r="F424">
        <v>191.9797803417438</v>
      </c>
      <c r="G424">
        <v>0.19197978034174371</v>
      </c>
      <c r="H424">
        <v>191.9797803417438</v>
      </c>
      <c r="I424">
        <v>1344</v>
      </c>
      <c r="J424">
        <v>1343</v>
      </c>
    </row>
    <row r="425" spans="1:10" x14ac:dyDescent="0.25">
      <c r="A425">
        <v>424</v>
      </c>
      <c r="B425" t="s">
        <v>431</v>
      </c>
      <c r="C425">
        <v>15663</v>
      </c>
      <c r="D425">
        <v>15661</v>
      </c>
      <c r="E425">
        <v>4</v>
      </c>
      <c r="F425">
        <v>1303.8753909169809</v>
      </c>
      <c r="G425">
        <v>1.3038753909169809</v>
      </c>
      <c r="H425">
        <v>1188.632532876552</v>
      </c>
      <c r="I425">
        <v>1344</v>
      </c>
      <c r="J425">
        <v>1342</v>
      </c>
    </row>
    <row r="426" spans="1:10" x14ac:dyDescent="0.25">
      <c r="A426">
        <v>425</v>
      </c>
      <c r="B426" t="s">
        <v>432</v>
      </c>
      <c r="C426">
        <v>15663</v>
      </c>
      <c r="D426">
        <v>15656</v>
      </c>
      <c r="E426">
        <v>5</v>
      </c>
      <c r="F426">
        <v>1390.8924498813669</v>
      </c>
      <c r="G426">
        <v>1.1617027513199381</v>
      </c>
      <c r="H426">
        <v>1040.1971152288349</v>
      </c>
      <c r="I426">
        <v>1344</v>
      </c>
      <c r="J426">
        <v>1332</v>
      </c>
    </row>
    <row r="427" spans="1:10" x14ac:dyDescent="0.25">
      <c r="A427">
        <v>426</v>
      </c>
      <c r="B427" t="s">
        <v>433</v>
      </c>
      <c r="C427">
        <v>15663</v>
      </c>
      <c r="D427">
        <v>15655</v>
      </c>
      <c r="E427">
        <v>6</v>
      </c>
      <c r="F427">
        <v>1661.9615620893319</v>
      </c>
      <c r="G427">
        <v>1.365004585475913</v>
      </c>
      <c r="H427">
        <v>1287.126497169651</v>
      </c>
      <c r="I427">
        <v>1344</v>
      </c>
      <c r="J427">
        <v>1331</v>
      </c>
    </row>
    <row r="428" spans="1:10" x14ac:dyDescent="0.25">
      <c r="A428">
        <v>427</v>
      </c>
      <c r="B428" t="s">
        <v>434</v>
      </c>
      <c r="C428">
        <v>15663</v>
      </c>
      <c r="D428">
        <v>15666</v>
      </c>
      <c r="E428">
        <v>7</v>
      </c>
      <c r="F428">
        <v>2320.8675983394269</v>
      </c>
      <c r="G428">
        <v>2.1260943913258821</v>
      </c>
      <c r="H428">
        <v>1643.0973223282649</v>
      </c>
      <c r="I428">
        <v>1344</v>
      </c>
      <c r="J428">
        <v>1352</v>
      </c>
    </row>
    <row r="429" spans="1:10" x14ac:dyDescent="0.25">
      <c r="A429">
        <v>428</v>
      </c>
      <c r="B429" t="s">
        <v>435</v>
      </c>
      <c r="C429">
        <v>15663</v>
      </c>
      <c r="D429">
        <v>15653</v>
      </c>
      <c r="E429">
        <v>8</v>
      </c>
      <c r="F429">
        <v>2679.9252265296882</v>
      </c>
      <c r="G429">
        <v>2.397737377762136</v>
      </c>
      <c r="H429">
        <v>2056.1478124141672</v>
      </c>
      <c r="I429">
        <v>1344</v>
      </c>
      <c r="J429">
        <v>1321</v>
      </c>
    </row>
    <row r="430" spans="1:10" x14ac:dyDescent="0.25">
      <c r="A430">
        <v>429</v>
      </c>
      <c r="B430" t="s">
        <v>436</v>
      </c>
      <c r="C430">
        <v>15663</v>
      </c>
      <c r="D430">
        <v>15669</v>
      </c>
      <c r="E430">
        <v>9</v>
      </c>
      <c r="F430">
        <v>2712.5657978811469</v>
      </c>
      <c r="G430">
        <v>2.1529577623197751</v>
      </c>
      <c r="H430">
        <v>2278.3748021477682</v>
      </c>
      <c r="I430">
        <v>1344</v>
      </c>
      <c r="J430">
        <v>1361</v>
      </c>
    </row>
    <row r="431" spans="1:10" x14ac:dyDescent="0.25">
      <c r="A431">
        <v>430</v>
      </c>
      <c r="B431" t="s">
        <v>437</v>
      </c>
      <c r="C431">
        <v>15663</v>
      </c>
      <c r="D431">
        <v>15670</v>
      </c>
      <c r="E431">
        <v>10</v>
      </c>
      <c r="F431">
        <v>3324.32798030402</v>
      </c>
      <c r="G431">
        <v>2.7059424874938052</v>
      </c>
      <c r="H431">
        <v>1710.401742778449</v>
      </c>
      <c r="I431">
        <v>1344</v>
      </c>
      <c r="J431">
        <v>1362</v>
      </c>
    </row>
    <row r="432" spans="1:10" x14ac:dyDescent="0.25">
      <c r="A432">
        <v>431</v>
      </c>
      <c r="B432" t="s">
        <v>438</v>
      </c>
      <c r="C432">
        <v>15663</v>
      </c>
      <c r="D432">
        <v>15667</v>
      </c>
      <c r="E432">
        <v>11</v>
      </c>
      <c r="F432">
        <v>3587.2062488930642</v>
      </c>
      <c r="G432">
        <v>2.903101188935588</v>
      </c>
      <c r="H432">
        <v>1906.143697430156</v>
      </c>
      <c r="I432">
        <v>1344</v>
      </c>
      <c r="J432">
        <v>1353</v>
      </c>
    </row>
    <row r="433" spans="1:10" x14ac:dyDescent="0.25">
      <c r="A433">
        <v>432</v>
      </c>
      <c r="B433" t="s">
        <v>439</v>
      </c>
      <c r="C433">
        <v>15663</v>
      </c>
      <c r="D433">
        <v>15672</v>
      </c>
      <c r="E433">
        <v>12</v>
      </c>
      <c r="F433">
        <v>3674.1699902468749</v>
      </c>
      <c r="G433">
        <v>2.8741609065940699</v>
      </c>
      <c r="H433">
        <v>3226.3800251759608</v>
      </c>
      <c r="I433">
        <v>1344</v>
      </c>
      <c r="J433">
        <v>1372</v>
      </c>
    </row>
    <row r="434" spans="1:10" x14ac:dyDescent="0.25">
      <c r="A434">
        <v>433</v>
      </c>
      <c r="B434" t="s">
        <v>440</v>
      </c>
      <c r="C434">
        <v>15663</v>
      </c>
      <c r="D434">
        <v>15668</v>
      </c>
      <c r="E434">
        <v>13</v>
      </c>
      <c r="F434">
        <v>3981.946700685603</v>
      </c>
      <c r="G434">
        <v>3.3345450011554809</v>
      </c>
      <c r="H434">
        <v>2936.8963092174649</v>
      </c>
      <c r="I434">
        <v>1344</v>
      </c>
      <c r="J434">
        <v>1360</v>
      </c>
    </row>
    <row r="435" spans="1:10" x14ac:dyDescent="0.25">
      <c r="A435">
        <v>434</v>
      </c>
      <c r="B435" t="s">
        <v>441</v>
      </c>
      <c r="C435">
        <v>15663</v>
      </c>
      <c r="D435">
        <v>15671</v>
      </c>
      <c r="E435">
        <v>14</v>
      </c>
      <c r="F435">
        <v>4124.6109119999028</v>
      </c>
      <c r="G435">
        <v>3.3557704316447232</v>
      </c>
      <c r="H435">
        <v>3156.3922134281729</v>
      </c>
      <c r="I435">
        <v>1344</v>
      </c>
      <c r="J435">
        <v>1371</v>
      </c>
    </row>
    <row r="436" spans="1:10" x14ac:dyDescent="0.25">
      <c r="A436">
        <v>435</v>
      </c>
      <c r="B436" t="s">
        <v>442</v>
      </c>
      <c r="C436">
        <v>15663</v>
      </c>
      <c r="D436">
        <v>15651</v>
      </c>
      <c r="E436">
        <v>15</v>
      </c>
      <c r="F436">
        <v>4668.7627257088243</v>
      </c>
      <c r="G436">
        <v>3.6201054581905359</v>
      </c>
      <c r="H436">
        <v>4099.6910621883553</v>
      </c>
      <c r="I436">
        <v>1344</v>
      </c>
      <c r="J436">
        <v>1297</v>
      </c>
    </row>
    <row r="437" spans="1:10" x14ac:dyDescent="0.25">
      <c r="A437">
        <v>436</v>
      </c>
      <c r="B437" t="s">
        <v>443</v>
      </c>
      <c r="C437">
        <v>15663</v>
      </c>
      <c r="D437">
        <v>15652</v>
      </c>
      <c r="E437">
        <v>16</v>
      </c>
      <c r="F437">
        <v>4996.4764418591421</v>
      </c>
      <c r="G437">
        <v>4.075727243291225</v>
      </c>
      <c r="H437">
        <v>3744.2409222053479</v>
      </c>
      <c r="I437">
        <v>1344</v>
      </c>
      <c r="J437">
        <v>1298</v>
      </c>
    </row>
    <row r="438" spans="1:10" x14ac:dyDescent="0.25">
      <c r="A438">
        <v>437</v>
      </c>
      <c r="B438" t="s">
        <v>444</v>
      </c>
      <c r="C438">
        <v>15663</v>
      </c>
      <c r="D438">
        <v>15654</v>
      </c>
      <c r="E438">
        <v>17</v>
      </c>
      <c r="F438">
        <v>5209.5443797857206</v>
      </c>
      <c r="G438">
        <v>4.025691698748207</v>
      </c>
      <c r="H438">
        <v>2458.9123307702321</v>
      </c>
      <c r="I438">
        <v>1344</v>
      </c>
      <c r="J438">
        <v>1330</v>
      </c>
    </row>
    <row r="439" spans="1:10" x14ac:dyDescent="0.25">
      <c r="A439">
        <v>438</v>
      </c>
      <c r="B439" t="s">
        <v>445</v>
      </c>
      <c r="C439">
        <v>15663</v>
      </c>
      <c r="D439">
        <v>15650</v>
      </c>
      <c r="E439">
        <v>18</v>
      </c>
      <c r="F439">
        <v>5388.9013040587897</v>
      </c>
      <c r="G439">
        <v>4.4681521054908728</v>
      </c>
      <c r="H439">
        <v>3892.1925078327349</v>
      </c>
      <c r="I439">
        <v>1344</v>
      </c>
      <c r="J439">
        <v>1277</v>
      </c>
    </row>
    <row r="440" spans="1:10" x14ac:dyDescent="0.25">
      <c r="A440">
        <v>439</v>
      </c>
      <c r="B440" t="s">
        <v>446</v>
      </c>
      <c r="C440">
        <v>15663</v>
      </c>
      <c r="D440">
        <v>15660</v>
      </c>
      <c r="E440">
        <v>19</v>
      </c>
      <c r="F440">
        <v>5862.2696466579346</v>
      </c>
      <c r="G440">
        <v>4.5152356489023688</v>
      </c>
      <c r="H440">
        <v>2746.680418535364</v>
      </c>
      <c r="I440">
        <v>1344</v>
      </c>
      <c r="J440">
        <v>1341</v>
      </c>
    </row>
    <row r="441" spans="1:10" x14ac:dyDescent="0.25">
      <c r="A441">
        <v>440</v>
      </c>
      <c r="B441" t="s">
        <v>447</v>
      </c>
      <c r="C441">
        <v>15663</v>
      </c>
      <c r="D441">
        <v>15665</v>
      </c>
      <c r="E441">
        <v>20</v>
      </c>
      <c r="F441">
        <v>6242.1289178786983</v>
      </c>
      <c r="G441">
        <v>5.2245187844187706</v>
      </c>
      <c r="H441">
        <v>2816.0008978398291</v>
      </c>
      <c r="I441">
        <v>1344</v>
      </c>
      <c r="J441">
        <v>1351</v>
      </c>
    </row>
    <row r="442" spans="1:10" x14ac:dyDescent="0.25">
      <c r="A442">
        <v>441</v>
      </c>
      <c r="B442" t="s">
        <v>448</v>
      </c>
      <c r="C442">
        <v>15663</v>
      </c>
      <c r="D442">
        <v>15674</v>
      </c>
      <c r="E442">
        <v>21</v>
      </c>
      <c r="F442">
        <v>8231.3651302640337</v>
      </c>
      <c r="G442">
        <v>6.9865576482136991</v>
      </c>
      <c r="H442">
        <v>4850.6059671755638</v>
      </c>
      <c r="I442">
        <v>1344</v>
      </c>
      <c r="J442">
        <v>1384</v>
      </c>
    </row>
    <row r="443" spans="1:10" x14ac:dyDescent="0.25">
      <c r="A443">
        <v>442</v>
      </c>
      <c r="B443" t="s">
        <v>449</v>
      </c>
      <c r="C443">
        <v>15663</v>
      </c>
      <c r="D443">
        <v>15649</v>
      </c>
      <c r="E443">
        <v>22</v>
      </c>
      <c r="F443">
        <v>9507.8937294408424</v>
      </c>
      <c r="G443">
        <v>8.0725814117549568</v>
      </c>
      <c r="H443">
        <v>7038.1464424012966</v>
      </c>
      <c r="I443">
        <v>1344</v>
      </c>
      <c r="J443">
        <v>0</v>
      </c>
    </row>
    <row r="444" spans="1:10" x14ac:dyDescent="0.25">
      <c r="A444">
        <v>443</v>
      </c>
      <c r="B444" t="s">
        <v>450</v>
      </c>
      <c r="C444">
        <v>15663</v>
      </c>
      <c r="D444">
        <v>15673</v>
      </c>
      <c r="E444">
        <v>23</v>
      </c>
      <c r="F444">
        <v>11325.58266742136</v>
      </c>
      <c r="G444">
        <v>9.8342950354320386</v>
      </c>
      <c r="H444">
        <v>6364.4199294097416</v>
      </c>
      <c r="I444">
        <v>1344</v>
      </c>
      <c r="J444">
        <v>1383</v>
      </c>
    </row>
    <row r="445" spans="1:10" x14ac:dyDescent="0.25">
      <c r="A445">
        <v>444</v>
      </c>
      <c r="B445" t="s">
        <v>451</v>
      </c>
      <c r="C445">
        <v>15663</v>
      </c>
      <c r="D445">
        <v>15676</v>
      </c>
      <c r="E445">
        <v>24</v>
      </c>
      <c r="F445">
        <v>12967.80903498742</v>
      </c>
      <c r="G445">
        <v>11.476521402998101</v>
      </c>
      <c r="H445">
        <v>7691.6964933012741</v>
      </c>
      <c r="I445">
        <v>1344</v>
      </c>
      <c r="J445">
        <v>1401</v>
      </c>
    </row>
    <row r="446" spans="1:10" x14ac:dyDescent="0.25">
      <c r="A446">
        <v>445</v>
      </c>
      <c r="B446" t="s">
        <v>452</v>
      </c>
      <c r="C446">
        <v>15663</v>
      </c>
      <c r="D446">
        <v>15677</v>
      </c>
      <c r="E446">
        <v>25</v>
      </c>
      <c r="F446">
        <v>13255.26182608021</v>
      </c>
      <c r="G446">
        <v>11.76397419409089</v>
      </c>
      <c r="H446">
        <v>7110.5692764651549</v>
      </c>
      <c r="I446">
        <v>1344</v>
      </c>
      <c r="J446">
        <v>1402</v>
      </c>
    </row>
    <row r="447" spans="1:10" x14ac:dyDescent="0.25">
      <c r="A447">
        <v>446</v>
      </c>
      <c r="B447" t="s">
        <v>453</v>
      </c>
      <c r="C447">
        <v>15663</v>
      </c>
      <c r="D447">
        <v>15678</v>
      </c>
      <c r="E447">
        <v>26</v>
      </c>
      <c r="F447">
        <v>13851.791439737221</v>
      </c>
      <c r="G447">
        <v>12.360503807747889</v>
      </c>
      <c r="H447">
        <v>8380.6530090973101</v>
      </c>
      <c r="I447">
        <v>1344</v>
      </c>
      <c r="J447">
        <v>1421</v>
      </c>
    </row>
    <row r="448" spans="1:10" x14ac:dyDescent="0.25">
      <c r="A448">
        <v>447</v>
      </c>
      <c r="B448" t="s">
        <v>454</v>
      </c>
      <c r="C448">
        <v>15663</v>
      </c>
      <c r="D448">
        <v>15659</v>
      </c>
      <c r="E448">
        <v>27</v>
      </c>
      <c r="F448">
        <v>13884.26217803219</v>
      </c>
      <c r="G448">
        <v>12.4489498603463</v>
      </c>
      <c r="H448">
        <v>10898.99699439888</v>
      </c>
      <c r="I448">
        <v>1344</v>
      </c>
      <c r="J448">
        <v>1340</v>
      </c>
    </row>
    <row r="449" spans="1:10" x14ac:dyDescent="0.25">
      <c r="A449">
        <v>448</v>
      </c>
      <c r="B449" t="s">
        <v>455</v>
      </c>
      <c r="C449">
        <v>15663</v>
      </c>
      <c r="D449">
        <v>15675</v>
      </c>
      <c r="E449">
        <v>28</v>
      </c>
      <c r="F449">
        <v>14164.11933772257</v>
      </c>
      <c r="G449">
        <v>12.17353139915369</v>
      </c>
      <c r="H449">
        <v>11276.581147432251</v>
      </c>
      <c r="I449">
        <v>1344</v>
      </c>
      <c r="J449">
        <v>1390</v>
      </c>
    </row>
    <row r="450" spans="1:10" x14ac:dyDescent="0.25">
      <c r="A450">
        <v>449</v>
      </c>
      <c r="B450" t="s">
        <v>456</v>
      </c>
      <c r="C450">
        <v>15663</v>
      </c>
      <c r="D450">
        <v>15658</v>
      </c>
      <c r="E450">
        <v>29</v>
      </c>
      <c r="F450">
        <v>14298.38651488154</v>
      </c>
      <c r="G450">
        <v>12.86307419719564</v>
      </c>
      <c r="H450">
        <v>11309.955619528781</v>
      </c>
      <c r="I450">
        <v>1344</v>
      </c>
      <c r="J450">
        <v>1339</v>
      </c>
    </row>
    <row r="451" spans="1:10" x14ac:dyDescent="0.25">
      <c r="A451">
        <v>450</v>
      </c>
      <c r="B451" t="s">
        <v>457</v>
      </c>
      <c r="C451">
        <v>15663</v>
      </c>
      <c r="D451">
        <v>15664</v>
      </c>
      <c r="E451">
        <v>30</v>
      </c>
      <c r="F451">
        <v>16965.555967769</v>
      </c>
      <c r="G451">
        <v>14.62768271335028</v>
      </c>
      <c r="H451">
        <v>14253.08863270881</v>
      </c>
      <c r="I451">
        <v>1344</v>
      </c>
      <c r="J451">
        <v>1350</v>
      </c>
    </row>
    <row r="452" spans="1:10" x14ac:dyDescent="0.25">
      <c r="A452">
        <v>451</v>
      </c>
      <c r="B452" t="s">
        <v>458</v>
      </c>
      <c r="C452">
        <v>15664</v>
      </c>
      <c r="D452">
        <v>15664</v>
      </c>
      <c r="E452">
        <v>1</v>
      </c>
      <c r="F452">
        <v>0</v>
      </c>
      <c r="G452">
        <v>0</v>
      </c>
      <c r="H452">
        <v>0</v>
      </c>
      <c r="I452">
        <v>1350</v>
      </c>
      <c r="J452">
        <v>1350</v>
      </c>
    </row>
    <row r="453" spans="1:10" x14ac:dyDescent="0.25">
      <c r="A453">
        <v>452</v>
      </c>
      <c r="B453" t="s">
        <v>459</v>
      </c>
      <c r="C453">
        <v>15664</v>
      </c>
      <c r="D453">
        <v>15658</v>
      </c>
      <c r="E453">
        <v>2</v>
      </c>
      <c r="F453">
        <v>5139.5562121322664</v>
      </c>
      <c r="G453">
        <v>4.4341738304108169</v>
      </c>
      <c r="H453">
        <v>2948.573592013995</v>
      </c>
      <c r="I453">
        <v>1350</v>
      </c>
      <c r="J453">
        <v>1339</v>
      </c>
    </row>
    <row r="454" spans="1:10" x14ac:dyDescent="0.25">
      <c r="A454">
        <v>453</v>
      </c>
      <c r="B454" t="s">
        <v>460</v>
      </c>
      <c r="C454">
        <v>15664</v>
      </c>
      <c r="D454">
        <v>15659</v>
      </c>
      <c r="E454">
        <v>3</v>
      </c>
      <c r="F454">
        <v>5553.6805489816106</v>
      </c>
      <c r="G454">
        <v>4.8482981672601611</v>
      </c>
      <c r="H454">
        <v>3362.1589157719759</v>
      </c>
      <c r="I454">
        <v>1350</v>
      </c>
      <c r="J454">
        <v>1340</v>
      </c>
    </row>
    <row r="455" spans="1:10" x14ac:dyDescent="0.25">
      <c r="A455">
        <v>454</v>
      </c>
      <c r="B455" t="s">
        <v>461</v>
      </c>
      <c r="C455">
        <v>15664</v>
      </c>
      <c r="D455">
        <v>15675</v>
      </c>
      <c r="E455">
        <v>4</v>
      </c>
      <c r="F455">
        <v>7462.9021167289684</v>
      </c>
      <c r="G455">
        <v>6.0809020553329134</v>
      </c>
      <c r="H455">
        <v>5726.6429117653915</v>
      </c>
      <c r="I455">
        <v>1350</v>
      </c>
      <c r="J455">
        <v>1390</v>
      </c>
    </row>
    <row r="456" spans="1:10" x14ac:dyDescent="0.25">
      <c r="A456">
        <v>455</v>
      </c>
      <c r="B456" t="s">
        <v>462</v>
      </c>
      <c r="C456">
        <v>15664</v>
      </c>
      <c r="D456">
        <v>15649</v>
      </c>
      <c r="E456">
        <v>5</v>
      </c>
      <c r="F456">
        <v>9467.5155662500965</v>
      </c>
      <c r="G456">
        <v>7.5377870071843924</v>
      </c>
      <c r="H456">
        <v>7243.6440615513702</v>
      </c>
      <c r="I456">
        <v>1350</v>
      </c>
      <c r="J456">
        <v>0</v>
      </c>
    </row>
    <row r="457" spans="1:10" x14ac:dyDescent="0.25">
      <c r="A457">
        <v>456</v>
      </c>
      <c r="B457" t="s">
        <v>463</v>
      </c>
      <c r="C457">
        <v>15664</v>
      </c>
      <c r="D457">
        <v>15665</v>
      </c>
      <c r="E457">
        <v>6</v>
      </c>
      <c r="F457">
        <v>13003.480263756721</v>
      </c>
      <c r="G457">
        <v>10.596266436787211</v>
      </c>
      <c r="H457">
        <v>11590.79140852516</v>
      </c>
      <c r="I457">
        <v>1350</v>
      </c>
      <c r="J457">
        <v>1351</v>
      </c>
    </row>
    <row r="458" spans="1:10" x14ac:dyDescent="0.25">
      <c r="A458">
        <v>457</v>
      </c>
      <c r="B458" t="s">
        <v>464</v>
      </c>
      <c r="C458">
        <v>15664</v>
      </c>
      <c r="D458">
        <v>15660</v>
      </c>
      <c r="E458">
        <v>7</v>
      </c>
      <c r="F458">
        <v>13092.577995015839</v>
      </c>
      <c r="G458">
        <v>9.8194334962618814</v>
      </c>
      <c r="H458">
        <v>11702.690301568809</v>
      </c>
      <c r="I458">
        <v>1350</v>
      </c>
      <c r="J458">
        <v>1341</v>
      </c>
    </row>
    <row r="459" spans="1:10" x14ac:dyDescent="0.25">
      <c r="A459">
        <v>458</v>
      </c>
      <c r="B459" t="s">
        <v>465</v>
      </c>
      <c r="C459">
        <v>15664</v>
      </c>
      <c r="D459">
        <v>15654</v>
      </c>
      <c r="E459">
        <v>8</v>
      </c>
      <c r="F459">
        <v>13745.303261888061</v>
      </c>
      <c r="G459">
        <v>10.308977446416041</v>
      </c>
      <c r="H459">
        <v>12252.974689663321</v>
      </c>
      <c r="I459">
        <v>1350</v>
      </c>
      <c r="J459">
        <v>1330</v>
      </c>
    </row>
    <row r="460" spans="1:10" x14ac:dyDescent="0.25">
      <c r="A460">
        <v>459</v>
      </c>
      <c r="B460" t="s">
        <v>466</v>
      </c>
      <c r="C460">
        <v>15664</v>
      </c>
      <c r="D460">
        <v>15673</v>
      </c>
      <c r="E460">
        <v>9</v>
      </c>
      <c r="F460">
        <v>13872.265931192191</v>
      </c>
      <c r="G460">
        <v>12.530656382151831</v>
      </c>
      <c r="H460">
        <v>11328.23377277207</v>
      </c>
      <c r="I460">
        <v>1350</v>
      </c>
      <c r="J460">
        <v>1383</v>
      </c>
    </row>
    <row r="461" spans="1:10" x14ac:dyDescent="0.25">
      <c r="A461">
        <v>460</v>
      </c>
      <c r="B461" t="s">
        <v>467</v>
      </c>
      <c r="C461">
        <v>15664</v>
      </c>
      <c r="D461">
        <v>15668</v>
      </c>
      <c r="E461">
        <v>10</v>
      </c>
      <c r="F461">
        <v>14074.37061654995</v>
      </c>
      <c r="G461">
        <v>12.383890434799021</v>
      </c>
      <c r="H461">
        <v>12027.26658141273</v>
      </c>
      <c r="I461">
        <v>1350</v>
      </c>
      <c r="J461">
        <v>1360</v>
      </c>
    </row>
    <row r="462" spans="1:10" x14ac:dyDescent="0.25">
      <c r="A462">
        <v>461</v>
      </c>
      <c r="B462" t="s">
        <v>468</v>
      </c>
      <c r="C462">
        <v>15664</v>
      </c>
      <c r="D462">
        <v>15674</v>
      </c>
      <c r="E462">
        <v>11</v>
      </c>
      <c r="F462">
        <v>14194.13655443692</v>
      </c>
      <c r="G462">
        <v>12.3746465344603</v>
      </c>
      <c r="H462">
        <v>12272.41086310143</v>
      </c>
      <c r="I462">
        <v>1350</v>
      </c>
      <c r="J462">
        <v>1384</v>
      </c>
    </row>
    <row r="463" spans="1:10" x14ac:dyDescent="0.25">
      <c r="A463">
        <v>462</v>
      </c>
      <c r="B463" t="s">
        <v>469</v>
      </c>
      <c r="C463">
        <v>15664</v>
      </c>
      <c r="D463">
        <v>15666</v>
      </c>
      <c r="E463">
        <v>12</v>
      </c>
      <c r="F463">
        <v>14657.337097598251</v>
      </c>
      <c r="G463">
        <v>12.776935887302811</v>
      </c>
      <c r="H463">
        <v>12906.420710349419</v>
      </c>
      <c r="I463">
        <v>1350</v>
      </c>
      <c r="J463">
        <v>1352</v>
      </c>
    </row>
    <row r="464" spans="1:10" x14ac:dyDescent="0.25">
      <c r="A464">
        <v>463</v>
      </c>
      <c r="B464" t="s">
        <v>470</v>
      </c>
      <c r="C464">
        <v>15664</v>
      </c>
      <c r="D464">
        <v>15676</v>
      </c>
      <c r="E464">
        <v>13</v>
      </c>
      <c r="F464">
        <v>15157.118156041761</v>
      </c>
      <c r="G464">
        <v>13.35148918852121</v>
      </c>
      <c r="H464">
        <v>12072.46044418752</v>
      </c>
      <c r="I464">
        <v>1350</v>
      </c>
      <c r="J464">
        <v>1401</v>
      </c>
    </row>
    <row r="465" spans="1:10" x14ac:dyDescent="0.25">
      <c r="A465">
        <v>464</v>
      </c>
      <c r="B465" t="s">
        <v>471</v>
      </c>
      <c r="C465">
        <v>15664</v>
      </c>
      <c r="D465">
        <v>15677</v>
      </c>
      <c r="E465">
        <v>14</v>
      </c>
      <c r="F465">
        <v>15444.57094713454</v>
      </c>
      <c r="G465">
        <v>13.638941979614</v>
      </c>
      <c r="H465">
        <v>12448.4162371765</v>
      </c>
      <c r="I465">
        <v>1350</v>
      </c>
      <c r="J465">
        <v>1402</v>
      </c>
    </row>
    <row r="466" spans="1:10" x14ac:dyDescent="0.25">
      <c r="A466">
        <v>465</v>
      </c>
      <c r="B466" t="s">
        <v>472</v>
      </c>
      <c r="C466">
        <v>15664</v>
      </c>
      <c r="D466">
        <v>15678</v>
      </c>
      <c r="E466">
        <v>15</v>
      </c>
      <c r="F466">
        <v>16041.10056079155</v>
      </c>
      <c r="G466">
        <v>14.235471593271001</v>
      </c>
      <c r="H466">
        <v>12668.969803746229</v>
      </c>
      <c r="I466">
        <v>1350</v>
      </c>
      <c r="J466">
        <v>1421</v>
      </c>
    </row>
    <row r="467" spans="1:10" x14ac:dyDescent="0.25">
      <c r="A467">
        <v>466</v>
      </c>
      <c r="B467" t="s">
        <v>473</v>
      </c>
      <c r="C467">
        <v>15664</v>
      </c>
      <c r="D467">
        <v>15661</v>
      </c>
      <c r="E467">
        <v>16</v>
      </c>
      <c r="F467">
        <v>16043.336955842169</v>
      </c>
      <c r="G467">
        <v>14.16293574554674</v>
      </c>
      <c r="H467">
        <v>13068.48876079221</v>
      </c>
      <c r="I467">
        <v>1350</v>
      </c>
      <c r="J467">
        <v>1342</v>
      </c>
    </row>
    <row r="468" spans="1:10" x14ac:dyDescent="0.25">
      <c r="A468">
        <v>467</v>
      </c>
      <c r="B468" t="s">
        <v>474</v>
      </c>
      <c r="C468">
        <v>15664</v>
      </c>
      <c r="D468">
        <v>15669</v>
      </c>
      <c r="E468">
        <v>17</v>
      </c>
      <c r="F468">
        <v>16367.400370011759</v>
      </c>
      <c r="G468">
        <v>14.06204193923862</v>
      </c>
      <c r="H468">
        <v>14255.821472640981</v>
      </c>
      <c r="I468">
        <v>1350</v>
      </c>
      <c r="J468">
        <v>1361</v>
      </c>
    </row>
    <row r="469" spans="1:10" x14ac:dyDescent="0.25">
      <c r="A469">
        <v>468</v>
      </c>
      <c r="B469" t="s">
        <v>475</v>
      </c>
      <c r="C469">
        <v>15664</v>
      </c>
      <c r="D469">
        <v>15662</v>
      </c>
      <c r="E469">
        <v>18</v>
      </c>
      <c r="F469">
        <v>16773.576187427261</v>
      </c>
      <c r="G469">
        <v>14.435702933008541</v>
      </c>
      <c r="H469">
        <v>14062.334477034339</v>
      </c>
      <c r="I469">
        <v>1350</v>
      </c>
      <c r="J469">
        <v>1343</v>
      </c>
    </row>
    <row r="470" spans="1:10" x14ac:dyDescent="0.25">
      <c r="A470">
        <v>469</v>
      </c>
      <c r="B470" t="s">
        <v>476</v>
      </c>
      <c r="C470">
        <v>15664</v>
      </c>
      <c r="D470">
        <v>15671</v>
      </c>
      <c r="E470">
        <v>19</v>
      </c>
      <c r="F470">
        <v>16935.72880886263</v>
      </c>
      <c r="G470">
        <v>15.05531897170486</v>
      </c>
      <c r="H470">
        <v>13946.77147066818</v>
      </c>
      <c r="I470">
        <v>1350</v>
      </c>
      <c r="J470">
        <v>1371</v>
      </c>
    </row>
    <row r="471" spans="1:10" x14ac:dyDescent="0.25">
      <c r="A471">
        <v>470</v>
      </c>
      <c r="B471" t="s">
        <v>477</v>
      </c>
      <c r="C471">
        <v>15664</v>
      </c>
      <c r="D471">
        <v>15657</v>
      </c>
      <c r="E471">
        <v>20</v>
      </c>
      <c r="F471">
        <v>16965.555967769</v>
      </c>
      <c r="G471">
        <v>14.62768271335028</v>
      </c>
      <c r="H471">
        <v>14253.08863270881</v>
      </c>
      <c r="I471">
        <v>1350</v>
      </c>
      <c r="J471">
        <v>1333</v>
      </c>
    </row>
    <row r="472" spans="1:10" x14ac:dyDescent="0.25">
      <c r="A472">
        <v>471</v>
      </c>
      <c r="B472" t="s">
        <v>478</v>
      </c>
      <c r="C472">
        <v>15664</v>
      </c>
      <c r="D472">
        <v>15663</v>
      </c>
      <c r="E472">
        <v>21</v>
      </c>
      <c r="F472">
        <v>16965.555967769</v>
      </c>
      <c r="G472">
        <v>14.62768271335028</v>
      </c>
      <c r="H472">
        <v>14253.08863270881</v>
      </c>
      <c r="I472">
        <v>1350</v>
      </c>
      <c r="J472">
        <v>1344</v>
      </c>
    </row>
    <row r="473" spans="1:10" x14ac:dyDescent="0.25">
      <c r="A473">
        <v>472</v>
      </c>
      <c r="B473" t="s">
        <v>479</v>
      </c>
      <c r="C473">
        <v>15664</v>
      </c>
      <c r="D473">
        <v>15653</v>
      </c>
      <c r="E473">
        <v>22</v>
      </c>
      <c r="F473">
        <v>16975.27686678114</v>
      </c>
      <c r="G473">
        <v>12.91276781781324</v>
      </c>
      <c r="H473">
        <v>14222.991922052541</v>
      </c>
      <c r="I473">
        <v>1350</v>
      </c>
      <c r="J473">
        <v>1321</v>
      </c>
    </row>
    <row r="474" spans="1:10" x14ac:dyDescent="0.25">
      <c r="A474">
        <v>473</v>
      </c>
      <c r="B474" t="s">
        <v>480</v>
      </c>
      <c r="C474">
        <v>15664</v>
      </c>
      <c r="D474">
        <v>15670</v>
      </c>
      <c r="E474">
        <v>23</v>
      </c>
      <c r="F474">
        <v>17000.90503116123</v>
      </c>
      <c r="G474">
        <v>14.44381919065677</v>
      </c>
      <c r="H474">
        <v>15628.322035827339</v>
      </c>
      <c r="I474">
        <v>1350</v>
      </c>
      <c r="J474">
        <v>1362</v>
      </c>
    </row>
    <row r="475" spans="1:10" x14ac:dyDescent="0.25">
      <c r="A475">
        <v>474</v>
      </c>
      <c r="B475" t="s">
        <v>481</v>
      </c>
      <c r="C475">
        <v>15664</v>
      </c>
      <c r="D475">
        <v>15667</v>
      </c>
      <c r="E475">
        <v>24</v>
      </c>
      <c r="F475">
        <v>17263.78329975027</v>
      </c>
      <c r="G475">
        <v>14.640977892098549</v>
      </c>
      <c r="H475">
        <v>15887.14560494945</v>
      </c>
      <c r="I475">
        <v>1350</v>
      </c>
      <c r="J475">
        <v>1353</v>
      </c>
    </row>
    <row r="476" spans="1:10" x14ac:dyDescent="0.25">
      <c r="A476">
        <v>475</v>
      </c>
      <c r="B476" t="s">
        <v>482</v>
      </c>
      <c r="C476">
        <v>15664</v>
      </c>
      <c r="D476">
        <v>15655</v>
      </c>
      <c r="E476">
        <v>25</v>
      </c>
      <c r="F476">
        <v>17292.886079584448</v>
      </c>
      <c r="G476">
        <v>12.96966455968834</v>
      </c>
      <c r="H476">
        <v>13676.03526368472</v>
      </c>
      <c r="I476">
        <v>1350</v>
      </c>
      <c r="J476">
        <v>1331</v>
      </c>
    </row>
    <row r="477" spans="1:10" x14ac:dyDescent="0.25">
      <c r="A477">
        <v>476</v>
      </c>
      <c r="B477" t="s">
        <v>483</v>
      </c>
      <c r="C477">
        <v>15664</v>
      </c>
      <c r="D477">
        <v>15672</v>
      </c>
      <c r="E477">
        <v>26</v>
      </c>
      <c r="F477">
        <v>17329.004562377479</v>
      </c>
      <c r="G477">
        <v>14.783245083512909</v>
      </c>
      <c r="H477">
        <v>14552.642481330589</v>
      </c>
      <c r="I477">
        <v>1350</v>
      </c>
      <c r="J477">
        <v>1372</v>
      </c>
    </row>
    <row r="478" spans="1:10" x14ac:dyDescent="0.25">
      <c r="A478">
        <v>477</v>
      </c>
      <c r="B478" t="s">
        <v>484</v>
      </c>
      <c r="C478">
        <v>15664</v>
      </c>
      <c r="D478">
        <v>15656</v>
      </c>
      <c r="E478">
        <v>27</v>
      </c>
      <c r="F478">
        <v>17408.181106379059</v>
      </c>
      <c r="G478">
        <v>14.841118153398909</v>
      </c>
      <c r="H478">
        <v>13690.589446793079</v>
      </c>
      <c r="I478">
        <v>1350</v>
      </c>
      <c r="J478">
        <v>1332</v>
      </c>
    </row>
    <row r="479" spans="1:10" x14ac:dyDescent="0.25">
      <c r="A479">
        <v>478</v>
      </c>
      <c r="B479" t="s">
        <v>485</v>
      </c>
      <c r="C479">
        <v>15664</v>
      </c>
      <c r="D479">
        <v>15651</v>
      </c>
      <c r="E479">
        <v>28</v>
      </c>
      <c r="F479">
        <v>17417.101222668491</v>
      </c>
      <c r="G479">
        <v>13.062825917001369</v>
      </c>
      <c r="H479">
        <v>14360.560024894239</v>
      </c>
      <c r="I479">
        <v>1350</v>
      </c>
      <c r="J479">
        <v>1297</v>
      </c>
    </row>
    <row r="480" spans="1:10" x14ac:dyDescent="0.25">
      <c r="A480">
        <v>479</v>
      </c>
      <c r="B480" t="s">
        <v>486</v>
      </c>
      <c r="C480">
        <v>15664</v>
      </c>
      <c r="D480">
        <v>15652</v>
      </c>
      <c r="E480">
        <v>29</v>
      </c>
      <c r="F480">
        <v>17744.81493881881</v>
      </c>
      <c r="G480">
        <v>13.51844770210206</v>
      </c>
      <c r="H480">
        <v>15182.40321600982</v>
      </c>
      <c r="I480">
        <v>1350</v>
      </c>
      <c r="J480">
        <v>1298</v>
      </c>
    </row>
    <row r="481" spans="1:10" x14ac:dyDescent="0.25">
      <c r="A481">
        <v>480</v>
      </c>
      <c r="B481" t="s">
        <v>487</v>
      </c>
      <c r="C481">
        <v>15664</v>
      </c>
      <c r="D481">
        <v>15650</v>
      </c>
      <c r="E481">
        <v>30</v>
      </c>
      <c r="F481">
        <v>18137.239801018459</v>
      </c>
      <c r="G481">
        <v>13.910872564301711</v>
      </c>
      <c r="H481">
        <v>15574.518255563429</v>
      </c>
      <c r="I481">
        <v>1350</v>
      </c>
      <c r="J481">
        <v>1277</v>
      </c>
    </row>
    <row r="482" spans="1:10" x14ac:dyDescent="0.25">
      <c r="A482">
        <v>481</v>
      </c>
      <c r="B482" t="s">
        <v>488</v>
      </c>
      <c r="C482">
        <v>15665</v>
      </c>
      <c r="D482">
        <v>15665</v>
      </c>
      <c r="E482">
        <v>1</v>
      </c>
      <c r="F482">
        <v>0</v>
      </c>
      <c r="G482">
        <v>0</v>
      </c>
      <c r="H482">
        <v>0</v>
      </c>
      <c r="I482">
        <v>1351</v>
      </c>
      <c r="J482">
        <v>1351</v>
      </c>
    </row>
    <row r="483" spans="1:10" x14ac:dyDescent="0.25">
      <c r="A483">
        <v>482</v>
      </c>
      <c r="B483" t="s">
        <v>489</v>
      </c>
      <c r="C483">
        <v>15665</v>
      </c>
      <c r="D483">
        <v>15660</v>
      </c>
      <c r="E483">
        <v>2</v>
      </c>
      <c r="F483">
        <v>3210.9901745618422</v>
      </c>
      <c r="G483">
        <v>2.9251259293546958</v>
      </c>
      <c r="H483">
        <v>1753.3418779555129</v>
      </c>
      <c r="I483">
        <v>1351</v>
      </c>
      <c r="J483">
        <v>1341</v>
      </c>
    </row>
    <row r="484" spans="1:10" x14ac:dyDescent="0.25">
      <c r="A484">
        <v>483</v>
      </c>
      <c r="B484" t="s">
        <v>490</v>
      </c>
      <c r="C484">
        <v>15665</v>
      </c>
      <c r="D484">
        <v>15668</v>
      </c>
      <c r="E484">
        <v>3</v>
      </c>
      <c r="F484">
        <v>3363.265232820057</v>
      </c>
      <c r="G484">
        <v>2.9928300792790581</v>
      </c>
      <c r="H484">
        <v>987.71735971653357</v>
      </c>
      <c r="I484">
        <v>1351</v>
      </c>
      <c r="J484">
        <v>1360</v>
      </c>
    </row>
    <row r="485" spans="1:10" x14ac:dyDescent="0.25">
      <c r="A485">
        <v>484</v>
      </c>
      <c r="B485" t="s">
        <v>491</v>
      </c>
      <c r="C485">
        <v>15665</v>
      </c>
      <c r="D485">
        <v>15654</v>
      </c>
      <c r="E485">
        <v>4</v>
      </c>
      <c r="F485">
        <v>3863.7154414340571</v>
      </c>
      <c r="G485">
        <v>3.4146698795088568</v>
      </c>
      <c r="H485">
        <v>2238.742748934701</v>
      </c>
      <c r="I485">
        <v>1351</v>
      </c>
      <c r="J485">
        <v>1330</v>
      </c>
    </row>
    <row r="486" spans="1:10" x14ac:dyDescent="0.25">
      <c r="A486">
        <v>485</v>
      </c>
      <c r="B486" t="s">
        <v>492</v>
      </c>
      <c r="C486">
        <v>15665</v>
      </c>
      <c r="D486">
        <v>15666</v>
      </c>
      <c r="E486">
        <v>5</v>
      </c>
      <c r="F486">
        <v>3933.910047707946</v>
      </c>
      <c r="G486">
        <v>3.3737719583713019</v>
      </c>
      <c r="H486">
        <v>1315.853069442647</v>
      </c>
      <c r="I486">
        <v>1351</v>
      </c>
      <c r="J486">
        <v>1352</v>
      </c>
    </row>
    <row r="487" spans="1:10" x14ac:dyDescent="0.25">
      <c r="A487">
        <v>486</v>
      </c>
      <c r="B487" t="s">
        <v>493</v>
      </c>
      <c r="C487">
        <v>15665</v>
      </c>
      <c r="D487">
        <v>15649</v>
      </c>
      <c r="E487">
        <v>6</v>
      </c>
      <c r="F487">
        <v>5235.3837766108891</v>
      </c>
      <c r="G487">
        <v>5.2353837766108891</v>
      </c>
      <c r="H487">
        <v>4516.7457239743844</v>
      </c>
      <c r="I487">
        <v>1351</v>
      </c>
      <c r="J487">
        <v>0</v>
      </c>
    </row>
    <row r="488" spans="1:10" x14ac:dyDescent="0.25">
      <c r="A488">
        <v>487</v>
      </c>
      <c r="B488" t="s">
        <v>494</v>
      </c>
      <c r="C488">
        <v>15665</v>
      </c>
      <c r="D488">
        <v>15661</v>
      </c>
      <c r="E488">
        <v>7</v>
      </c>
      <c r="F488">
        <v>5319.9099059518721</v>
      </c>
      <c r="G488">
        <v>4.7597718166152267</v>
      </c>
      <c r="H488">
        <v>1765.88111564921</v>
      </c>
      <c r="I488">
        <v>1351</v>
      </c>
      <c r="J488">
        <v>1342</v>
      </c>
    </row>
    <row r="489" spans="1:10" x14ac:dyDescent="0.25">
      <c r="A489">
        <v>488</v>
      </c>
      <c r="B489" t="s">
        <v>495</v>
      </c>
      <c r="C489">
        <v>15665</v>
      </c>
      <c r="D489">
        <v>15669</v>
      </c>
      <c r="E489">
        <v>8</v>
      </c>
      <c r="F489">
        <v>5654.8892138835836</v>
      </c>
      <c r="G489">
        <v>4.6698025309315696</v>
      </c>
      <c r="H489">
        <v>2898.0328331085429</v>
      </c>
      <c r="I489">
        <v>1351</v>
      </c>
      <c r="J489">
        <v>1361</v>
      </c>
    </row>
    <row r="490" spans="1:10" x14ac:dyDescent="0.25">
      <c r="A490">
        <v>489</v>
      </c>
      <c r="B490" t="s">
        <v>496</v>
      </c>
      <c r="C490">
        <v>15665</v>
      </c>
      <c r="D490">
        <v>15662</v>
      </c>
      <c r="E490">
        <v>9</v>
      </c>
      <c r="F490">
        <v>6050.1491375369542</v>
      </c>
      <c r="G490">
        <v>5.0325390040770266</v>
      </c>
      <c r="H490">
        <v>2627.5634461955779</v>
      </c>
      <c r="I490">
        <v>1351</v>
      </c>
      <c r="J490">
        <v>1343</v>
      </c>
    </row>
    <row r="491" spans="1:10" x14ac:dyDescent="0.25">
      <c r="A491">
        <v>490</v>
      </c>
      <c r="B491" t="s">
        <v>497</v>
      </c>
      <c r="C491">
        <v>15665</v>
      </c>
      <c r="D491">
        <v>15671</v>
      </c>
      <c r="E491">
        <v>10</v>
      </c>
      <c r="F491">
        <v>6223.21765273446</v>
      </c>
      <c r="G491">
        <v>5.6630795633978126</v>
      </c>
      <c r="H491">
        <v>3044.9947368386761</v>
      </c>
      <c r="I491">
        <v>1351</v>
      </c>
      <c r="J491">
        <v>1371</v>
      </c>
    </row>
    <row r="492" spans="1:10" x14ac:dyDescent="0.25">
      <c r="A492">
        <v>491</v>
      </c>
      <c r="B492" t="s">
        <v>498</v>
      </c>
      <c r="C492">
        <v>15665</v>
      </c>
      <c r="D492">
        <v>15657</v>
      </c>
      <c r="E492">
        <v>11</v>
      </c>
      <c r="F492">
        <v>6242.1289178786983</v>
      </c>
      <c r="G492">
        <v>5.2245187844187706</v>
      </c>
      <c r="H492">
        <v>2816.0008978398291</v>
      </c>
      <c r="I492">
        <v>1351</v>
      </c>
      <c r="J492">
        <v>1333</v>
      </c>
    </row>
    <row r="493" spans="1:10" x14ac:dyDescent="0.25">
      <c r="A493">
        <v>492</v>
      </c>
      <c r="B493" t="s">
        <v>499</v>
      </c>
      <c r="C493">
        <v>15665</v>
      </c>
      <c r="D493">
        <v>15663</v>
      </c>
      <c r="E493">
        <v>12</v>
      </c>
      <c r="F493">
        <v>6242.1289178786983</v>
      </c>
      <c r="G493">
        <v>5.2245187844187706</v>
      </c>
      <c r="H493">
        <v>2816.0008978398291</v>
      </c>
      <c r="I493">
        <v>1351</v>
      </c>
      <c r="J493">
        <v>1344</v>
      </c>
    </row>
    <row r="494" spans="1:10" x14ac:dyDescent="0.25">
      <c r="A494">
        <v>493</v>
      </c>
      <c r="B494" t="s">
        <v>500</v>
      </c>
      <c r="C494">
        <v>15665</v>
      </c>
      <c r="D494">
        <v>15670</v>
      </c>
      <c r="E494">
        <v>13</v>
      </c>
      <c r="F494">
        <v>6288.3938750330644</v>
      </c>
      <c r="G494">
        <v>5.0515797823497177</v>
      </c>
      <c r="H494">
        <v>4037.7684568985351</v>
      </c>
      <c r="I494">
        <v>1351</v>
      </c>
      <c r="J494">
        <v>1362</v>
      </c>
    </row>
    <row r="495" spans="1:10" x14ac:dyDescent="0.25">
      <c r="A495">
        <v>494</v>
      </c>
      <c r="B495" t="s">
        <v>501</v>
      </c>
      <c r="C495">
        <v>15665</v>
      </c>
      <c r="D495">
        <v>15667</v>
      </c>
      <c r="E495">
        <v>14</v>
      </c>
      <c r="F495">
        <v>6551.2721436221082</v>
      </c>
      <c r="G495">
        <v>5.2487384837915023</v>
      </c>
      <c r="H495">
        <v>4297.1712449604865</v>
      </c>
      <c r="I495">
        <v>1351</v>
      </c>
      <c r="J495">
        <v>1353</v>
      </c>
    </row>
    <row r="496" spans="1:10" x14ac:dyDescent="0.25">
      <c r="A496">
        <v>495</v>
      </c>
      <c r="B496" t="s">
        <v>502</v>
      </c>
      <c r="C496">
        <v>15665</v>
      </c>
      <c r="D496">
        <v>15672</v>
      </c>
      <c r="E496">
        <v>15</v>
      </c>
      <c r="F496">
        <v>6616.4934062493121</v>
      </c>
      <c r="G496">
        <v>5.391005675205867</v>
      </c>
      <c r="H496">
        <v>3559.1923904257651</v>
      </c>
      <c r="I496">
        <v>1351</v>
      </c>
      <c r="J496">
        <v>1372</v>
      </c>
    </row>
    <row r="497" spans="1:10" x14ac:dyDescent="0.25">
      <c r="A497">
        <v>496</v>
      </c>
      <c r="B497" t="s">
        <v>503</v>
      </c>
      <c r="C497">
        <v>15665</v>
      </c>
      <c r="D497">
        <v>15656</v>
      </c>
      <c r="E497">
        <v>16</v>
      </c>
      <c r="F497">
        <v>6684.7540564887568</v>
      </c>
      <c r="G497">
        <v>5.4379542244674024</v>
      </c>
      <c r="H497">
        <v>2693.8091919330041</v>
      </c>
      <c r="I497">
        <v>1351</v>
      </c>
      <c r="J497">
        <v>1332</v>
      </c>
    </row>
    <row r="498" spans="1:10" x14ac:dyDescent="0.25">
      <c r="A498">
        <v>497</v>
      </c>
      <c r="B498" t="s">
        <v>504</v>
      </c>
      <c r="C498">
        <v>15665</v>
      </c>
      <c r="D498">
        <v>15655</v>
      </c>
      <c r="E498">
        <v>17</v>
      </c>
      <c r="F498">
        <v>6955.823168696722</v>
      </c>
      <c r="G498">
        <v>5.6412560586233758</v>
      </c>
      <c r="H498">
        <v>2844.695422968578</v>
      </c>
      <c r="I498">
        <v>1351</v>
      </c>
      <c r="J498">
        <v>1331</v>
      </c>
    </row>
    <row r="499" spans="1:10" x14ac:dyDescent="0.25">
      <c r="A499">
        <v>498</v>
      </c>
      <c r="B499" t="s">
        <v>505</v>
      </c>
      <c r="C499">
        <v>15665</v>
      </c>
      <c r="D499">
        <v>15653</v>
      </c>
      <c r="E499">
        <v>18</v>
      </c>
      <c r="F499">
        <v>7093.6890463271366</v>
      </c>
      <c r="G499">
        <v>6.0184602509060534</v>
      </c>
      <c r="H499">
        <v>3819.0602589400828</v>
      </c>
      <c r="I499">
        <v>1351</v>
      </c>
      <c r="J499">
        <v>1321</v>
      </c>
    </row>
    <row r="500" spans="1:10" x14ac:dyDescent="0.25">
      <c r="A500">
        <v>499</v>
      </c>
      <c r="B500" t="s">
        <v>506</v>
      </c>
      <c r="C500">
        <v>15665</v>
      </c>
      <c r="D500">
        <v>15674</v>
      </c>
      <c r="E500">
        <v>19</v>
      </c>
      <c r="F500">
        <v>7264.4138308224574</v>
      </c>
      <c r="G500">
        <v>6.9124803487296571</v>
      </c>
      <c r="H500">
        <v>3223.773372162535</v>
      </c>
      <c r="I500">
        <v>1351</v>
      </c>
      <c r="J500">
        <v>1384</v>
      </c>
    </row>
    <row r="501" spans="1:10" x14ac:dyDescent="0.25">
      <c r="A501">
        <v>500</v>
      </c>
      <c r="B501" t="s">
        <v>507</v>
      </c>
      <c r="C501">
        <v>15665</v>
      </c>
      <c r="D501">
        <v>15651</v>
      </c>
      <c r="E501">
        <v>20</v>
      </c>
      <c r="F501">
        <v>7546.9182620743886</v>
      </c>
      <c r="G501">
        <v>6.1770719949891104</v>
      </c>
      <c r="H501">
        <v>5373.7807703269318</v>
      </c>
      <c r="I501">
        <v>1351</v>
      </c>
      <c r="J501">
        <v>1297</v>
      </c>
    </row>
    <row r="502" spans="1:10" x14ac:dyDescent="0.25">
      <c r="A502">
        <v>501</v>
      </c>
      <c r="B502" t="s">
        <v>508</v>
      </c>
      <c r="C502">
        <v>15665</v>
      </c>
      <c r="D502">
        <v>15673</v>
      </c>
      <c r="E502">
        <v>21</v>
      </c>
      <c r="F502">
        <v>7735.1859239966161</v>
      </c>
      <c r="G502">
        <v>7.6589068289031186</v>
      </c>
      <c r="H502">
        <v>4304.5395630125222</v>
      </c>
      <c r="I502">
        <v>1351</v>
      </c>
      <c r="J502">
        <v>1383</v>
      </c>
    </row>
    <row r="503" spans="1:10" x14ac:dyDescent="0.25">
      <c r="A503">
        <v>502</v>
      </c>
      <c r="B503" t="s">
        <v>509</v>
      </c>
      <c r="C503">
        <v>15665</v>
      </c>
      <c r="D503">
        <v>15652</v>
      </c>
      <c r="E503">
        <v>22</v>
      </c>
      <c r="F503">
        <v>7874.6319782247056</v>
      </c>
      <c r="G503">
        <v>6.6326937800897987</v>
      </c>
      <c r="H503">
        <v>5532.8084595588816</v>
      </c>
      <c r="I503">
        <v>1351</v>
      </c>
      <c r="J503">
        <v>1298</v>
      </c>
    </row>
    <row r="504" spans="1:10" x14ac:dyDescent="0.25">
      <c r="A504">
        <v>503</v>
      </c>
      <c r="B504" t="s">
        <v>510</v>
      </c>
      <c r="C504">
        <v>15665</v>
      </c>
      <c r="D504">
        <v>15650</v>
      </c>
      <c r="E504">
        <v>23</v>
      </c>
      <c r="F504">
        <v>8267.056840424355</v>
      </c>
      <c r="G504">
        <v>7.0251186422894456</v>
      </c>
      <c r="H504">
        <v>5826.104360376039</v>
      </c>
      <c r="I504">
        <v>1351</v>
      </c>
      <c r="J504">
        <v>1277</v>
      </c>
    </row>
    <row r="505" spans="1:10" x14ac:dyDescent="0.25">
      <c r="A505">
        <v>504</v>
      </c>
      <c r="B505" t="s">
        <v>511</v>
      </c>
      <c r="C505">
        <v>15665</v>
      </c>
      <c r="D505">
        <v>15676</v>
      </c>
      <c r="E505">
        <v>24</v>
      </c>
      <c r="F505">
        <v>9377.4122915626758</v>
      </c>
      <c r="G505">
        <v>9.301133196469177</v>
      </c>
      <c r="H505">
        <v>5856.8038433090378</v>
      </c>
      <c r="I505">
        <v>1351</v>
      </c>
      <c r="J505">
        <v>1401</v>
      </c>
    </row>
    <row r="506" spans="1:10" x14ac:dyDescent="0.25">
      <c r="A506">
        <v>505</v>
      </c>
      <c r="B506" t="s">
        <v>512</v>
      </c>
      <c r="C506">
        <v>15665</v>
      </c>
      <c r="D506">
        <v>15659</v>
      </c>
      <c r="E506">
        <v>25</v>
      </c>
      <c r="F506">
        <v>9643.3455277183421</v>
      </c>
      <c r="G506">
        <v>9.170530435153978</v>
      </c>
      <c r="H506">
        <v>8269.7187143015635</v>
      </c>
      <c r="I506">
        <v>1351</v>
      </c>
      <c r="J506">
        <v>1340</v>
      </c>
    </row>
    <row r="507" spans="1:10" x14ac:dyDescent="0.25">
      <c r="A507">
        <v>506</v>
      </c>
      <c r="B507" t="s">
        <v>513</v>
      </c>
      <c r="C507">
        <v>15665</v>
      </c>
      <c r="D507">
        <v>15677</v>
      </c>
      <c r="E507">
        <v>26</v>
      </c>
      <c r="F507">
        <v>9664.8650826554622</v>
      </c>
      <c r="G507">
        <v>9.5885859875619666</v>
      </c>
      <c r="H507">
        <v>5437.8408040975819</v>
      </c>
      <c r="I507">
        <v>1351</v>
      </c>
      <c r="J507">
        <v>1402</v>
      </c>
    </row>
    <row r="508" spans="1:10" x14ac:dyDescent="0.25">
      <c r="A508">
        <v>507</v>
      </c>
      <c r="B508" t="s">
        <v>514</v>
      </c>
      <c r="C508">
        <v>15665</v>
      </c>
      <c r="D508">
        <v>15658</v>
      </c>
      <c r="E508">
        <v>27</v>
      </c>
      <c r="F508">
        <v>10057.469864567691</v>
      </c>
      <c r="G508">
        <v>9.5846547720033222</v>
      </c>
      <c r="H508">
        <v>8673.2746861691267</v>
      </c>
      <c r="I508">
        <v>1351</v>
      </c>
      <c r="J508">
        <v>1339</v>
      </c>
    </row>
    <row r="509" spans="1:10" x14ac:dyDescent="0.25">
      <c r="A509">
        <v>508</v>
      </c>
      <c r="B509" t="s">
        <v>515</v>
      </c>
      <c r="C509">
        <v>15665</v>
      </c>
      <c r="D509">
        <v>15678</v>
      </c>
      <c r="E509">
        <v>28</v>
      </c>
      <c r="F509">
        <v>10261.394696312471</v>
      </c>
      <c r="G509">
        <v>10.185115601218969</v>
      </c>
      <c r="H509">
        <v>6680.5679061927631</v>
      </c>
      <c r="I509">
        <v>1351</v>
      </c>
      <c r="J509">
        <v>1421</v>
      </c>
    </row>
    <row r="510" spans="1:10" x14ac:dyDescent="0.25">
      <c r="A510">
        <v>509</v>
      </c>
      <c r="B510" t="s">
        <v>516</v>
      </c>
      <c r="C510">
        <v>15665</v>
      </c>
      <c r="D510">
        <v>15675</v>
      </c>
      <c r="E510">
        <v>29</v>
      </c>
      <c r="F510">
        <v>10573.722594297829</v>
      </c>
      <c r="G510">
        <v>9.9981431926247719</v>
      </c>
      <c r="H510">
        <v>8475.8484478359514</v>
      </c>
      <c r="I510">
        <v>1351</v>
      </c>
      <c r="J510">
        <v>1390</v>
      </c>
    </row>
    <row r="511" spans="1:10" x14ac:dyDescent="0.25">
      <c r="A511">
        <v>510</v>
      </c>
      <c r="B511" t="s">
        <v>517</v>
      </c>
      <c r="C511">
        <v>15665</v>
      </c>
      <c r="D511">
        <v>15664</v>
      </c>
      <c r="E511">
        <v>30</v>
      </c>
      <c r="F511">
        <v>13003.480263756721</v>
      </c>
      <c r="G511">
        <v>10.596266436787211</v>
      </c>
      <c r="H511">
        <v>11590.79140852516</v>
      </c>
      <c r="I511">
        <v>1351</v>
      </c>
      <c r="J511">
        <v>1350</v>
      </c>
    </row>
    <row r="512" spans="1:10" x14ac:dyDescent="0.25">
      <c r="A512">
        <v>511</v>
      </c>
      <c r="B512" t="s">
        <v>518</v>
      </c>
      <c r="C512">
        <v>15666</v>
      </c>
      <c r="D512">
        <v>15666</v>
      </c>
      <c r="E512">
        <v>1</v>
      </c>
      <c r="F512">
        <v>0</v>
      </c>
      <c r="G512">
        <v>0</v>
      </c>
      <c r="H512">
        <v>0</v>
      </c>
      <c r="I512">
        <v>1352</v>
      </c>
      <c r="J512">
        <v>1352</v>
      </c>
    </row>
    <row r="513" spans="1:10" x14ac:dyDescent="0.25">
      <c r="A513">
        <v>512</v>
      </c>
      <c r="B513" t="s">
        <v>519</v>
      </c>
      <c r="C513">
        <v>15666</v>
      </c>
      <c r="D513">
        <v>15661</v>
      </c>
      <c r="E513">
        <v>2</v>
      </c>
      <c r="F513">
        <v>1385.9998582439259</v>
      </c>
      <c r="G513">
        <v>1.385999858243925</v>
      </c>
      <c r="H513">
        <v>1007.591202045649</v>
      </c>
      <c r="I513">
        <v>1352</v>
      </c>
      <c r="J513">
        <v>1342</v>
      </c>
    </row>
    <row r="514" spans="1:10" x14ac:dyDescent="0.25">
      <c r="A514">
        <v>513</v>
      </c>
      <c r="B514" t="s">
        <v>520</v>
      </c>
      <c r="C514">
        <v>15666</v>
      </c>
      <c r="D514">
        <v>15668</v>
      </c>
      <c r="E514">
        <v>3</v>
      </c>
      <c r="F514">
        <v>1673.72783051485</v>
      </c>
      <c r="G514">
        <v>1.4837981751080129</v>
      </c>
      <c r="H514">
        <v>1301.4982608681701</v>
      </c>
      <c r="I514">
        <v>1352</v>
      </c>
      <c r="J514">
        <v>1360</v>
      </c>
    </row>
    <row r="515" spans="1:10" x14ac:dyDescent="0.25">
      <c r="A515">
        <v>514</v>
      </c>
      <c r="B515" t="s">
        <v>521</v>
      </c>
      <c r="C515">
        <v>15666</v>
      </c>
      <c r="D515">
        <v>15662</v>
      </c>
      <c r="E515">
        <v>4</v>
      </c>
      <c r="F515">
        <v>2128.8878179976832</v>
      </c>
      <c r="G515">
        <v>1.9341146109841381</v>
      </c>
      <c r="H515">
        <v>1473.917457162144</v>
      </c>
      <c r="I515">
        <v>1352</v>
      </c>
      <c r="J515">
        <v>1343</v>
      </c>
    </row>
    <row r="516" spans="1:10" x14ac:dyDescent="0.25">
      <c r="A516">
        <v>515</v>
      </c>
      <c r="B516" t="s">
        <v>522</v>
      </c>
      <c r="C516">
        <v>15666</v>
      </c>
      <c r="D516">
        <v>15657</v>
      </c>
      <c r="E516">
        <v>5</v>
      </c>
      <c r="F516">
        <v>2320.8675983394269</v>
      </c>
      <c r="G516">
        <v>2.1260943913258821</v>
      </c>
      <c r="H516">
        <v>1643.0973223282649</v>
      </c>
      <c r="I516">
        <v>1352</v>
      </c>
      <c r="J516">
        <v>1333</v>
      </c>
    </row>
    <row r="517" spans="1:10" x14ac:dyDescent="0.25">
      <c r="A517">
        <v>516</v>
      </c>
      <c r="B517" t="s">
        <v>523</v>
      </c>
      <c r="C517">
        <v>15666</v>
      </c>
      <c r="D517">
        <v>15663</v>
      </c>
      <c r="E517">
        <v>6</v>
      </c>
      <c r="F517">
        <v>2320.8675983394269</v>
      </c>
      <c r="G517">
        <v>2.1260943913258821</v>
      </c>
      <c r="H517">
        <v>1643.0973223282649</v>
      </c>
      <c r="I517">
        <v>1352</v>
      </c>
      <c r="J517">
        <v>1344</v>
      </c>
    </row>
    <row r="518" spans="1:10" x14ac:dyDescent="0.25">
      <c r="A518">
        <v>517</v>
      </c>
      <c r="B518" t="s">
        <v>524</v>
      </c>
      <c r="C518">
        <v>15666</v>
      </c>
      <c r="D518">
        <v>15669</v>
      </c>
      <c r="E518">
        <v>7</v>
      </c>
      <c r="F518">
        <v>2447.3203407219612</v>
      </c>
      <c r="G518">
        <v>2.022371747106591</v>
      </c>
      <c r="H518">
        <v>1824.702695849124</v>
      </c>
      <c r="I518">
        <v>1352</v>
      </c>
      <c r="J518">
        <v>1361</v>
      </c>
    </row>
    <row r="519" spans="1:10" x14ac:dyDescent="0.25">
      <c r="A519">
        <v>518</v>
      </c>
      <c r="B519" t="s">
        <v>525</v>
      </c>
      <c r="C519">
        <v>15666</v>
      </c>
      <c r="D519">
        <v>15656</v>
      </c>
      <c r="E519">
        <v>8</v>
      </c>
      <c r="F519">
        <v>2762.3660849991888</v>
      </c>
      <c r="G519">
        <v>2.658171596191758</v>
      </c>
      <c r="H519">
        <v>1921.6038931390581</v>
      </c>
      <c r="I519">
        <v>1352</v>
      </c>
      <c r="J519">
        <v>1332</v>
      </c>
    </row>
    <row r="520" spans="1:10" x14ac:dyDescent="0.25">
      <c r="A520">
        <v>519</v>
      </c>
      <c r="B520" t="s">
        <v>526</v>
      </c>
      <c r="C520">
        <v>15666</v>
      </c>
      <c r="D520">
        <v>15671</v>
      </c>
      <c r="E520">
        <v>9</v>
      </c>
      <c r="F520">
        <v>3015.6487795728358</v>
      </c>
      <c r="G520">
        <v>3.0156487795728339</v>
      </c>
      <c r="H520">
        <v>2309.7261868403152</v>
      </c>
      <c r="I520">
        <v>1352</v>
      </c>
      <c r="J520">
        <v>1371</v>
      </c>
    </row>
    <row r="521" spans="1:10" x14ac:dyDescent="0.25">
      <c r="A521">
        <v>520</v>
      </c>
      <c r="B521" t="s">
        <v>527</v>
      </c>
      <c r="C521">
        <v>15666</v>
      </c>
      <c r="D521">
        <v>15655</v>
      </c>
      <c r="E521">
        <v>10</v>
      </c>
      <c r="F521">
        <v>3033.435197207154</v>
      </c>
      <c r="G521">
        <v>2.8614734303477318</v>
      </c>
      <c r="H521">
        <v>2157.4745244723822</v>
      </c>
      <c r="I521">
        <v>1352</v>
      </c>
      <c r="J521">
        <v>1331</v>
      </c>
    </row>
    <row r="522" spans="1:10" x14ac:dyDescent="0.25">
      <c r="A522">
        <v>521</v>
      </c>
      <c r="B522" t="s">
        <v>528</v>
      </c>
      <c r="C522">
        <v>15666</v>
      </c>
      <c r="D522">
        <v>15670</v>
      </c>
      <c r="E522">
        <v>11</v>
      </c>
      <c r="F522">
        <v>3080.8250018714371</v>
      </c>
      <c r="G522">
        <v>2.4041489985247382</v>
      </c>
      <c r="H522">
        <v>2721.961286706799</v>
      </c>
      <c r="I522">
        <v>1352</v>
      </c>
      <c r="J522">
        <v>1362</v>
      </c>
    </row>
    <row r="523" spans="1:10" x14ac:dyDescent="0.25">
      <c r="A523">
        <v>522</v>
      </c>
      <c r="B523" t="s">
        <v>529</v>
      </c>
      <c r="C523">
        <v>15666</v>
      </c>
      <c r="D523">
        <v>15667</v>
      </c>
      <c r="E523">
        <v>12</v>
      </c>
      <c r="F523">
        <v>3343.7032704604821</v>
      </c>
      <c r="G523">
        <v>2.601307699966521</v>
      </c>
      <c r="H523">
        <v>2981.3289467911832</v>
      </c>
      <c r="I523">
        <v>1352</v>
      </c>
      <c r="J523">
        <v>1353</v>
      </c>
    </row>
    <row r="524" spans="1:10" x14ac:dyDescent="0.25">
      <c r="A524">
        <v>523</v>
      </c>
      <c r="B524" t="s">
        <v>530</v>
      </c>
      <c r="C524">
        <v>15666</v>
      </c>
      <c r="D524">
        <v>15672</v>
      </c>
      <c r="E524">
        <v>13</v>
      </c>
      <c r="F524">
        <v>3408.9245330876888</v>
      </c>
      <c r="G524">
        <v>2.7435748913808862</v>
      </c>
      <c r="H524">
        <v>2676.0295133369591</v>
      </c>
      <c r="I524">
        <v>1352</v>
      </c>
      <c r="J524">
        <v>1372</v>
      </c>
    </row>
    <row r="525" spans="1:10" x14ac:dyDescent="0.25">
      <c r="A525">
        <v>524</v>
      </c>
      <c r="B525" t="s">
        <v>531</v>
      </c>
      <c r="C525">
        <v>15666</v>
      </c>
      <c r="D525">
        <v>15665</v>
      </c>
      <c r="E525">
        <v>14</v>
      </c>
      <c r="F525">
        <v>3933.9100477079451</v>
      </c>
      <c r="G525">
        <v>3.3737719583713011</v>
      </c>
      <c r="H525">
        <v>1315.853069442647</v>
      </c>
      <c r="I525">
        <v>1352</v>
      </c>
      <c r="J525">
        <v>1351</v>
      </c>
    </row>
    <row r="526" spans="1:10" x14ac:dyDescent="0.25">
      <c r="A526">
        <v>525</v>
      </c>
      <c r="B526" t="s">
        <v>532</v>
      </c>
      <c r="C526">
        <v>15666</v>
      </c>
      <c r="D526">
        <v>15653</v>
      </c>
      <c r="E526">
        <v>15</v>
      </c>
      <c r="F526">
        <v>4051.3988616475108</v>
      </c>
      <c r="G526">
        <v>3.8942062226339562</v>
      </c>
      <c r="H526">
        <v>3178.6528098636359</v>
      </c>
      <c r="I526">
        <v>1352</v>
      </c>
      <c r="J526">
        <v>1321</v>
      </c>
    </row>
    <row r="527" spans="1:10" x14ac:dyDescent="0.25">
      <c r="A527">
        <v>526</v>
      </c>
      <c r="B527" t="s">
        <v>533</v>
      </c>
      <c r="C527">
        <v>15666</v>
      </c>
      <c r="D527">
        <v>15660</v>
      </c>
      <c r="E527">
        <v>16</v>
      </c>
      <c r="F527">
        <v>5367.4106805572465</v>
      </c>
      <c r="G527">
        <v>4.5214083460134553</v>
      </c>
      <c r="H527">
        <v>2183.7983639615791</v>
      </c>
      <c r="I527">
        <v>1352</v>
      </c>
      <c r="J527">
        <v>1341</v>
      </c>
    </row>
    <row r="528" spans="1:10" x14ac:dyDescent="0.25">
      <c r="A528">
        <v>527</v>
      </c>
      <c r="B528" t="s">
        <v>534</v>
      </c>
      <c r="C528">
        <v>15666</v>
      </c>
      <c r="D528">
        <v>15654</v>
      </c>
      <c r="E528">
        <v>17</v>
      </c>
      <c r="F528">
        <v>6020.1359474294613</v>
      </c>
      <c r="G528">
        <v>5.0109522961676172</v>
      </c>
      <c r="H528">
        <v>2325.522324575546</v>
      </c>
      <c r="I528">
        <v>1352</v>
      </c>
      <c r="J528">
        <v>1330</v>
      </c>
    </row>
    <row r="529" spans="1:10" x14ac:dyDescent="0.25">
      <c r="A529">
        <v>528</v>
      </c>
      <c r="B529" t="s">
        <v>535</v>
      </c>
      <c r="C529">
        <v>15666</v>
      </c>
      <c r="D529">
        <v>15651</v>
      </c>
      <c r="E529">
        <v>18</v>
      </c>
      <c r="F529">
        <v>6040.236360826646</v>
      </c>
      <c r="G529">
        <v>5.1165743030623556</v>
      </c>
      <c r="H529">
        <v>5046.7637307442828</v>
      </c>
      <c r="I529">
        <v>1352</v>
      </c>
      <c r="J529">
        <v>1297</v>
      </c>
    </row>
    <row r="530" spans="1:10" x14ac:dyDescent="0.25">
      <c r="A530">
        <v>529</v>
      </c>
      <c r="B530" t="s">
        <v>536</v>
      </c>
      <c r="C530">
        <v>15666</v>
      </c>
      <c r="D530">
        <v>15652</v>
      </c>
      <c r="E530">
        <v>19</v>
      </c>
      <c r="F530">
        <v>6367.9500769769638</v>
      </c>
      <c r="G530">
        <v>5.5721960881630439</v>
      </c>
      <c r="H530">
        <v>4965.8866146808714</v>
      </c>
      <c r="I530">
        <v>1352</v>
      </c>
      <c r="J530">
        <v>1298</v>
      </c>
    </row>
    <row r="531" spans="1:10" x14ac:dyDescent="0.25">
      <c r="A531">
        <v>530</v>
      </c>
      <c r="B531" t="s">
        <v>537</v>
      </c>
      <c r="C531">
        <v>15666</v>
      </c>
      <c r="D531">
        <v>15650</v>
      </c>
      <c r="E531">
        <v>20</v>
      </c>
      <c r="F531">
        <v>6760.3749391766114</v>
      </c>
      <c r="G531">
        <v>5.9646209503626917</v>
      </c>
      <c r="H531">
        <v>5195.686740101838</v>
      </c>
      <c r="I531">
        <v>1352</v>
      </c>
      <c r="J531">
        <v>1277</v>
      </c>
    </row>
    <row r="532" spans="1:10" x14ac:dyDescent="0.25">
      <c r="A532">
        <v>531</v>
      </c>
      <c r="B532" t="s">
        <v>538</v>
      </c>
      <c r="C532">
        <v>15666</v>
      </c>
      <c r="D532">
        <v>15649</v>
      </c>
      <c r="E532">
        <v>21</v>
      </c>
      <c r="F532">
        <v>7199.6748592700887</v>
      </c>
      <c r="G532">
        <v>6.2218345857074864</v>
      </c>
      <c r="H532">
        <v>5804.4649135230584</v>
      </c>
      <c r="I532">
        <v>1352</v>
      </c>
      <c r="J532">
        <v>0</v>
      </c>
    </row>
    <row r="533" spans="1:10" x14ac:dyDescent="0.25">
      <c r="A533">
        <v>532</v>
      </c>
      <c r="B533" t="s">
        <v>539</v>
      </c>
      <c r="C533">
        <v>15666</v>
      </c>
      <c r="D533">
        <v>15674</v>
      </c>
      <c r="E533">
        <v>22</v>
      </c>
      <c r="F533">
        <v>7966.1196731048494</v>
      </c>
      <c r="G533">
        <v>6.8559716330005136</v>
      </c>
      <c r="H533">
        <v>3409.1304821109502</v>
      </c>
      <c r="I533">
        <v>1352</v>
      </c>
      <c r="J533">
        <v>1384</v>
      </c>
    </row>
    <row r="534" spans="1:10" x14ac:dyDescent="0.25">
      <c r="A534">
        <v>533</v>
      </c>
      <c r="B534" t="s">
        <v>540</v>
      </c>
      <c r="C534">
        <v>15666</v>
      </c>
      <c r="D534">
        <v>15673</v>
      </c>
      <c r="E534">
        <v>23</v>
      </c>
      <c r="F534">
        <v>9017.3637972506094</v>
      </c>
      <c r="G534">
        <v>7.9835482093845718</v>
      </c>
      <c r="H534">
        <v>4822.8982922511959</v>
      </c>
      <c r="I534">
        <v>1352</v>
      </c>
      <c r="J534">
        <v>1383</v>
      </c>
    </row>
    <row r="535" spans="1:10" x14ac:dyDescent="0.25">
      <c r="A535">
        <v>534</v>
      </c>
      <c r="B535" t="s">
        <v>541</v>
      </c>
      <c r="C535">
        <v>15666</v>
      </c>
      <c r="D535">
        <v>15676</v>
      </c>
      <c r="E535">
        <v>24</v>
      </c>
      <c r="F535">
        <v>10659.590164816669</v>
      </c>
      <c r="G535">
        <v>9.6257745769506293</v>
      </c>
      <c r="H535">
        <v>6239.3106263270029</v>
      </c>
      <c r="I535">
        <v>1352</v>
      </c>
      <c r="J535">
        <v>1401</v>
      </c>
    </row>
    <row r="536" spans="1:10" x14ac:dyDescent="0.25">
      <c r="A536">
        <v>535</v>
      </c>
      <c r="B536" t="s">
        <v>542</v>
      </c>
      <c r="C536">
        <v>15666</v>
      </c>
      <c r="D536">
        <v>15677</v>
      </c>
      <c r="E536">
        <v>25</v>
      </c>
      <c r="F536">
        <v>10947.042955909459</v>
      </c>
      <c r="G536">
        <v>9.9132273680434189</v>
      </c>
      <c r="H536">
        <v>5709.2576166489316</v>
      </c>
      <c r="I536">
        <v>1352</v>
      </c>
      <c r="J536">
        <v>1402</v>
      </c>
    </row>
    <row r="537" spans="1:10" x14ac:dyDescent="0.25">
      <c r="A537">
        <v>536</v>
      </c>
      <c r="B537" t="s">
        <v>543</v>
      </c>
      <c r="C537">
        <v>15666</v>
      </c>
      <c r="D537">
        <v>15678</v>
      </c>
      <c r="E537">
        <v>26</v>
      </c>
      <c r="F537">
        <v>11543.572569566461</v>
      </c>
      <c r="G537">
        <v>10.50975698170042</v>
      </c>
      <c r="H537">
        <v>6985.5549391139029</v>
      </c>
      <c r="I537">
        <v>1352</v>
      </c>
      <c r="J537">
        <v>1421</v>
      </c>
    </row>
    <row r="538" spans="1:10" x14ac:dyDescent="0.25">
      <c r="A538">
        <v>537</v>
      </c>
      <c r="B538" t="s">
        <v>544</v>
      </c>
      <c r="C538">
        <v>15666</v>
      </c>
      <c r="D538">
        <v>15659</v>
      </c>
      <c r="E538">
        <v>27</v>
      </c>
      <c r="F538">
        <v>11576.043307861441</v>
      </c>
      <c r="G538">
        <v>10.59820303429883</v>
      </c>
      <c r="H538">
        <v>9582.5486621317177</v>
      </c>
      <c r="I538">
        <v>1352</v>
      </c>
      <c r="J538">
        <v>1340</v>
      </c>
    </row>
    <row r="539" spans="1:10" x14ac:dyDescent="0.25">
      <c r="A539">
        <v>538</v>
      </c>
      <c r="B539" t="s">
        <v>545</v>
      </c>
      <c r="C539">
        <v>15666</v>
      </c>
      <c r="D539">
        <v>15675</v>
      </c>
      <c r="E539">
        <v>28</v>
      </c>
      <c r="F539">
        <v>11855.900467551821</v>
      </c>
      <c r="G539">
        <v>10.322784573106221</v>
      </c>
      <c r="H539">
        <v>9667.2835537872652</v>
      </c>
      <c r="I539">
        <v>1352</v>
      </c>
      <c r="J539">
        <v>1390</v>
      </c>
    </row>
    <row r="540" spans="1:10" x14ac:dyDescent="0.25">
      <c r="A540">
        <v>539</v>
      </c>
      <c r="B540" t="s">
        <v>546</v>
      </c>
      <c r="C540">
        <v>15666</v>
      </c>
      <c r="D540">
        <v>15658</v>
      </c>
      <c r="E540">
        <v>29</v>
      </c>
      <c r="F540">
        <v>11990.16764471078</v>
      </c>
      <c r="G540">
        <v>11.012327371148171</v>
      </c>
      <c r="H540">
        <v>9986.9298656250849</v>
      </c>
      <c r="I540">
        <v>1352</v>
      </c>
      <c r="J540">
        <v>1339</v>
      </c>
    </row>
    <row r="541" spans="1:10" x14ac:dyDescent="0.25">
      <c r="A541">
        <v>540</v>
      </c>
      <c r="B541" t="s">
        <v>547</v>
      </c>
      <c r="C541">
        <v>15666</v>
      </c>
      <c r="D541">
        <v>15664</v>
      </c>
      <c r="E541">
        <v>30</v>
      </c>
      <c r="F541">
        <v>14657.337097598251</v>
      </c>
      <c r="G541">
        <v>12.776935887302811</v>
      </c>
      <c r="H541">
        <v>12906.420710349419</v>
      </c>
      <c r="I541">
        <v>1352</v>
      </c>
      <c r="J541">
        <v>1350</v>
      </c>
    </row>
    <row r="542" spans="1:10" x14ac:dyDescent="0.25">
      <c r="A542">
        <v>541</v>
      </c>
      <c r="B542" t="s">
        <v>548</v>
      </c>
      <c r="C542">
        <v>15667</v>
      </c>
      <c r="D542">
        <v>15667</v>
      </c>
      <c r="E542">
        <v>1</v>
      </c>
      <c r="F542">
        <v>0</v>
      </c>
      <c r="G542">
        <v>0</v>
      </c>
      <c r="H542">
        <v>0</v>
      </c>
      <c r="I542">
        <v>1353</v>
      </c>
      <c r="J542">
        <v>1353</v>
      </c>
    </row>
    <row r="543" spans="1:10" x14ac:dyDescent="0.25">
      <c r="A543">
        <v>542</v>
      </c>
      <c r="B543" t="s">
        <v>549</v>
      </c>
      <c r="C543">
        <v>15667</v>
      </c>
      <c r="D543">
        <v>15670</v>
      </c>
      <c r="E543">
        <v>2</v>
      </c>
      <c r="F543">
        <v>262.87826858904401</v>
      </c>
      <c r="G543">
        <v>0.1971587014417836</v>
      </c>
      <c r="H543">
        <v>262.87812845734032</v>
      </c>
      <c r="I543">
        <v>1353</v>
      </c>
      <c r="J543">
        <v>1362</v>
      </c>
    </row>
    <row r="544" spans="1:10" x14ac:dyDescent="0.25">
      <c r="A544">
        <v>543</v>
      </c>
      <c r="B544" t="s">
        <v>550</v>
      </c>
      <c r="C544">
        <v>15667</v>
      </c>
      <c r="D544">
        <v>15669</v>
      </c>
      <c r="E544">
        <v>3</v>
      </c>
      <c r="F544">
        <v>2958.3490084896571</v>
      </c>
      <c r="G544">
        <v>2.3082395294916922</v>
      </c>
      <c r="H544">
        <v>2166.560175060587</v>
      </c>
      <c r="I544">
        <v>1353</v>
      </c>
      <c r="J544">
        <v>1361</v>
      </c>
    </row>
    <row r="545" spans="1:10" x14ac:dyDescent="0.25">
      <c r="A545">
        <v>544</v>
      </c>
      <c r="B545" t="s">
        <v>551</v>
      </c>
      <c r="C545">
        <v>15667</v>
      </c>
      <c r="D545">
        <v>15666</v>
      </c>
      <c r="E545">
        <v>4</v>
      </c>
      <c r="F545">
        <v>3343.7032704604831</v>
      </c>
      <c r="G545">
        <v>2.601307699966521</v>
      </c>
      <c r="H545">
        <v>2981.3289467911832</v>
      </c>
      <c r="I545">
        <v>1353</v>
      </c>
      <c r="J545">
        <v>1352</v>
      </c>
    </row>
    <row r="546" spans="1:10" x14ac:dyDescent="0.25">
      <c r="A546">
        <v>545</v>
      </c>
      <c r="B546" t="s">
        <v>552</v>
      </c>
      <c r="C546">
        <v>15667</v>
      </c>
      <c r="D546">
        <v>15662</v>
      </c>
      <c r="E546">
        <v>5</v>
      </c>
      <c r="F546">
        <v>3395.226468551321</v>
      </c>
      <c r="G546">
        <v>2.7111214085938449</v>
      </c>
      <c r="H546">
        <v>2058.214886088454</v>
      </c>
      <c r="I546">
        <v>1353</v>
      </c>
      <c r="J546">
        <v>1343</v>
      </c>
    </row>
    <row r="547" spans="1:10" x14ac:dyDescent="0.25">
      <c r="A547">
        <v>546</v>
      </c>
      <c r="B547" t="s">
        <v>553</v>
      </c>
      <c r="C547">
        <v>15667</v>
      </c>
      <c r="D547">
        <v>15657</v>
      </c>
      <c r="E547">
        <v>6</v>
      </c>
      <c r="F547">
        <v>3587.2062488930642</v>
      </c>
      <c r="G547">
        <v>2.9031011889355889</v>
      </c>
      <c r="H547">
        <v>1906.143697430156</v>
      </c>
      <c r="I547">
        <v>1353</v>
      </c>
      <c r="J547">
        <v>1333</v>
      </c>
    </row>
    <row r="548" spans="1:10" x14ac:dyDescent="0.25">
      <c r="A548">
        <v>547</v>
      </c>
      <c r="B548" t="s">
        <v>554</v>
      </c>
      <c r="C548">
        <v>15667</v>
      </c>
      <c r="D548">
        <v>15663</v>
      </c>
      <c r="E548">
        <v>7</v>
      </c>
      <c r="F548">
        <v>3587.2062488930642</v>
      </c>
      <c r="G548">
        <v>2.9031011889355889</v>
      </c>
      <c r="H548">
        <v>1906.143697430156</v>
      </c>
      <c r="I548">
        <v>1353</v>
      </c>
      <c r="J548">
        <v>1344</v>
      </c>
    </row>
    <row r="549" spans="1:10" x14ac:dyDescent="0.25">
      <c r="A549">
        <v>548</v>
      </c>
      <c r="B549" t="s">
        <v>555</v>
      </c>
      <c r="C549">
        <v>15667</v>
      </c>
      <c r="D549">
        <v>15661</v>
      </c>
      <c r="E549">
        <v>8</v>
      </c>
      <c r="F549">
        <v>3852.142211993279</v>
      </c>
      <c r="G549">
        <v>3.3628103590493481</v>
      </c>
      <c r="H549">
        <v>3005.441839895384</v>
      </c>
      <c r="I549">
        <v>1353</v>
      </c>
      <c r="J549">
        <v>1342</v>
      </c>
    </row>
    <row r="550" spans="1:10" x14ac:dyDescent="0.25">
      <c r="A550">
        <v>549</v>
      </c>
      <c r="B550" t="s">
        <v>556</v>
      </c>
      <c r="C550">
        <v>15667</v>
      </c>
      <c r="D550">
        <v>15672</v>
      </c>
      <c r="E550">
        <v>9</v>
      </c>
      <c r="F550">
        <v>3919.9532008553851</v>
      </c>
      <c r="G550">
        <v>3.029442673765987</v>
      </c>
      <c r="H550">
        <v>2749.8018729212022</v>
      </c>
      <c r="I550">
        <v>1353</v>
      </c>
      <c r="J550">
        <v>1372</v>
      </c>
    </row>
    <row r="551" spans="1:10" x14ac:dyDescent="0.25">
      <c r="A551">
        <v>550</v>
      </c>
      <c r="B551" t="s">
        <v>557</v>
      </c>
      <c r="C551">
        <v>15667</v>
      </c>
      <c r="D551">
        <v>15656</v>
      </c>
      <c r="E551">
        <v>10</v>
      </c>
      <c r="F551">
        <v>4029.8313875031222</v>
      </c>
      <c r="G551">
        <v>3.1165366289842198</v>
      </c>
      <c r="H551">
        <v>2894.3023518876189</v>
      </c>
      <c r="I551">
        <v>1353</v>
      </c>
      <c r="J551">
        <v>1332</v>
      </c>
    </row>
    <row r="552" spans="1:10" x14ac:dyDescent="0.25">
      <c r="A552">
        <v>551</v>
      </c>
      <c r="B552" t="s">
        <v>558</v>
      </c>
      <c r="C552">
        <v>15667</v>
      </c>
      <c r="D552">
        <v>15668</v>
      </c>
      <c r="E552">
        <v>11</v>
      </c>
      <c r="F552">
        <v>4269.189124006054</v>
      </c>
      <c r="G552">
        <v>3.3368638981052561</v>
      </c>
      <c r="H552">
        <v>4019.8223768641151</v>
      </c>
      <c r="I552">
        <v>1353</v>
      </c>
      <c r="J552">
        <v>1360</v>
      </c>
    </row>
    <row r="553" spans="1:10" x14ac:dyDescent="0.25">
      <c r="A553">
        <v>552</v>
      </c>
      <c r="B553" t="s">
        <v>559</v>
      </c>
      <c r="C553">
        <v>15667</v>
      </c>
      <c r="D553">
        <v>15655</v>
      </c>
      <c r="E553">
        <v>12</v>
      </c>
      <c r="F553">
        <v>4300.9004997110878</v>
      </c>
      <c r="G553">
        <v>3.319838463140194</v>
      </c>
      <c r="H553">
        <v>3101.2723151642581</v>
      </c>
      <c r="I553">
        <v>1353</v>
      </c>
      <c r="J553">
        <v>1331</v>
      </c>
    </row>
    <row r="554" spans="1:10" x14ac:dyDescent="0.25">
      <c r="A554">
        <v>553</v>
      </c>
      <c r="B554" t="s">
        <v>560</v>
      </c>
      <c r="C554">
        <v>15667</v>
      </c>
      <c r="D554">
        <v>15671</v>
      </c>
      <c r="E554">
        <v>13</v>
      </c>
      <c r="F554">
        <v>4370.3941226084116</v>
      </c>
      <c r="G554">
        <v>3.5110521988166399</v>
      </c>
      <c r="H554">
        <v>3047.6429277728448</v>
      </c>
      <c r="I554">
        <v>1353</v>
      </c>
      <c r="J554">
        <v>1371</v>
      </c>
    </row>
    <row r="555" spans="1:10" x14ac:dyDescent="0.25">
      <c r="A555">
        <v>554</v>
      </c>
      <c r="B555" t="s">
        <v>561</v>
      </c>
      <c r="C555">
        <v>15667</v>
      </c>
      <c r="D555">
        <v>15653</v>
      </c>
      <c r="E555">
        <v>14</v>
      </c>
      <c r="F555">
        <v>5318.8641641514441</v>
      </c>
      <c r="G555">
        <v>4.352571255426418</v>
      </c>
      <c r="H555">
        <v>3560.1665938974111</v>
      </c>
      <c r="I555">
        <v>1353</v>
      </c>
      <c r="J555">
        <v>1321</v>
      </c>
    </row>
    <row r="556" spans="1:10" x14ac:dyDescent="0.25">
      <c r="A556">
        <v>555</v>
      </c>
      <c r="B556" t="s">
        <v>562</v>
      </c>
      <c r="C556">
        <v>15667</v>
      </c>
      <c r="D556">
        <v>15665</v>
      </c>
      <c r="E556">
        <v>15</v>
      </c>
      <c r="F556">
        <v>6551.2721436221063</v>
      </c>
      <c r="G556">
        <v>5.2487384837915014</v>
      </c>
      <c r="H556">
        <v>4297.1712449604865</v>
      </c>
      <c r="I556">
        <v>1353</v>
      </c>
      <c r="J556">
        <v>1351</v>
      </c>
    </row>
    <row r="557" spans="1:10" x14ac:dyDescent="0.25">
      <c r="A557">
        <v>556</v>
      </c>
      <c r="B557" t="s">
        <v>563</v>
      </c>
      <c r="C557">
        <v>15667</v>
      </c>
      <c r="D557">
        <v>15651</v>
      </c>
      <c r="E557">
        <v>16</v>
      </c>
      <c r="F557">
        <v>7307.7016633305793</v>
      </c>
      <c r="G557">
        <v>5.5749393358548183</v>
      </c>
      <c r="H557">
        <v>5515.0117827690656</v>
      </c>
      <c r="I557">
        <v>1353</v>
      </c>
      <c r="J557">
        <v>1297</v>
      </c>
    </row>
    <row r="558" spans="1:10" x14ac:dyDescent="0.25">
      <c r="A558">
        <v>557</v>
      </c>
      <c r="B558" t="s">
        <v>564</v>
      </c>
      <c r="C558">
        <v>15667</v>
      </c>
      <c r="D558">
        <v>15652</v>
      </c>
      <c r="E558">
        <v>17</v>
      </c>
      <c r="F558">
        <v>7635.4153794808972</v>
      </c>
      <c r="G558">
        <v>6.0305611209555066</v>
      </c>
      <c r="H558">
        <v>4883.6476739684522</v>
      </c>
      <c r="I558">
        <v>1353</v>
      </c>
      <c r="J558">
        <v>1298</v>
      </c>
    </row>
    <row r="559" spans="1:10" x14ac:dyDescent="0.25">
      <c r="A559">
        <v>558</v>
      </c>
      <c r="B559" t="s">
        <v>565</v>
      </c>
      <c r="C559">
        <v>15667</v>
      </c>
      <c r="D559">
        <v>15654</v>
      </c>
      <c r="E559">
        <v>18</v>
      </c>
      <c r="F559">
        <v>7848.4833174074774</v>
      </c>
      <c r="G559">
        <v>5.9805255764124876</v>
      </c>
      <c r="H559">
        <v>4365.0387388594927</v>
      </c>
      <c r="I559">
        <v>1353</v>
      </c>
      <c r="J559">
        <v>1330</v>
      </c>
    </row>
    <row r="560" spans="1:10" x14ac:dyDescent="0.25">
      <c r="A560">
        <v>559</v>
      </c>
      <c r="B560" t="s">
        <v>566</v>
      </c>
      <c r="C560">
        <v>15667</v>
      </c>
      <c r="D560">
        <v>15660</v>
      </c>
      <c r="E560">
        <v>19</v>
      </c>
      <c r="F560">
        <v>7984.7727764714073</v>
      </c>
      <c r="G560">
        <v>6.3963748714336557</v>
      </c>
      <c r="H560">
        <v>4622.6885012392268</v>
      </c>
      <c r="I560">
        <v>1353</v>
      </c>
      <c r="J560">
        <v>1341</v>
      </c>
    </row>
    <row r="561" spans="1:10" x14ac:dyDescent="0.25">
      <c r="A561">
        <v>560</v>
      </c>
      <c r="B561" t="s">
        <v>567</v>
      </c>
      <c r="C561">
        <v>15667</v>
      </c>
      <c r="D561">
        <v>15650</v>
      </c>
      <c r="E561">
        <v>20</v>
      </c>
      <c r="F561">
        <v>8027.8402416805448</v>
      </c>
      <c r="G561">
        <v>6.4229859831551543</v>
      </c>
      <c r="H561">
        <v>4891.284851046581</v>
      </c>
      <c r="I561">
        <v>1353</v>
      </c>
      <c r="J561">
        <v>1277</v>
      </c>
    </row>
    <row r="562" spans="1:10" x14ac:dyDescent="0.25">
      <c r="A562">
        <v>561</v>
      </c>
      <c r="B562" t="s">
        <v>568</v>
      </c>
      <c r="C562">
        <v>15667</v>
      </c>
      <c r="D562">
        <v>15674</v>
      </c>
      <c r="E562">
        <v>21</v>
      </c>
      <c r="F562">
        <v>8477.1483408725453</v>
      </c>
      <c r="G562">
        <v>7.1418394153856157</v>
      </c>
      <c r="H562">
        <v>5226.1071251266358</v>
      </c>
      <c r="I562">
        <v>1353</v>
      </c>
      <c r="J562">
        <v>1384</v>
      </c>
    </row>
    <row r="563" spans="1:10" x14ac:dyDescent="0.25">
      <c r="A563">
        <v>562</v>
      </c>
      <c r="B563" t="s">
        <v>569</v>
      </c>
      <c r="C563">
        <v>15667</v>
      </c>
      <c r="D563">
        <v>15649</v>
      </c>
      <c r="E563">
        <v>22</v>
      </c>
      <c r="F563">
        <v>9806.1210614221181</v>
      </c>
      <c r="G563">
        <v>8.0858765905032222</v>
      </c>
      <c r="H563">
        <v>8751.2999522029259</v>
      </c>
      <c r="I563">
        <v>1353</v>
      </c>
      <c r="J563">
        <v>0</v>
      </c>
    </row>
    <row r="564" spans="1:10" x14ac:dyDescent="0.25">
      <c r="A564">
        <v>563</v>
      </c>
      <c r="B564" t="s">
        <v>570</v>
      </c>
      <c r="C564">
        <v>15667</v>
      </c>
      <c r="D564">
        <v>15673</v>
      </c>
      <c r="E564">
        <v>23</v>
      </c>
      <c r="F564">
        <v>11623.80999940264</v>
      </c>
      <c r="G564">
        <v>9.8475902141803058</v>
      </c>
      <c r="H564">
        <v>6849.1895042600054</v>
      </c>
      <c r="I564">
        <v>1353</v>
      </c>
      <c r="J564">
        <v>1383</v>
      </c>
    </row>
    <row r="565" spans="1:10" x14ac:dyDescent="0.25">
      <c r="A565">
        <v>564</v>
      </c>
      <c r="B565" t="s">
        <v>571</v>
      </c>
      <c r="C565">
        <v>15667</v>
      </c>
      <c r="D565">
        <v>15676</v>
      </c>
      <c r="E565">
        <v>24</v>
      </c>
      <c r="F565">
        <v>13266.036366968699</v>
      </c>
      <c r="G565">
        <v>11.489816581746361</v>
      </c>
      <c r="H565">
        <v>7898.7219330882372</v>
      </c>
      <c r="I565">
        <v>1353</v>
      </c>
      <c r="J565">
        <v>1401</v>
      </c>
    </row>
    <row r="566" spans="1:10" x14ac:dyDescent="0.25">
      <c r="A566">
        <v>565</v>
      </c>
      <c r="B566" t="s">
        <v>572</v>
      </c>
      <c r="C566">
        <v>15667</v>
      </c>
      <c r="D566">
        <v>15677</v>
      </c>
      <c r="E566">
        <v>25</v>
      </c>
      <c r="F566">
        <v>13553.489158061489</v>
      </c>
      <c r="G566">
        <v>11.77726937283915</v>
      </c>
      <c r="H566">
        <v>7240.0668772483332</v>
      </c>
      <c r="I566">
        <v>1353</v>
      </c>
      <c r="J566">
        <v>1402</v>
      </c>
    </row>
    <row r="567" spans="1:10" x14ac:dyDescent="0.25">
      <c r="A567">
        <v>566</v>
      </c>
      <c r="B567" t="s">
        <v>573</v>
      </c>
      <c r="C567">
        <v>15667</v>
      </c>
      <c r="D567">
        <v>15678</v>
      </c>
      <c r="E567">
        <v>26</v>
      </c>
      <c r="F567">
        <v>14150.018771718491</v>
      </c>
      <c r="G567">
        <v>12.37379898649615</v>
      </c>
      <c r="H567">
        <v>8440.6270336533853</v>
      </c>
      <c r="I567">
        <v>1353</v>
      </c>
      <c r="J567">
        <v>1421</v>
      </c>
    </row>
    <row r="568" spans="1:10" x14ac:dyDescent="0.25">
      <c r="A568">
        <v>567</v>
      </c>
      <c r="B568" t="s">
        <v>574</v>
      </c>
      <c r="C568">
        <v>15667</v>
      </c>
      <c r="D568">
        <v>15659</v>
      </c>
      <c r="E568">
        <v>27</v>
      </c>
      <c r="F568">
        <v>14182.489510013471</v>
      </c>
      <c r="G568">
        <v>12.46224503909457</v>
      </c>
      <c r="H568">
        <v>12558.64697788282</v>
      </c>
      <c r="I568">
        <v>1353</v>
      </c>
      <c r="J568">
        <v>1340</v>
      </c>
    </row>
    <row r="569" spans="1:10" x14ac:dyDescent="0.25">
      <c r="A569">
        <v>568</v>
      </c>
      <c r="B569" t="s">
        <v>575</v>
      </c>
      <c r="C569">
        <v>15667</v>
      </c>
      <c r="D569">
        <v>15675</v>
      </c>
      <c r="E569">
        <v>28</v>
      </c>
      <c r="F569">
        <v>14462.346669703849</v>
      </c>
      <c r="G569">
        <v>12.186826577901959</v>
      </c>
      <c r="H569">
        <v>12464.12866006534</v>
      </c>
      <c r="I569">
        <v>1353</v>
      </c>
      <c r="J569">
        <v>1390</v>
      </c>
    </row>
    <row r="570" spans="1:10" x14ac:dyDescent="0.25">
      <c r="A570">
        <v>569</v>
      </c>
      <c r="B570" t="s">
        <v>576</v>
      </c>
      <c r="C570">
        <v>15667</v>
      </c>
      <c r="D570">
        <v>15658</v>
      </c>
      <c r="E570">
        <v>29</v>
      </c>
      <c r="F570">
        <v>14596.613846862811</v>
      </c>
      <c r="G570">
        <v>12.876369375943909</v>
      </c>
      <c r="H570">
        <v>12964.300601849671</v>
      </c>
      <c r="I570">
        <v>1353</v>
      </c>
      <c r="J570">
        <v>1339</v>
      </c>
    </row>
    <row r="571" spans="1:10" x14ac:dyDescent="0.25">
      <c r="A571">
        <v>570</v>
      </c>
      <c r="B571" t="s">
        <v>577</v>
      </c>
      <c r="C571">
        <v>15667</v>
      </c>
      <c r="D571">
        <v>15664</v>
      </c>
      <c r="E571">
        <v>30</v>
      </c>
      <c r="F571">
        <v>17263.783299750281</v>
      </c>
      <c r="G571">
        <v>14.640977892098549</v>
      </c>
      <c r="H571">
        <v>15887.14560494945</v>
      </c>
      <c r="I571">
        <v>1353</v>
      </c>
      <c r="J571">
        <v>1350</v>
      </c>
    </row>
    <row r="572" spans="1:10" x14ac:dyDescent="0.25">
      <c r="A572">
        <v>571</v>
      </c>
      <c r="B572" t="s">
        <v>578</v>
      </c>
      <c r="C572">
        <v>15668</v>
      </c>
      <c r="D572">
        <v>15668</v>
      </c>
      <c r="E572">
        <v>1</v>
      </c>
      <c r="F572">
        <v>0</v>
      </c>
      <c r="G572">
        <v>0</v>
      </c>
      <c r="H572">
        <v>0</v>
      </c>
      <c r="I572">
        <v>1360</v>
      </c>
      <c r="J572">
        <v>1360</v>
      </c>
    </row>
    <row r="573" spans="1:10" x14ac:dyDescent="0.25">
      <c r="A573">
        <v>572</v>
      </c>
      <c r="B573" t="s">
        <v>579</v>
      </c>
      <c r="C573">
        <v>15668</v>
      </c>
      <c r="D573">
        <v>15666</v>
      </c>
      <c r="E573">
        <v>2</v>
      </c>
      <c r="F573">
        <v>1673.72783051485</v>
      </c>
      <c r="G573">
        <v>1.483798175108012</v>
      </c>
      <c r="H573">
        <v>1301.4982608681701</v>
      </c>
      <c r="I573">
        <v>1360</v>
      </c>
      <c r="J573">
        <v>1352</v>
      </c>
    </row>
    <row r="574" spans="1:10" x14ac:dyDescent="0.25">
      <c r="A574">
        <v>573</v>
      </c>
      <c r="B574" t="s">
        <v>580</v>
      </c>
      <c r="C574">
        <v>15668</v>
      </c>
      <c r="D574">
        <v>15669</v>
      </c>
      <c r="E574">
        <v>3</v>
      </c>
      <c r="F574">
        <v>2658.8112271422729</v>
      </c>
      <c r="G574">
        <v>2.6430066059414532</v>
      </c>
      <c r="H574">
        <v>2235.5931104833021</v>
      </c>
      <c r="I574">
        <v>1360</v>
      </c>
      <c r="J574">
        <v>1361</v>
      </c>
    </row>
    <row r="575" spans="1:10" x14ac:dyDescent="0.25">
      <c r="A575">
        <v>574</v>
      </c>
      <c r="B575" t="s">
        <v>581</v>
      </c>
      <c r="C575">
        <v>15668</v>
      </c>
      <c r="D575">
        <v>15661</v>
      </c>
      <c r="E575">
        <v>4</v>
      </c>
      <c r="F575">
        <v>3059.7276887587759</v>
      </c>
      <c r="G575">
        <v>2.8697980333519379</v>
      </c>
      <c r="H575">
        <v>2187.9121703207038</v>
      </c>
      <c r="I575">
        <v>1360</v>
      </c>
      <c r="J575">
        <v>1342</v>
      </c>
    </row>
    <row r="576" spans="1:10" x14ac:dyDescent="0.25">
      <c r="A576">
        <v>575</v>
      </c>
      <c r="B576" t="s">
        <v>582</v>
      </c>
      <c r="C576">
        <v>15668</v>
      </c>
      <c r="D576">
        <v>15671</v>
      </c>
      <c r="E576">
        <v>5</v>
      </c>
      <c r="F576">
        <v>3160.338055188894</v>
      </c>
      <c r="G576">
        <v>3.160338055188892</v>
      </c>
      <c r="H576">
        <v>2161.858378690541</v>
      </c>
      <c r="I576">
        <v>1360</v>
      </c>
      <c r="J576">
        <v>1371</v>
      </c>
    </row>
    <row r="577" spans="1:10" x14ac:dyDescent="0.25">
      <c r="A577">
        <v>576</v>
      </c>
      <c r="B577" t="s">
        <v>583</v>
      </c>
      <c r="C577">
        <v>15668</v>
      </c>
      <c r="D577">
        <v>15665</v>
      </c>
      <c r="E577">
        <v>6</v>
      </c>
      <c r="F577">
        <v>3363.265232820057</v>
      </c>
      <c r="G577">
        <v>2.9928300792790581</v>
      </c>
      <c r="H577">
        <v>987.71735971653357</v>
      </c>
      <c r="I577">
        <v>1360</v>
      </c>
      <c r="J577">
        <v>1351</v>
      </c>
    </row>
    <row r="578" spans="1:10" x14ac:dyDescent="0.25">
      <c r="A578">
        <v>577</v>
      </c>
      <c r="B578" t="s">
        <v>584</v>
      </c>
      <c r="C578">
        <v>15668</v>
      </c>
      <c r="D578">
        <v>15672</v>
      </c>
      <c r="E578">
        <v>7</v>
      </c>
      <c r="F578">
        <v>3620.4154195080009</v>
      </c>
      <c r="G578">
        <v>3.3642097502157489</v>
      </c>
      <c r="H578">
        <v>2723.2501936706749</v>
      </c>
      <c r="I578">
        <v>1360</v>
      </c>
      <c r="J578">
        <v>1372</v>
      </c>
    </row>
    <row r="579" spans="1:10" x14ac:dyDescent="0.25">
      <c r="A579">
        <v>578</v>
      </c>
      <c r="B579" t="s">
        <v>585</v>
      </c>
      <c r="C579">
        <v>15668</v>
      </c>
      <c r="D579">
        <v>15662</v>
      </c>
      <c r="E579">
        <v>8</v>
      </c>
      <c r="F579">
        <v>3789.9669203438589</v>
      </c>
      <c r="G579">
        <v>3.1425652208137369</v>
      </c>
      <c r="H579">
        <v>2772.7806697654328</v>
      </c>
      <c r="I579">
        <v>1360</v>
      </c>
      <c r="J579">
        <v>1343</v>
      </c>
    </row>
    <row r="580" spans="1:10" x14ac:dyDescent="0.25">
      <c r="A580">
        <v>579</v>
      </c>
      <c r="B580" t="s">
        <v>586</v>
      </c>
      <c r="C580">
        <v>15668</v>
      </c>
      <c r="D580">
        <v>15657</v>
      </c>
      <c r="E580">
        <v>9</v>
      </c>
      <c r="F580">
        <v>3981.946700685603</v>
      </c>
      <c r="G580">
        <v>3.3345450011554809</v>
      </c>
      <c r="H580">
        <v>2936.8963092174649</v>
      </c>
      <c r="I580">
        <v>1360</v>
      </c>
      <c r="J580">
        <v>1333</v>
      </c>
    </row>
    <row r="581" spans="1:10" x14ac:dyDescent="0.25">
      <c r="A581">
        <v>580</v>
      </c>
      <c r="B581" t="s">
        <v>587</v>
      </c>
      <c r="C581">
        <v>15668</v>
      </c>
      <c r="D581">
        <v>15663</v>
      </c>
      <c r="E581">
        <v>10</v>
      </c>
      <c r="F581">
        <v>3981.946700685603</v>
      </c>
      <c r="G581">
        <v>3.3345450011554809</v>
      </c>
      <c r="H581">
        <v>2936.8963092174649</v>
      </c>
      <c r="I581">
        <v>1360</v>
      </c>
      <c r="J581">
        <v>1344</v>
      </c>
    </row>
    <row r="582" spans="1:10" x14ac:dyDescent="0.25">
      <c r="A582">
        <v>581</v>
      </c>
      <c r="B582" t="s">
        <v>588</v>
      </c>
      <c r="C582">
        <v>15668</v>
      </c>
      <c r="D582">
        <v>15670</v>
      </c>
      <c r="E582">
        <v>11</v>
      </c>
      <c r="F582">
        <v>4006.310855417009</v>
      </c>
      <c r="G582">
        <v>3.1397051966634728</v>
      </c>
      <c r="H582">
        <v>3757.6495377087022</v>
      </c>
      <c r="I582">
        <v>1360</v>
      </c>
      <c r="J582">
        <v>1362</v>
      </c>
    </row>
    <row r="583" spans="1:10" x14ac:dyDescent="0.25">
      <c r="A583">
        <v>582</v>
      </c>
      <c r="B583" t="s">
        <v>589</v>
      </c>
      <c r="C583">
        <v>15668</v>
      </c>
      <c r="D583">
        <v>15667</v>
      </c>
      <c r="E583">
        <v>12</v>
      </c>
      <c r="F583">
        <v>4269.1891240060531</v>
      </c>
      <c r="G583">
        <v>3.3368638981052561</v>
      </c>
      <c r="H583">
        <v>4019.8223768641151</v>
      </c>
      <c r="I583">
        <v>1360</v>
      </c>
      <c r="J583">
        <v>1353</v>
      </c>
    </row>
    <row r="584" spans="1:10" x14ac:dyDescent="0.25">
      <c r="A584">
        <v>583</v>
      </c>
      <c r="B584" t="s">
        <v>590</v>
      </c>
      <c r="C584">
        <v>15668</v>
      </c>
      <c r="D584">
        <v>15656</v>
      </c>
      <c r="E584">
        <v>13</v>
      </c>
      <c r="F584">
        <v>4424.5718392956614</v>
      </c>
      <c r="G584">
        <v>3.5479804412041118</v>
      </c>
      <c r="H584">
        <v>3152.9448238671739</v>
      </c>
      <c r="I584">
        <v>1360</v>
      </c>
      <c r="J584">
        <v>1332</v>
      </c>
    </row>
    <row r="585" spans="1:10" x14ac:dyDescent="0.25">
      <c r="A585">
        <v>584</v>
      </c>
      <c r="B585" t="s">
        <v>591</v>
      </c>
      <c r="C585">
        <v>15668</v>
      </c>
      <c r="D585">
        <v>15655</v>
      </c>
      <c r="E585">
        <v>14</v>
      </c>
      <c r="F585">
        <v>4695.6409515036266</v>
      </c>
      <c r="G585">
        <v>3.7512822753600861</v>
      </c>
      <c r="H585">
        <v>3361.4065674920548</v>
      </c>
      <c r="I585">
        <v>1360</v>
      </c>
      <c r="J585">
        <v>1331</v>
      </c>
    </row>
    <row r="586" spans="1:10" x14ac:dyDescent="0.25">
      <c r="A586">
        <v>585</v>
      </c>
      <c r="B586" t="s">
        <v>592</v>
      </c>
      <c r="C586">
        <v>15668</v>
      </c>
      <c r="D586">
        <v>15660</v>
      </c>
      <c r="E586">
        <v>15</v>
      </c>
      <c r="F586">
        <v>4796.7658656693584</v>
      </c>
      <c r="G586">
        <v>4.1404664669212119</v>
      </c>
      <c r="H586">
        <v>2688.6129877658591</v>
      </c>
      <c r="I586">
        <v>1360</v>
      </c>
      <c r="J586">
        <v>1341</v>
      </c>
    </row>
    <row r="587" spans="1:10" x14ac:dyDescent="0.25">
      <c r="A587">
        <v>586</v>
      </c>
      <c r="B587" t="s">
        <v>593</v>
      </c>
      <c r="C587">
        <v>15668</v>
      </c>
      <c r="D587">
        <v>15654</v>
      </c>
      <c r="E587">
        <v>16</v>
      </c>
      <c r="F587">
        <v>5449.4911325415733</v>
      </c>
      <c r="G587">
        <v>4.6300104170753738</v>
      </c>
      <c r="H587">
        <v>3092.5063269974298</v>
      </c>
      <c r="I587">
        <v>1360</v>
      </c>
      <c r="J587">
        <v>1330</v>
      </c>
    </row>
    <row r="588" spans="1:10" x14ac:dyDescent="0.25">
      <c r="A588">
        <v>587</v>
      </c>
      <c r="B588" t="s">
        <v>594</v>
      </c>
      <c r="C588">
        <v>15668</v>
      </c>
      <c r="D588">
        <v>15653</v>
      </c>
      <c r="E588">
        <v>17</v>
      </c>
      <c r="F588">
        <v>5713.6046159439829</v>
      </c>
      <c r="G588">
        <v>4.78401506764631</v>
      </c>
      <c r="H588">
        <v>4382.2759618675009</v>
      </c>
      <c r="I588">
        <v>1360</v>
      </c>
      <c r="J588">
        <v>1321</v>
      </c>
    </row>
    <row r="589" spans="1:10" x14ac:dyDescent="0.25">
      <c r="A589">
        <v>588</v>
      </c>
      <c r="B589" t="s">
        <v>595</v>
      </c>
      <c r="C589">
        <v>15668</v>
      </c>
      <c r="D589">
        <v>15649</v>
      </c>
      <c r="E589">
        <v>18</v>
      </c>
      <c r="F589">
        <v>6616.7083782217906</v>
      </c>
      <c r="G589">
        <v>5.8287891332036912</v>
      </c>
      <c r="H589">
        <v>5164.6607962900844</v>
      </c>
      <c r="I589">
        <v>1360</v>
      </c>
      <c r="J589">
        <v>0</v>
      </c>
    </row>
    <row r="590" spans="1:10" x14ac:dyDescent="0.25">
      <c r="A590">
        <v>589</v>
      </c>
      <c r="B590" t="s">
        <v>596</v>
      </c>
      <c r="C590">
        <v>15668</v>
      </c>
      <c r="D590">
        <v>15651</v>
      </c>
      <c r="E590">
        <v>19</v>
      </c>
      <c r="F590">
        <v>7702.4421151231181</v>
      </c>
      <c r="G590">
        <v>6.0063831480747103</v>
      </c>
      <c r="H590">
        <v>6120.2294815359364</v>
      </c>
      <c r="I590">
        <v>1360</v>
      </c>
      <c r="J590">
        <v>1297</v>
      </c>
    </row>
    <row r="591" spans="1:10" x14ac:dyDescent="0.25">
      <c r="A591">
        <v>590</v>
      </c>
      <c r="B591" t="s">
        <v>597</v>
      </c>
      <c r="C591">
        <v>15668</v>
      </c>
      <c r="D591">
        <v>15674</v>
      </c>
      <c r="E591">
        <v>20</v>
      </c>
      <c r="F591">
        <v>7963.6252230281552</v>
      </c>
      <c r="G591">
        <v>6.8440762767073142</v>
      </c>
      <c r="H591">
        <v>2316.6791903489502</v>
      </c>
      <c r="I591">
        <v>1360</v>
      </c>
      <c r="J591">
        <v>1384</v>
      </c>
    </row>
    <row r="592" spans="1:10" x14ac:dyDescent="0.25">
      <c r="A592">
        <v>591</v>
      </c>
      <c r="B592" t="s">
        <v>598</v>
      </c>
      <c r="C592">
        <v>15668</v>
      </c>
      <c r="D592">
        <v>15652</v>
      </c>
      <c r="E592">
        <v>21</v>
      </c>
      <c r="F592">
        <v>8030.155831273436</v>
      </c>
      <c r="G592">
        <v>6.4620049331753986</v>
      </c>
      <c r="H592">
        <v>6155.4455672629574</v>
      </c>
      <c r="I592">
        <v>1360</v>
      </c>
      <c r="J592">
        <v>1298</v>
      </c>
    </row>
    <row r="593" spans="1:10" x14ac:dyDescent="0.25">
      <c r="A593">
        <v>592</v>
      </c>
      <c r="B593" t="s">
        <v>599</v>
      </c>
      <c r="C593">
        <v>15668</v>
      </c>
      <c r="D593">
        <v>15650</v>
      </c>
      <c r="E593">
        <v>22</v>
      </c>
      <c r="F593">
        <v>8422.5806934730845</v>
      </c>
      <c r="G593">
        <v>6.8544297953750464</v>
      </c>
      <c r="H593">
        <v>6412.2258948336157</v>
      </c>
      <c r="I593">
        <v>1360</v>
      </c>
      <c r="J593">
        <v>1277</v>
      </c>
    </row>
    <row r="594" spans="1:10" x14ac:dyDescent="0.25">
      <c r="A594">
        <v>593</v>
      </c>
      <c r="B594" t="s">
        <v>600</v>
      </c>
      <c r="C594">
        <v>15668</v>
      </c>
      <c r="D594">
        <v>15673</v>
      </c>
      <c r="E594">
        <v>23</v>
      </c>
      <c r="F594">
        <v>8434.397316202314</v>
      </c>
      <c r="G594">
        <v>7.5905027568807766</v>
      </c>
      <c r="H594">
        <v>3582.042219372328</v>
      </c>
      <c r="I594">
        <v>1360</v>
      </c>
      <c r="J594">
        <v>1383</v>
      </c>
    </row>
    <row r="595" spans="1:10" x14ac:dyDescent="0.25">
      <c r="A595">
        <v>594</v>
      </c>
      <c r="B595" t="s">
        <v>601</v>
      </c>
      <c r="C595">
        <v>15668</v>
      </c>
      <c r="D595">
        <v>15676</v>
      </c>
      <c r="E595">
        <v>24</v>
      </c>
      <c r="F595">
        <v>10076.62368376837</v>
      </c>
      <c r="G595">
        <v>9.2327291244468341</v>
      </c>
      <c r="H595">
        <v>5065.5502475194317</v>
      </c>
      <c r="I595">
        <v>1360</v>
      </c>
      <c r="J595">
        <v>1401</v>
      </c>
    </row>
    <row r="596" spans="1:10" x14ac:dyDescent="0.25">
      <c r="A596">
        <v>595</v>
      </c>
      <c r="B596" t="s">
        <v>602</v>
      </c>
      <c r="C596">
        <v>15668</v>
      </c>
      <c r="D596">
        <v>15677</v>
      </c>
      <c r="E596">
        <v>25</v>
      </c>
      <c r="F596">
        <v>10364.07647486116</v>
      </c>
      <c r="G596">
        <v>9.5201819155396237</v>
      </c>
      <c r="H596">
        <v>4590.45598237782</v>
      </c>
      <c r="I596">
        <v>1360</v>
      </c>
      <c r="J596">
        <v>1402</v>
      </c>
    </row>
    <row r="597" spans="1:10" x14ac:dyDescent="0.25">
      <c r="A597">
        <v>596</v>
      </c>
      <c r="B597" t="s">
        <v>603</v>
      </c>
      <c r="C597">
        <v>15668</v>
      </c>
      <c r="D597">
        <v>15678</v>
      </c>
      <c r="E597">
        <v>26</v>
      </c>
      <c r="F597">
        <v>10960.606088518171</v>
      </c>
      <c r="G597">
        <v>10.116711529196619</v>
      </c>
      <c r="H597">
        <v>5855.1168551813626</v>
      </c>
      <c r="I597">
        <v>1360</v>
      </c>
      <c r="J597">
        <v>1421</v>
      </c>
    </row>
    <row r="598" spans="1:10" x14ac:dyDescent="0.25">
      <c r="A598">
        <v>597</v>
      </c>
      <c r="B598" t="s">
        <v>604</v>
      </c>
      <c r="C598">
        <v>15668</v>
      </c>
      <c r="D598">
        <v>15659</v>
      </c>
      <c r="E598">
        <v>27</v>
      </c>
      <c r="F598">
        <v>10993.07682681314</v>
      </c>
      <c r="G598">
        <v>10.20515758179504</v>
      </c>
      <c r="H598">
        <v>8764.209205250434</v>
      </c>
      <c r="I598">
        <v>1360</v>
      </c>
      <c r="J598">
        <v>1340</v>
      </c>
    </row>
    <row r="599" spans="1:10" x14ac:dyDescent="0.25">
      <c r="A599">
        <v>598</v>
      </c>
      <c r="B599" t="s">
        <v>605</v>
      </c>
      <c r="C599">
        <v>15668</v>
      </c>
      <c r="D599">
        <v>15675</v>
      </c>
      <c r="E599">
        <v>28</v>
      </c>
      <c r="F599">
        <v>11272.93398650352</v>
      </c>
      <c r="G599">
        <v>9.929739120602429</v>
      </c>
      <c r="H599">
        <v>8464.4508730211182</v>
      </c>
      <c r="I599">
        <v>1360</v>
      </c>
      <c r="J599">
        <v>1390</v>
      </c>
    </row>
    <row r="600" spans="1:10" x14ac:dyDescent="0.25">
      <c r="A600">
        <v>599</v>
      </c>
      <c r="B600" t="s">
        <v>606</v>
      </c>
      <c r="C600">
        <v>15668</v>
      </c>
      <c r="D600">
        <v>15658</v>
      </c>
      <c r="E600">
        <v>29</v>
      </c>
      <c r="F600">
        <v>11407.201163662479</v>
      </c>
      <c r="G600">
        <v>10.619281918644379</v>
      </c>
      <c r="H600">
        <v>9156.67549389548</v>
      </c>
      <c r="I600">
        <v>1360</v>
      </c>
      <c r="J600">
        <v>1339</v>
      </c>
    </row>
    <row r="601" spans="1:10" x14ac:dyDescent="0.25">
      <c r="A601">
        <v>600</v>
      </c>
      <c r="B601" t="s">
        <v>607</v>
      </c>
      <c r="C601">
        <v>15668</v>
      </c>
      <c r="D601">
        <v>15664</v>
      </c>
      <c r="E601">
        <v>30</v>
      </c>
      <c r="F601">
        <v>14074.370616549961</v>
      </c>
      <c r="G601">
        <v>12.383890434799021</v>
      </c>
      <c r="H601">
        <v>12027.26658141273</v>
      </c>
      <c r="I601">
        <v>1360</v>
      </c>
      <c r="J601">
        <v>1350</v>
      </c>
    </row>
    <row r="602" spans="1:10" x14ac:dyDescent="0.25">
      <c r="A602">
        <v>601</v>
      </c>
      <c r="B602" t="s">
        <v>608</v>
      </c>
      <c r="C602">
        <v>15669</v>
      </c>
      <c r="D602">
        <v>15669</v>
      </c>
      <c r="E602">
        <v>1</v>
      </c>
      <c r="F602">
        <v>0</v>
      </c>
      <c r="G602">
        <v>0</v>
      </c>
      <c r="H602">
        <v>0</v>
      </c>
      <c r="I602">
        <v>1361</v>
      </c>
      <c r="J602">
        <v>1361</v>
      </c>
    </row>
    <row r="603" spans="1:10" x14ac:dyDescent="0.25">
      <c r="A603">
        <v>602</v>
      </c>
      <c r="B603" t="s">
        <v>609</v>
      </c>
      <c r="C603">
        <v>15669</v>
      </c>
      <c r="D603">
        <v>15672</v>
      </c>
      <c r="E603">
        <v>2</v>
      </c>
      <c r="F603">
        <v>961.60419236572807</v>
      </c>
      <c r="G603">
        <v>0.72120314427429566</v>
      </c>
      <c r="H603">
        <v>961.60418083315017</v>
      </c>
      <c r="I603">
        <v>1361</v>
      </c>
      <c r="J603">
        <v>1372</v>
      </c>
    </row>
    <row r="604" spans="1:10" x14ac:dyDescent="0.25">
      <c r="A604">
        <v>603</v>
      </c>
      <c r="B604" t="s">
        <v>610</v>
      </c>
      <c r="C604">
        <v>15669</v>
      </c>
      <c r="D604">
        <v>15671</v>
      </c>
      <c r="E604">
        <v>3</v>
      </c>
      <c r="F604">
        <v>1412.045114118755</v>
      </c>
      <c r="G604">
        <v>1.2028126693249479</v>
      </c>
      <c r="H604">
        <v>944.03812394870897</v>
      </c>
      <c r="I604">
        <v>1361</v>
      </c>
      <c r="J604">
        <v>1371</v>
      </c>
    </row>
    <row r="605" spans="1:10" x14ac:dyDescent="0.25">
      <c r="A605">
        <v>604</v>
      </c>
      <c r="B605" t="s">
        <v>611</v>
      </c>
      <c r="C605">
        <v>15669</v>
      </c>
      <c r="D605">
        <v>15666</v>
      </c>
      <c r="E605">
        <v>4</v>
      </c>
      <c r="F605">
        <v>2447.3203407219612</v>
      </c>
      <c r="G605">
        <v>2.022371747106591</v>
      </c>
      <c r="H605">
        <v>1824.702695849124</v>
      </c>
      <c r="I605">
        <v>1361</v>
      </c>
      <c r="J605">
        <v>1352</v>
      </c>
    </row>
    <row r="606" spans="1:10" x14ac:dyDescent="0.25">
      <c r="A606">
        <v>605</v>
      </c>
      <c r="B606" t="s">
        <v>612</v>
      </c>
      <c r="C606">
        <v>15669</v>
      </c>
      <c r="D606">
        <v>15662</v>
      </c>
      <c r="E606">
        <v>5</v>
      </c>
      <c r="F606">
        <v>2520.5860175394041</v>
      </c>
      <c r="G606">
        <v>1.9609779819780311</v>
      </c>
      <c r="H606">
        <v>2249.8192608681338</v>
      </c>
      <c r="I606">
        <v>1361</v>
      </c>
      <c r="J606">
        <v>1343</v>
      </c>
    </row>
    <row r="607" spans="1:10" x14ac:dyDescent="0.25">
      <c r="A607">
        <v>606</v>
      </c>
      <c r="B607" t="s">
        <v>613</v>
      </c>
      <c r="C607">
        <v>15669</v>
      </c>
      <c r="D607">
        <v>15668</v>
      </c>
      <c r="E607">
        <v>6</v>
      </c>
      <c r="F607">
        <v>2658.8112271422729</v>
      </c>
      <c r="G607">
        <v>2.6430066059414532</v>
      </c>
      <c r="H607">
        <v>2235.5931104833021</v>
      </c>
      <c r="I607">
        <v>1361</v>
      </c>
      <c r="J607">
        <v>1360</v>
      </c>
    </row>
    <row r="608" spans="1:10" x14ac:dyDescent="0.25">
      <c r="A608">
        <v>607</v>
      </c>
      <c r="B608" t="s">
        <v>614</v>
      </c>
      <c r="C608">
        <v>15669</v>
      </c>
      <c r="D608">
        <v>15670</v>
      </c>
      <c r="E608">
        <v>7</v>
      </c>
      <c r="F608">
        <v>2695.470739900612</v>
      </c>
      <c r="G608">
        <v>2.111080828049908</v>
      </c>
      <c r="H608">
        <v>1939.6440405585829</v>
      </c>
      <c r="I608">
        <v>1361</v>
      </c>
      <c r="J608">
        <v>1362</v>
      </c>
    </row>
    <row r="609" spans="1:10" x14ac:dyDescent="0.25">
      <c r="A609">
        <v>608</v>
      </c>
      <c r="B609" t="s">
        <v>615</v>
      </c>
      <c r="C609">
        <v>15669</v>
      </c>
      <c r="D609">
        <v>15657</v>
      </c>
      <c r="E609">
        <v>8</v>
      </c>
      <c r="F609">
        <v>2712.5657978811469</v>
      </c>
      <c r="G609">
        <v>2.1529577623197751</v>
      </c>
      <c r="H609">
        <v>2278.3748021477682</v>
      </c>
      <c r="I609">
        <v>1361</v>
      </c>
      <c r="J609">
        <v>1333</v>
      </c>
    </row>
    <row r="610" spans="1:10" x14ac:dyDescent="0.25">
      <c r="A610">
        <v>609</v>
      </c>
      <c r="B610" t="s">
        <v>616</v>
      </c>
      <c r="C610">
        <v>15669</v>
      </c>
      <c r="D610">
        <v>15663</v>
      </c>
      <c r="E610">
        <v>9</v>
      </c>
      <c r="F610">
        <v>2712.5657978811469</v>
      </c>
      <c r="G610">
        <v>2.1529577623197751</v>
      </c>
      <c r="H610">
        <v>2278.3748021477682</v>
      </c>
      <c r="I610">
        <v>1361</v>
      </c>
      <c r="J610">
        <v>1344</v>
      </c>
    </row>
    <row r="611" spans="1:10" x14ac:dyDescent="0.25">
      <c r="A611">
        <v>610</v>
      </c>
      <c r="B611" t="s">
        <v>617</v>
      </c>
      <c r="C611">
        <v>15669</v>
      </c>
      <c r="D611">
        <v>15667</v>
      </c>
      <c r="E611">
        <v>10</v>
      </c>
      <c r="F611">
        <v>2958.3490084896562</v>
      </c>
      <c r="G611">
        <v>2.3082395294916909</v>
      </c>
      <c r="H611">
        <v>2166.560175060587</v>
      </c>
      <c r="I611">
        <v>1361</v>
      </c>
      <c r="J611">
        <v>1353</v>
      </c>
    </row>
    <row r="612" spans="1:10" x14ac:dyDescent="0.25">
      <c r="A612">
        <v>611</v>
      </c>
      <c r="B612" t="s">
        <v>618</v>
      </c>
      <c r="C612">
        <v>15669</v>
      </c>
      <c r="D612">
        <v>15661</v>
      </c>
      <c r="E612">
        <v>11</v>
      </c>
      <c r="F612">
        <v>2977.5017609813622</v>
      </c>
      <c r="G612">
        <v>2.6126669324335339</v>
      </c>
      <c r="H612">
        <v>2569.8808559363561</v>
      </c>
      <c r="I612">
        <v>1361</v>
      </c>
      <c r="J612">
        <v>1342</v>
      </c>
    </row>
    <row r="613" spans="1:10" x14ac:dyDescent="0.25">
      <c r="A613">
        <v>612</v>
      </c>
      <c r="B613" t="s">
        <v>619</v>
      </c>
      <c r="C613">
        <v>15669</v>
      </c>
      <c r="D613">
        <v>15656</v>
      </c>
      <c r="E613">
        <v>12</v>
      </c>
      <c r="F613">
        <v>3155.1909364912058</v>
      </c>
      <c r="G613">
        <v>2.366393202368406</v>
      </c>
      <c r="H613">
        <v>3155.1822809697251</v>
      </c>
      <c r="I613">
        <v>1361</v>
      </c>
      <c r="J613">
        <v>1332</v>
      </c>
    </row>
    <row r="614" spans="1:10" x14ac:dyDescent="0.25">
      <c r="A614">
        <v>613</v>
      </c>
      <c r="B614" t="s">
        <v>620</v>
      </c>
      <c r="C614">
        <v>15669</v>
      </c>
      <c r="D614">
        <v>15655</v>
      </c>
      <c r="E614">
        <v>13</v>
      </c>
      <c r="F614">
        <v>3426.260048699171</v>
      </c>
      <c r="G614">
        <v>2.5696950365243789</v>
      </c>
      <c r="H614">
        <v>3426.2451209329229</v>
      </c>
      <c r="I614">
        <v>1361</v>
      </c>
      <c r="J614">
        <v>1331</v>
      </c>
    </row>
    <row r="615" spans="1:10" x14ac:dyDescent="0.25">
      <c r="A615">
        <v>614</v>
      </c>
      <c r="B615" t="s">
        <v>621</v>
      </c>
      <c r="C615">
        <v>15669</v>
      </c>
      <c r="D615">
        <v>15653</v>
      </c>
      <c r="E615">
        <v>14</v>
      </c>
      <c r="F615">
        <v>4444.2237131395277</v>
      </c>
      <c r="G615">
        <v>3.6024278288106029</v>
      </c>
      <c r="H615">
        <v>4319.6995250694636</v>
      </c>
      <c r="I615">
        <v>1361</v>
      </c>
      <c r="J615">
        <v>1321</v>
      </c>
    </row>
    <row r="616" spans="1:10" x14ac:dyDescent="0.25">
      <c r="A616">
        <v>615</v>
      </c>
      <c r="B616" t="s">
        <v>622</v>
      </c>
      <c r="C616">
        <v>15669</v>
      </c>
      <c r="D616">
        <v>15674</v>
      </c>
      <c r="E616">
        <v>15</v>
      </c>
      <c r="F616">
        <v>5518.7993323828878</v>
      </c>
      <c r="G616">
        <v>4.833599885893924</v>
      </c>
      <c r="H616">
        <v>3059.6662904914629</v>
      </c>
      <c r="I616">
        <v>1361</v>
      </c>
      <c r="J616">
        <v>1384</v>
      </c>
    </row>
    <row r="617" spans="1:10" x14ac:dyDescent="0.25">
      <c r="A617">
        <v>616</v>
      </c>
      <c r="B617" t="s">
        <v>623</v>
      </c>
      <c r="C617">
        <v>15669</v>
      </c>
      <c r="D617">
        <v>15665</v>
      </c>
      <c r="E617">
        <v>16</v>
      </c>
      <c r="F617">
        <v>5654.8892138835836</v>
      </c>
      <c r="G617">
        <v>4.6698025309315696</v>
      </c>
      <c r="H617">
        <v>2898.0328331085429</v>
      </c>
      <c r="I617">
        <v>1361</v>
      </c>
      <c r="J617">
        <v>1351</v>
      </c>
    </row>
    <row r="618" spans="1:10" x14ac:dyDescent="0.25">
      <c r="A618">
        <v>617</v>
      </c>
      <c r="B618" t="s">
        <v>624</v>
      </c>
      <c r="C618">
        <v>15669</v>
      </c>
      <c r="D618">
        <v>15651</v>
      </c>
      <c r="E618">
        <v>17</v>
      </c>
      <c r="F618">
        <v>6433.0612123186638</v>
      </c>
      <c r="G618">
        <v>4.824795909239004</v>
      </c>
      <c r="H618">
        <v>6349.7963636014247</v>
      </c>
      <c r="I618">
        <v>1361</v>
      </c>
      <c r="J618">
        <v>1297</v>
      </c>
    </row>
    <row r="619" spans="1:10" x14ac:dyDescent="0.25">
      <c r="A619">
        <v>618</v>
      </c>
      <c r="B619" t="s">
        <v>625</v>
      </c>
      <c r="C619">
        <v>15669</v>
      </c>
      <c r="D619">
        <v>15652</v>
      </c>
      <c r="E619">
        <v>18</v>
      </c>
      <c r="F619">
        <v>6760.7749284689799</v>
      </c>
      <c r="G619">
        <v>5.2804176943396923</v>
      </c>
      <c r="H619">
        <v>6021.086996441607</v>
      </c>
      <c r="I619">
        <v>1361</v>
      </c>
      <c r="J619">
        <v>1298</v>
      </c>
    </row>
    <row r="620" spans="1:10" x14ac:dyDescent="0.25">
      <c r="A620">
        <v>619</v>
      </c>
      <c r="B620" t="s">
        <v>626</v>
      </c>
      <c r="C620">
        <v>15669</v>
      </c>
      <c r="D620">
        <v>15654</v>
      </c>
      <c r="E620">
        <v>19</v>
      </c>
      <c r="F620">
        <v>6973.8428663955601</v>
      </c>
      <c r="G620">
        <v>5.2303821497966734</v>
      </c>
      <c r="H620">
        <v>4063.1760322168652</v>
      </c>
      <c r="I620">
        <v>1361</v>
      </c>
      <c r="J620">
        <v>1330</v>
      </c>
    </row>
    <row r="621" spans="1:10" x14ac:dyDescent="0.25">
      <c r="A621">
        <v>620</v>
      </c>
      <c r="B621" t="s">
        <v>627</v>
      </c>
      <c r="C621">
        <v>15669</v>
      </c>
      <c r="D621">
        <v>15660</v>
      </c>
      <c r="E621">
        <v>20</v>
      </c>
      <c r="F621">
        <v>7088.3898467328854</v>
      </c>
      <c r="G621">
        <v>5.8174389185737247</v>
      </c>
      <c r="H621">
        <v>4000.1373145877819</v>
      </c>
      <c r="I621">
        <v>1361</v>
      </c>
      <c r="J621">
        <v>1341</v>
      </c>
    </row>
    <row r="622" spans="1:10" x14ac:dyDescent="0.25">
      <c r="A622">
        <v>621</v>
      </c>
      <c r="B622" t="s">
        <v>628</v>
      </c>
      <c r="C622">
        <v>15669</v>
      </c>
      <c r="D622">
        <v>15650</v>
      </c>
      <c r="E622">
        <v>21</v>
      </c>
      <c r="F622">
        <v>7153.1997906686274</v>
      </c>
      <c r="G622">
        <v>5.6728425565393401</v>
      </c>
      <c r="H622">
        <v>6156.1503162892068</v>
      </c>
      <c r="I622">
        <v>1361</v>
      </c>
      <c r="J622">
        <v>1277</v>
      </c>
    </row>
    <row r="623" spans="1:10" x14ac:dyDescent="0.25">
      <c r="A623">
        <v>622</v>
      </c>
      <c r="B623" t="s">
        <v>629</v>
      </c>
      <c r="C623">
        <v>15669</v>
      </c>
      <c r="D623">
        <v>15649</v>
      </c>
      <c r="E623">
        <v>22</v>
      </c>
      <c r="F623">
        <v>8909.7381316835981</v>
      </c>
      <c r="G623">
        <v>7.5069406376432903</v>
      </c>
      <c r="H623">
        <v>7366.2867352455796</v>
      </c>
      <c r="I623">
        <v>1361</v>
      </c>
      <c r="J623">
        <v>0</v>
      </c>
    </row>
    <row r="624" spans="1:10" x14ac:dyDescent="0.25">
      <c r="A624">
        <v>623</v>
      </c>
      <c r="B624" t="s">
        <v>630</v>
      </c>
      <c r="C624">
        <v>15669</v>
      </c>
      <c r="D624">
        <v>15673</v>
      </c>
      <c r="E624">
        <v>23</v>
      </c>
      <c r="F624">
        <v>9390.2164298994703</v>
      </c>
      <c r="G624">
        <v>7.7372429526737116</v>
      </c>
      <c r="H624">
        <v>4682.6710746720237</v>
      </c>
      <c r="I624">
        <v>1361</v>
      </c>
      <c r="J624">
        <v>1383</v>
      </c>
    </row>
    <row r="625" spans="1:10" x14ac:dyDescent="0.25">
      <c r="A625">
        <v>624</v>
      </c>
      <c r="B625" t="s">
        <v>631</v>
      </c>
      <c r="C625">
        <v>15669</v>
      </c>
      <c r="D625">
        <v>15676</v>
      </c>
      <c r="E625">
        <v>24</v>
      </c>
      <c r="F625">
        <v>11032.44279746553</v>
      </c>
      <c r="G625">
        <v>9.379469320239771</v>
      </c>
      <c r="H625">
        <v>5769.9955297103534</v>
      </c>
      <c r="I625">
        <v>1361</v>
      </c>
      <c r="J625">
        <v>1401</v>
      </c>
    </row>
    <row r="626" spans="1:10" x14ac:dyDescent="0.25">
      <c r="A626">
        <v>625</v>
      </c>
      <c r="B626" t="s">
        <v>632</v>
      </c>
      <c r="C626">
        <v>15669</v>
      </c>
      <c r="D626">
        <v>15677</v>
      </c>
      <c r="E626">
        <v>25</v>
      </c>
      <c r="F626">
        <v>11319.89558855832</v>
      </c>
      <c r="G626">
        <v>9.6669221113325587</v>
      </c>
      <c r="H626">
        <v>5128.3803281673472</v>
      </c>
      <c r="I626">
        <v>1361</v>
      </c>
      <c r="J626">
        <v>1402</v>
      </c>
    </row>
    <row r="627" spans="1:10" x14ac:dyDescent="0.25">
      <c r="A627">
        <v>626</v>
      </c>
      <c r="B627" t="s">
        <v>633</v>
      </c>
      <c r="C627">
        <v>15669</v>
      </c>
      <c r="D627">
        <v>15678</v>
      </c>
      <c r="E627">
        <v>26</v>
      </c>
      <c r="F627">
        <v>11916.42520221532</v>
      </c>
      <c r="G627">
        <v>10.26345172498956</v>
      </c>
      <c r="H627">
        <v>6360.3240422499448</v>
      </c>
      <c r="I627">
        <v>1361</v>
      </c>
      <c r="J627">
        <v>1421</v>
      </c>
    </row>
    <row r="628" spans="1:10" x14ac:dyDescent="0.25">
      <c r="A628">
        <v>627</v>
      </c>
      <c r="B628" t="s">
        <v>634</v>
      </c>
      <c r="C628">
        <v>15669</v>
      </c>
      <c r="D628">
        <v>15659</v>
      </c>
      <c r="E628">
        <v>27</v>
      </c>
      <c r="F628">
        <v>13286.106580274951</v>
      </c>
      <c r="G628">
        <v>11.88330908623464</v>
      </c>
      <c r="H628">
        <v>10999.75242579185</v>
      </c>
      <c r="I628">
        <v>1361</v>
      </c>
      <c r="J628">
        <v>1340</v>
      </c>
    </row>
    <row r="629" spans="1:10" x14ac:dyDescent="0.25">
      <c r="A629">
        <v>628</v>
      </c>
      <c r="B629" t="s">
        <v>635</v>
      </c>
      <c r="C629">
        <v>15669</v>
      </c>
      <c r="D629">
        <v>15675</v>
      </c>
      <c r="E629">
        <v>28</v>
      </c>
      <c r="F629">
        <v>13565.963739965329</v>
      </c>
      <c r="G629">
        <v>11.60789062504203</v>
      </c>
      <c r="H629">
        <v>10450.454614838811</v>
      </c>
      <c r="I629">
        <v>1361</v>
      </c>
      <c r="J629">
        <v>1390</v>
      </c>
    </row>
    <row r="630" spans="1:10" x14ac:dyDescent="0.25">
      <c r="A630">
        <v>629</v>
      </c>
      <c r="B630" t="s">
        <v>636</v>
      </c>
      <c r="C630">
        <v>15669</v>
      </c>
      <c r="D630">
        <v>15658</v>
      </c>
      <c r="E630">
        <v>29</v>
      </c>
      <c r="F630">
        <v>13700.23091712429</v>
      </c>
      <c r="G630">
        <v>12.29743342308398</v>
      </c>
      <c r="H630">
        <v>11391.82482691212</v>
      </c>
      <c r="I630">
        <v>1361</v>
      </c>
      <c r="J630">
        <v>1339</v>
      </c>
    </row>
    <row r="631" spans="1:10" x14ac:dyDescent="0.25">
      <c r="A631">
        <v>630</v>
      </c>
      <c r="B631" t="s">
        <v>637</v>
      </c>
      <c r="C631">
        <v>15669</v>
      </c>
      <c r="D631">
        <v>15664</v>
      </c>
      <c r="E631">
        <v>30</v>
      </c>
      <c r="F631">
        <v>16367.400370011759</v>
      </c>
      <c r="G631">
        <v>14.06204193923862</v>
      </c>
      <c r="H631">
        <v>14255.821472640981</v>
      </c>
      <c r="I631">
        <v>1361</v>
      </c>
      <c r="J631">
        <v>1350</v>
      </c>
    </row>
    <row r="632" spans="1:10" x14ac:dyDescent="0.25">
      <c r="A632">
        <v>631</v>
      </c>
      <c r="B632" t="s">
        <v>638</v>
      </c>
      <c r="C632">
        <v>15670</v>
      </c>
      <c r="D632">
        <v>15670</v>
      </c>
      <c r="E632">
        <v>1</v>
      </c>
      <c r="F632">
        <v>0</v>
      </c>
      <c r="G632">
        <v>0</v>
      </c>
      <c r="H632">
        <v>0</v>
      </c>
      <c r="I632">
        <v>1362</v>
      </c>
      <c r="J632">
        <v>1362</v>
      </c>
    </row>
    <row r="633" spans="1:10" x14ac:dyDescent="0.25">
      <c r="A633">
        <v>632</v>
      </c>
      <c r="B633" t="s">
        <v>639</v>
      </c>
      <c r="C633">
        <v>15670</v>
      </c>
      <c r="D633">
        <v>15667</v>
      </c>
      <c r="E633">
        <v>2</v>
      </c>
      <c r="F633">
        <v>262.87826858904401</v>
      </c>
      <c r="G633">
        <v>0.1971587014417836</v>
      </c>
      <c r="H633">
        <v>262.87812845734032</v>
      </c>
      <c r="I633">
        <v>1362</v>
      </c>
      <c r="J633">
        <v>1353</v>
      </c>
    </row>
    <row r="634" spans="1:10" x14ac:dyDescent="0.25">
      <c r="A634">
        <v>633</v>
      </c>
      <c r="B634" t="s">
        <v>640</v>
      </c>
      <c r="C634">
        <v>15670</v>
      </c>
      <c r="D634">
        <v>15669</v>
      </c>
      <c r="E634">
        <v>3</v>
      </c>
      <c r="F634">
        <v>2695.470739900612</v>
      </c>
      <c r="G634">
        <v>2.111080828049908</v>
      </c>
      <c r="H634">
        <v>1939.6440405585829</v>
      </c>
      <c r="I634">
        <v>1362</v>
      </c>
      <c r="J634">
        <v>1361</v>
      </c>
    </row>
    <row r="635" spans="1:10" x14ac:dyDescent="0.25">
      <c r="A635">
        <v>634</v>
      </c>
      <c r="B635" t="s">
        <v>641</v>
      </c>
      <c r="C635">
        <v>15670</v>
      </c>
      <c r="D635">
        <v>15666</v>
      </c>
      <c r="E635">
        <v>4</v>
      </c>
      <c r="F635">
        <v>3080.825001871438</v>
      </c>
      <c r="G635">
        <v>2.4041489985247382</v>
      </c>
      <c r="H635">
        <v>2721.961286706799</v>
      </c>
      <c r="I635">
        <v>1362</v>
      </c>
      <c r="J635">
        <v>1352</v>
      </c>
    </row>
    <row r="636" spans="1:10" x14ac:dyDescent="0.25">
      <c r="A636">
        <v>635</v>
      </c>
      <c r="B636" t="s">
        <v>642</v>
      </c>
      <c r="C636">
        <v>15670</v>
      </c>
      <c r="D636">
        <v>15662</v>
      </c>
      <c r="E636">
        <v>5</v>
      </c>
      <c r="F636">
        <v>3132.3481999622768</v>
      </c>
      <c r="G636">
        <v>2.513962707152062</v>
      </c>
      <c r="H636">
        <v>1851.325137391181</v>
      </c>
      <c r="I636">
        <v>1362</v>
      </c>
      <c r="J636">
        <v>1343</v>
      </c>
    </row>
    <row r="637" spans="1:10" x14ac:dyDescent="0.25">
      <c r="A637">
        <v>636</v>
      </c>
      <c r="B637" t="s">
        <v>643</v>
      </c>
      <c r="C637">
        <v>15670</v>
      </c>
      <c r="D637">
        <v>15657</v>
      </c>
      <c r="E637">
        <v>6</v>
      </c>
      <c r="F637">
        <v>3324.32798030402</v>
      </c>
      <c r="G637">
        <v>2.7059424874938052</v>
      </c>
      <c r="H637">
        <v>1710.401742778449</v>
      </c>
      <c r="I637">
        <v>1362</v>
      </c>
      <c r="J637">
        <v>1333</v>
      </c>
    </row>
    <row r="638" spans="1:10" x14ac:dyDescent="0.25">
      <c r="A638">
        <v>637</v>
      </c>
      <c r="B638" t="s">
        <v>644</v>
      </c>
      <c r="C638">
        <v>15670</v>
      </c>
      <c r="D638">
        <v>15663</v>
      </c>
      <c r="E638">
        <v>7</v>
      </c>
      <c r="F638">
        <v>3324.32798030402</v>
      </c>
      <c r="G638">
        <v>2.7059424874938052</v>
      </c>
      <c r="H638">
        <v>1710.401742778449</v>
      </c>
      <c r="I638">
        <v>1362</v>
      </c>
      <c r="J638">
        <v>1344</v>
      </c>
    </row>
    <row r="639" spans="1:10" x14ac:dyDescent="0.25">
      <c r="A639">
        <v>638</v>
      </c>
      <c r="B639" t="s">
        <v>645</v>
      </c>
      <c r="C639">
        <v>15670</v>
      </c>
      <c r="D639">
        <v>15661</v>
      </c>
      <c r="E639">
        <v>8</v>
      </c>
      <c r="F639">
        <v>3589.2639434042349</v>
      </c>
      <c r="G639">
        <v>3.165651657607564</v>
      </c>
      <c r="H639">
        <v>2776.8433286103282</v>
      </c>
      <c r="I639">
        <v>1362</v>
      </c>
      <c r="J639">
        <v>1342</v>
      </c>
    </row>
    <row r="640" spans="1:10" x14ac:dyDescent="0.25">
      <c r="A640">
        <v>639</v>
      </c>
      <c r="B640" t="s">
        <v>646</v>
      </c>
      <c r="C640">
        <v>15670</v>
      </c>
      <c r="D640">
        <v>15672</v>
      </c>
      <c r="E640">
        <v>9</v>
      </c>
      <c r="F640">
        <v>3657.0749322663401</v>
      </c>
      <c r="G640">
        <v>2.8322839723242041</v>
      </c>
      <c r="H640">
        <v>2576.0561093269612</v>
      </c>
      <c r="I640">
        <v>1362</v>
      </c>
      <c r="J640">
        <v>1372</v>
      </c>
    </row>
    <row r="641" spans="1:10" x14ac:dyDescent="0.25">
      <c r="A641">
        <v>640</v>
      </c>
      <c r="B641" t="s">
        <v>647</v>
      </c>
      <c r="C641">
        <v>15670</v>
      </c>
      <c r="D641">
        <v>15656</v>
      </c>
      <c r="E641">
        <v>10</v>
      </c>
      <c r="F641">
        <v>3766.9531189140789</v>
      </c>
      <c r="G641">
        <v>2.9193779275424361</v>
      </c>
      <c r="H641">
        <v>2722.1616494253449</v>
      </c>
      <c r="I641">
        <v>1362</v>
      </c>
      <c r="J641">
        <v>1332</v>
      </c>
    </row>
    <row r="642" spans="1:10" x14ac:dyDescent="0.25">
      <c r="A642">
        <v>641</v>
      </c>
      <c r="B642" t="s">
        <v>648</v>
      </c>
      <c r="C642">
        <v>15670</v>
      </c>
      <c r="D642">
        <v>15668</v>
      </c>
      <c r="E642">
        <v>11</v>
      </c>
      <c r="F642">
        <v>4006.310855417009</v>
      </c>
      <c r="G642">
        <v>3.1397051966634728</v>
      </c>
      <c r="H642">
        <v>3757.6495377087022</v>
      </c>
      <c r="I642">
        <v>1362</v>
      </c>
      <c r="J642">
        <v>1360</v>
      </c>
    </row>
    <row r="643" spans="1:10" x14ac:dyDescent="0.25">
      <c r="A643">
        <v>642</v>
      </c>
      <c r="B643" t="s">
        <v>649</v>
      </c>
      <c r="C643">
        <v>15670</v>
      </c>
      <c r="D643">
        <v>15655</v>
      </c>
      <c r="E643">
        <v>12</v>
      </c>
      <c r="F643">
        <v>4038.022231122045</v>
      </c>
      <c r="G643">
        <v>3.1226797616984099</v>
      </c>
      <c r="H643">
        <v>2940.8559757303919</v>
      </c>
      <c r="I643">
        <v>1362</v>
      </c>
      <c r="J643">
        <v>1331</v>
      </c>
    </row>
    <row r="644" spans="1:10" x14ac:dyDescent="0.25">
      <c r="A644">
        <v>643</v>
      </c>
      <c r="B644" t="s">
        <v>650</v>
      </c>
      <c r="C644">
        <v>15670</v>
      </c>
      <c r="D644">
        <v>15671</v>
      </c>
      <c r="E644">
        <v>13</v>
      </c>
      <c r="F644">
        <v>4107.5158540193679</v>
      </c>
      <c r="G644">
        <v>3.3138934973748562</v>
      </c>
      <c r="H644">
        <v>2839.4161141552099</v>
      </c>
      <c r="I644">
        <v>1362</v>
      </c>
      <c r="J644">
        <v>1371</v>
      </c>
    </row>
    <row r="645" spans="1:10" x14ac:dyDescent="0.25">
      <c r="A645">
        <v>644</v>
      </c>
      <c r="B645" t="s">
        <v>651</v>
      </c>
      <c r="C645">
        <v>15670</v>
      </c>
      <c r="D645">
        <v>15653</v>
      </c>
      <c r="E645">
        <v>14</v>
      </c>
      <c r="F645">
        <v>5055.9858955624004</v>
      </c>
      <c r="G645">
        <v>4.1554125539846343</v>
      </c>
      <c r="H645">
        <v>3462.8017731125319</v>
      </c>
      <c r="I645">
        <v>1362</v>
      </c>
      <c r="J645">
        <v>1321</v>
      </c>
    </row>
    <row r="646" spans="1:10" x14ac:dyDescent="0.25">
      <c r="A646">
        <v>645</v>
      </c>
      <c r="B646" t="s">
        <v>652</v>
      </c>
      <c r="C646">
        <v>15670</v>
      </c>
      <c r="D646">
        <v>15665</v>
      </c>
      <c r="E646">
        <v>15</v>
      </c>
      <c r="F646">
        <v>6288.3938750330617</v>
      </c>
      <c r="G646">
        <v>5.0515797823497186</v>
      </c>
      <c r="H646">
        <v>4037.7684568985351</v>
      </c>
      <c r="I646">
        <v>1362</v>
      </c>
      <c r="J646">
        <v>1351</v>
      </c>
    </row>
    <row r="647" spans="1:10" x14ac:dyDescent="0.25">
      <c r="A647">
        <v>646</v>
      </c>
      <c r="B647" t="s">
        <v>653</v>
      </c>
      <c r="C647">
        <v>15670</v>
      </c>
      <c r="D647">
        <v>15651</v>
      </c>
      <c r="E647">
        <v>16</v>
      </c>
      <c r="F647">
        <v>7044.8233947415374</v>
      </c>
      <c r="G647">
        <v>5.3777806344130354</v>
      </c>
      <c r="H647">
        <v>5448.7525909074784</v>
      </c>
      <c r="I647">
        <v>1362</v>
      </c>
      <c r="J647">
        <v>1297</v>
      </c>
    </row>
    <row r="648" spans="1:10" x14ac:dyDescent="0.25">
      <c r="A648">
        <v>647</v>
      </c>
      <c r="B648" t="s">
        <v>654</v>
      </c>
      <c r="C648">
        <v>15670</v>
      </c>
      <c r="D648">
        <v>15652</v>
      </c>
      <c r="E648">
        <v>17</v>
      </c>
      <c r="F648">
        <v>7372.5371108918553</v>
      </c>
      <c r="G648">
        <v>5.8334024195137228</v>
      </c>
      <c r="H648">
        <v>4857.9217800856377</v>
      </c>
      <c r="I648">
        <v>1362</v>
      </c>
      <c r="J648">
        <v>1298</v>
      </c>
    </row>
    <row r="649" spans="1:10" x14ac:dyDescent="0.25">
      <c r="A649">
        <v>648</v>
      </c>
      <c r="B649" t="s">
        <v>655</v>
      </c>
      <c r="C649">
        <v>15670</v>
      </c>
      <c r="D649">
        <v>15654</v>
      </c>
      <c r="E649">
        <v>18</v>
      </c>
      <c r="F649">
        <v>7585.6050488184337</v>
      </c>
      <c r="G649">
        <v>5.7833668749707048</v>
      </c>
      <c r="H649">
        <v>4163.9756163899656</v>
      </c>
      <c r="I649">
        <v>1362</v>
      </c>
      <c r="J649">
        <v>1330</v>
      </c>
    </row>
    <row r="650" spans="1:10" x14ac:dyDescent="0.25">
      <c r="A650">
        <v>649</v>
      </c>
      <c r="B650" t="s">
        <v>656</v>
      </c>
      <c r="C650">
        <v>15670</v>
      </c>
      <c r="D650">
        <v>15660</v>
      </c>
      <c r="E650">
        <v>19</v>
      </c>
      <c r="F650">
        <v>7721.8945078823645</v>
      </c>
      <c r="G650">
        <v>6.1992161699918729</v>
      </c>
      <c r="H650">
        <v>4400.256787663403</v>
      </c>
      <c r="I650">
        <v>1362</v>
      </c>
      <c r="J650">
        <v>1341</v>
      </c>
    </row>
    <row r="651" spans="1:10" x14ac:dyDescent="0.25">
      <c r="A651">
        <v>650</v>
      </c>
      <c r="B651" t="s">
        <v>657</v>
      </c>
      <c r="C651">
        <v>15670</v>
      </c>
      <c r="D651">
        <v>15650</v>
      </c>
      <c r="E651">
        <v>20</v>
      </c>
      <c r="F651">
        <v>7764.9619730915028</v>
      </c>
      <c r="G651">
        <v>6.2258272817133706</v>
      </c>
      <c r="H651">
        <v>4886.6359919359047</v>
      </c>
      <c r="I651">
        <v>1362</v>
      </c>
      <c r="J651">
        <v>1277</v>
      </c>
    </row>
    <row r="652" spans="1:10" x14ac:dyDescent="0.25">
      <c r="A652">
        <v>651</v>
      </c>
      <c r="B652" t="s">
        <v>658</v>
      </c>
      <c r="C652">
        <v>15670</v>
      </c>
      <c r="D652">
        <v>15674</v>
      </c>
      <c r="E652">
        <v>21</v>
      </c>
      <c r="F652">
        <v>8214.2700722835016</v>
      </c>
      <c r="G652">
        <v>6.9446807139438311</v>
      </c>
      <c r="H652">
        <v>4997.764486229139</v>
      </c>
      <c r="I652">
        <v>1362</v>
      </c>
      <c r="J652">
        <v>1384</v>
      </c>
    </row>
    <row r="653" spans="1:10" x14ac:dyDescent="0.25">
      <c r="A653">
        <v>652</v>
      </c>
      <c r="B653" t="s">
        <v>659</v>
      </c>
      <c r="C653">
        <v>15670</v>
      </c>
      <c r="D653">
        <v>15649</v>
      </c>
      <c r="E653">
        <v>22</v>
      </c>
      <c r="F653">
        <v>9543.2427928330744</v>
      </c>
      <c r="G653">
        <v>7.8887178890614393</v>
      </c>
      <c r="H653">
        <v>8498.9734091474038</v>
      </c>
      <c r="I653">
        <v>1362</v>
      </c>
      <c r="J653">
        <v>0</v>
      </c>
    </row>
    <row r="654" spans="1:10" x14ac:dyDescent="0.25">
      <c r="A654">
        <v>653</v>
      </c>
      <c r="B654" t="s">
        <v>660</v>
      </c>
      <c r="C654">
        <v>15670</v>
      </c>
      <c r="D654">
        <v>15673</v>
      </c>
      <c r="E654">
        <v>23</v>
      </c>
      <c r="F654">
        <v>11360.9317308136</v>
      </c>
      <c r="G654">
        <v>9.650431512738523</v>
      </c>
      <c r="H654">
        <v>6618.7349260908422</v>
      </c>
      <c r="I654">
        <v>1362</v>
      </c>
      <c r="J654">
        <v>1383</v>
      </c>
    </row>
    <row r="655" spans="1:10" x14ac:dyDescent="0.25">
      <c r="A655">
        <v>654</v>
      </c>
      <c r="B655" t="s">
        <v>661</v>
      </c>
      <c r="C655">
        <v>15670</v>
      </c>
      <c r="D655">
        <v>15676</v>
      </c>
      <c r="E655">
        <v>24</v>
      </c>
      <c r="F655">
        <v>13003.158098379659</v>
      </c>
      <c r="G655">
        <v>11.29265788030458</v>
      </c>
      <c r="H655">
        <v>7692.3056401081039</v>
      </c>
      <c r="I655">
        <v>1362</v>
      </c>
      <c r="J655">
        <v>1401</v>
      </c>
    </row>
    <row r="656" spans="1:10" x14ac:dyDescent="0.25">
      <c r="A656">
        <v>655</v>
      </c>
      <c r="B656" t="s">
        <v>662</v>
      </c>
      <c r="C656">
        <v>15670</v>
      </c>
      <c r="D656">
        <v>15677</v>
      </c>
      <c r="E656">
        <v>25</v>
      </c>
      <c r="F656">
        <v>13290.61088947244</v>
      </c>
      <c r="G656">
        <v>11.580110671397369</v>
      </c>
      <c r="H656">
        <v>7038.7865608667462</v>
      </c>
      <c r="I656">
        <v>1362</v>
      </c>
      <c r="J656">
        <v>1402</v>
      </c>
    </row>
    <row r="657" spans="1:10" x14ac:dyDescent="0.25">
      <c r="A657">
        <v>656</v>
      </c>
      <c r="B657" t="s">
        <v>663</v>
      </c>
      <c r="C657">
        <v>15670</v>
      </c>
      <c r="D657">
        <v>15678</v>
      </c>
      <c r="E657">
        <v>26</v>
      </c>
      <c r="F657">
        <v>13887.140503129451</v>
      </c>
      <c r="G657">
        <v>12.17664028505437</v>
      </c>
      <c r="H657">
        <v>8248.8537199154034</v>
      </c>
      <c r="I657">
        <v>1362</v>
      </c>
      <c r="J657">
        <v>1421</v>
      </c>
    </row>
    <row r="658" spans="1:10" x14ac:dyDescent="0.25">
      <c r="A658">
        <v>657</v>
      </c>
      <c r="B658" t="s">
        <v>664</v>
      </c>
      <c r="C658">
        <v>15670</v>
      </c>
      <c r="D658">
        <v>15659</v>
      </c>
      <c r="E658">
        <v>27</v>
      </c>
      <c r="F658">
        <v>13919.61124142442</v>
      </c>
      <c r="G658">
        <v>12.265086337652781</v>
      </c>
      <c r="H658">
        <v>12301.55506642042</v>
      </c>
      <c r="I658">
        <v>1362</v>
      </c>
      <c r="J658">
        <v>1340</v>
      </c>
    </row>
    <row r="659" spans="1:10" x14ac:dyDescent="0.25">
      <c r="A659">
        <v>658</v>
      </c>
      <c r="B659" t="s">
        <v>665</v>
      </c>
      <c r="C659">
        <v>15670</v>
      </c>
      <c r="D659">
        <v>15675</v>
      </c>
      <c r="E659">
        <v>28</v>
      </c>
      <c r="F659">
        <v>14199.468401114809</v>
      </c>
      <c r="G659">
        <v>11.989667876460169</v>
      </c>
      <c r="H659">
        <v>12204.3998491286</v>
      </c>
      <c r="I659">
        <v>1362</v>
      </c>
      <c r="J659">
        <v>1390</v>
      </c>
    </row>
    <row r="660" spans="1:10" x14ac:dyDescent="0.25">
      <c r="A660">
        <v>659</v>
      </c>
      <c r="B660" t="s">
        <v>666</v>
      </c>
      <c r="C660">
        <v>15670</v>
      </c>
      <c r="D660">
        <v>15658</v>
      </c>
      <c r="E660">
        <v>29</v>
      </c>
      <c r="F660">
        <v>14333.73557827377</v>
      </c>
      <c r="G660">
        <v>12.67921067450213</v>
      </c>
      <c r="H660">
        <v>12706.849569479131</v>
      </c>
      <c r="I660">
        <v>1362</v>
      </c>
      <c r="J660">
        <v>1339</v>
      </c>
    </row>
    <row r="661" spans="1:10" x14ac:dyDescent="0.25">
      <c r="A661">
        <v>660</v>
      </c>
      <c r="B661" t="s">
        <v>667</v>
      </c>
      <c r="C661">
        <v>15670</v>
      </c>
      <c r="D661">
        <v>15664</v>
      </c>
      <c r="E661">
        <v>30</v>
      </c>
      <c r="F661">
        <v>17000.90503116123</v>
      </c>
      <c r="G661">
        <v>14.443819190656759</v>
      </c>
      <c r="H661">
        <v>15628.322035827339</v>
      </c>
      <c r="I661">
        <v>1362</v>
      </c>
      <c r="J661">
        <v>1350</v>
      </c>
    </row>
    <row r="662" spans="1:10" x14ac:dyDescent="0.25">
      <c r="A662">
        <v>661</v>
      </c>
      <c r="B662" t="s">
        <v>668</v>
      </c>
      <c r="C662">
        <v>15671</v>
      </c>
      <c r="D662">
        <v>15671</v>
      </c>
      <c r="E662">
        <v>1</v>
      </c>
      <c r="F662">
        <v>0</v>
      </c>
      <c r="G662">
        <v>0</v>
      </c>
      <c r="H662">
        <v>0</v>
      </c>
      <c r="I662">
        <v>1371</v>
      </c>
      <c r="J662">
        <v>1371</v>
      </c>
    </row>
    <row r="663" spans="1:10" x14ac:dyDescent="0.25">
      <c r="A663">
        <v>662</v>
      </c>
      <c r="B663" t="s">
        <v>669</v>
      </c>
      <c r="C663">
        <v>15671</v>
      </c>
      <c r="D663">
        <v>15672</v>
      </c>
      <c r="E663">
        <v>2</v>
      </c>
      <c r="F663">
        <v>699.78974813403556</v>
      </c>
      <c r="G663">
        <v>0.66862114483640811</v>
      </c>
      <c r="H663">
        <v>605.8806859691814</v>
      </c>
      <c r="I663">
        <v>1371</v>
      </c>
      <c r="J663">
        <v>1372</v>
      </c>
    </row>
    <row r="664" spans="1:10" x14ac:dyDescent="0.25">
      <c r="A664">
        <v>663</v>
      </c>
      <c r="B664" t="s">
        <v>670</v>
      </c>
      <c r="C664">
        <v>15671</v>
      </c>
      <c r="D664">
        <v>15669</v>
      </c>
      <c r="E664">
        <v>3</v>
      </c>
      <c r="F664">
        <v>1412.045114118755</v>
      </c>
      <c r="G664">
        <v>1.2028126693249479</v>
      </c>
      <c r="H664">
        <v>944.03812394870897</v>
      </c>
      <c r="I664">
        <v>1371</v>
      </c>
      <c r="J664">
        <v>1361</v>
      </c>
    </row>
    <row r="665" spans="1:10" x14ac:dyDescent="0.25">
      <c r="A665">
        <v>664</v>
      </c>
      <c r="B665" t="s">
        <v>671</v>
      </c>
      <c r="C665">
        <v>15671</v>
      </c>
      <c r="D665">
        <v>15666</v>
      </c>
      <c r="E665">
        <v>4</v>
      </c>
      <c r="F665">
        <v>3015.6487795728358</v>
      </c>
      <c r="G665">
        <v>3.0156487795728339</v>
      </c>
      <c r="H665">
        <v>2309.7261868403152</v>
      </c>
      <c r="I665">
        <v>1371</v>
      </c>
      <c r="J665">
        <v>1352</v>
      </c>
    </row>
    <row r="666" spans="1:10" x14ac:dyDescent="0.25">
      <c r="A666">
        <v>665</v>
      </c>
      <c r="B666" t="s">
        <v>672</v>
      </c>
      <c r="C666">
        <v>15671</v>
      </c>
      <c r="D666">
        <v>15668</v>
      </c>
      <c r="E666">
        <v>5</v>
      </c>
      <c r="F666">
        <v>3160.338055188894</v>
      </c>
      <c r="G666">
        <v>3.160338055188892</v>
      </c>
      <c r="H666">
        <v>2161.858378690541</v>
      </c>
      <c r="I666">
        <v>1371</v>
      </c>
      <c r="J666">
        <v>1360</v>
      </c>
    </row>
    <row r="667" spans="1:10" x14ac:dyDescent="0.25">
      <c r="A667">
        <v>666</v>
      </c>
      <c r="B667" t="s">
        <v>673</v>
      </c>
      <c r="C667">
        <v>15671</v>
      </c>
      <c r="D667">
        <v>15662</v>
      </c>
      <c r="E667">
        <v>6</v>
      </c>
      <c r="F667">
        <v>3932.6311316581591</v>
      </c>
      <c r="G667">
        <v>3.1637906513029792</v>
      </c>
      <c r="H667">
        <v>3101.262743054328</v>
      </c>
      <c r="I667">
        <v>1371</v>
      </c>
      <c r="J667">
        <v>1343</v>
      </c>
    </row>
    <row r="668" spans="1:10" x14ac:dyDescent="0.25">
      <c r="A668">
        <v>667</v>
      </c>
      <c r="B668" t="s">
        <v>674</v>
      </c>
      <c r="C668">
        <v>15671</v>
      </c>
      <c r="D668">
        <v>15670</v>
      </c>
      <c r="E668">
        <v>7</v>
      </c>
      <c r="F668">
        <v>4107.515854019367</v>
      </c>
      <c r="G668">
        <v>3.3138934973748571</v>
      </c>
      <c r="H668">
        <v>2839.4161141552099</v>
      </c>
      <c r="I668">
        <v>1371</v>
      </c>
      <c r="J668">
        <v>1362</v>
      </c>
    </row>
    <row r="669" spans="1:10" x14ac:dyDescent="0.25">
      <c r="A669">
        <v>668</v>
      </c>
      <c r="B669" t="s">
        <v>675</v>
      </c>
      <c r="C669">
        <v>15671</v>
      </c>
      <c r="D669">
        <v>15657</v>
      </c>
      <c r="E669">
        <v>8</v>
      </c>
      <c r="F669">
        <v>4124.6109119999028</v>
      </c>
      <c r="G669">
        <v>3.3557704316447232</v>
      </c>
      <c r="H669">
        <v>3156.3922134281729</v>
      </c>
      <c r="I669">
        <v>1371</v>
      </c>
      <c r="J669">
        <v>1333</v>
      </c>
    </row>
    <row r="670" spans="1:10" x14ac:dyDescent="0.25">
      <c r="A670">
        <v>669</v>
      </c>
      <c r="B670" t="s">
        <v>676</v>
      </c>
      <c r="C670">
        <v>15671</v>
      </c>
      <c r="D670">
        <v>15663</v>
      </c>
      <c r="E670">
        <v>9</v>
      </c>
      <c r="F670">
        <v>4124.6109119999028</v>
      </c>
      <c r="G670">
        <v>3.3557704316447232</v>
      </c>
      <c r="H670">
        <v>3156.3922134281729</v>
      </c>
      <c r="I670">
        <v>1371</v>
      </c>
      <c r="J670">
        <v>1344</v>
      </c>
    </row>
    <row r="671" spans="1:10" x14ac:dyDescent="0.25">
      <c r="A671">
        <v>670</v>
      </c>
      <c r="B671" t="s">
        <v>677</v>
      </c>
      <c r="C671">
        <v>15671</v>
      </c>
      <c r="D671">
        <v>15667</v>
      </c>
      <c r="E671">
        <v>10</v>
      </c>
      <c r="F671">
        <v>4370.3941226084107</v>
      </c>
      <c r="G671">
        <v>3.5110521988166399</v>
      </c>
      <c r="H671">
        <v>3047.6429277728448</v>
      </c>
      <c r="I671">
        <v>1371</v>
      </c>
      <c r="J671">
        <v>1353</v>
      </c>
    </row>
    <row r="672" spans="1:10" x14ac:dyDescent="0.25">
      <c r="A672">
        <v>671</v>
      </c>
      <c r="B672" t="s">
        <v>678</v>
      </c>
      <c r="C672">
        <v>15671</v>
      </c>
      <c r="D672">
        <v>15661</v>
      </c>
      <c r="E672">
        <v>11</v>
      </c>
      <c r="F672">
        <v>4389.546875100119</v>
      </c>
      <c r="G672">
        <v>3.815479601758482</v>
      </c>
      <c r="H672">
        <v>3226.118132886646</v>
      </c>
      <c r="I672">
        <v>1371</v>
      </c>
      <c r="J672">
        <v>1342</v>
      </c>
    </row>
    <row r="673" spans="1:10" x14ac:dyDescent="0.25">
      <c r="A673">
        <v>672</v>
      </c>
      <c r="B673" t="s">
        <v>679</v>
      </c>
      <c r="C673">
        <v>15671</v>
      </c>
      <c r="D673">
        <v>15656</v>
      </c>
      <c r="E673">
        <v>12</v>
      </c>
      <c r="F673">
        <v>4567.2360506099612</v>
      </c>
      <c r="G673">
        <v>3.5692058716933541</v>
      </c>
      <c r="H673">
        <v>3945.8414717434812</v>
      </c>
      <c r="I673">
        <v>1371</v>
      </c>
      <c r="J673">
        <v>1332</v>
      </c>
    </row>
    <row r="674" spans="1:10" x14ac:dyDescent="0.25">
      <c r="A674">
        <v>673</v>
      </c>
      <c r="B674" t="s">
        <v>680</v>
      </c>
      <c r="C674">
        <v>15671</v>
      </c>
      <c r="D674">
        <v>15655</v>
      </c>
      <c r="E674">
        <v>13</v>
      </c>
      <c r="F674">
        <v>4838.3051628179264</v>
      </c>
      <c r="G674">
        <v>3.772507705849327</v>
      </c>
      <c r="H674">
        <v>4214.343205875889</v>
      </c>
      <c r="I674">
        <v>1371</v>
      </c>
      <c r="J674">
        <v>1331</v>
      </c>
    </row>
    <row r="675" spans="1:10" x14ac:dyDescent="0.25">
      <c r="A675">
        <v>674</v>
      </c>
      <c r="B675" t="s">
        <v>681</v>
      </c>
      <c r="C675">
        <v>15671</v>
      </c>
      <c r="D675">
        <v>15674</v>
      </c>
      <c r="E675">
        <v>14</v>
      </c>
      <c r="F675">
        <v>5256.9848881511944</v>
      </c>
      <c r="G675">
        <v>4.7810178864560369</v>
      </c>
      <c r="H675">
        <v>2233.8783113810509</v>
      </c>
      <c r="I675">
        <v>1371</v>
      </c>
      <c r="J675">
        <v>1384</v>
      </c>
    </row>
    <row r="676" spans="1:10" x14ac:dyDescent="0.25">
      <c r="A676">
        <v>675</v>
      </c>
      <c r="B676" t="s">
        <v>682</v>
      </c>
      <c r="C676">
        <v>15671</v>
      </c>
      <c r="D676">
        <v>15653</v>
      </c>
      <c r="E676">
        <v>15</v>
      </c>
      <c r="F676">
        <v>5856.2688272582827</v>
      </c>
      <c r="G676">
        <v>4.8052404981355519</v>
      </c>
      <c r="H676">
        <v>5158.4409885447694</v>
      </c>
      <c r="I676">
        <v>1371</v>
      </c>
      <c r="J676">
        <v>1321</v>
      </c>
    </row>
    <row r="677" spans="1:10" x14ac:dyDescent="0.25">
      <c r="A677">
        <v>676</v>
      </c>
      <c r="B677" t="s">
        <v>683</v>
      </c>
      <c r="C677">
        <v>15671</v>
      </c>
      <c r="D677">
        <v>15665</v>
      </c>
      <c r="E677">
        <v>16</v>
      </c>
      <c r="F677">
        <v>6223.2176527344591</v>
      </c>
      <c r="G677">
        <v>5.6630795633978144</v>
      </c>
      <c r="H677">
        <v>3044.9947368386761</v>
      </c>
      <c r="I677">
        <v>1371</v>
      </c>
      <c r="J677">
        <v>1351</v>
      </c>
    </row>
    <row r="678" spans="1:10" x14ac:dyDescent="0.25">
      <c r="A678">
        <v>677</v>
      </c>
      <c r="B678" t="s">
        <v>684</v>
      </c>
      <c r="C678">
        <v>15671</v>
      </c>
      <c r="D678">
        <v>15660</v>
      </c>
      <c r="E678">
        <v>17</v>
      </c>
      <c r="F678">
        <v>7656.71828558376</v>
      </c>
      <c r="G678">
        <v>6.8107159510399686</v>
      </c>
      <c r="H678">
        <v>4453.4607704015207</v>
      </c>
      <c r="I678">
        <v>1371</v>
      </c>
      <c r="J678">
        <v>1341</v>
      </c>
    </row>
    <row r="679" spans="1:10" x14ac:dyDescent="0.25">
      <c r="A679">
        <v>678</v>
      </c>
      <c r="B679" t="s">
        <v>685</v>
      </c>
      <c r="C679">
        <v>15671</v>
      </c>
      <c r="D679">
        <v>15651</v>
      </c>
      <c r="E679">
        <v>18</v>
      </c>
      <c r="F679">
        <v>7845.1063264374188</v>
      </c>
      <c r="G679">
        <v>6.0276085785639522</v>
      </c>
      <c r="H679">
        <v>7161.5344372104482</v>
      </c>
      <c r="I679">
        <v>1371</v>
      </c>
      <c r="J679">
        <v>1297</v>
      </c>
    </row>
    <row r="680" spans="1:10" x14ac:dyDescent="0.25">
      <c r="A680">
        <v>679</v>
      </c>
      <c r="B680" t="s">
        <v>686</v>
      </c>
      <c r="C680">
        <v>15671</v>
      </c>
      <c r="D680">
        <v>15652</v>
      </c>
      <c r="E680">
        <v>19</v>
      </c>
      <c r="F680">
        <v>8172.8200425877367</v>
      </c>
      <c r="G680">
        <v>6.4832303636646396</v>
      </c>
      <c r="H680">
        <v>6894.740040122053</v>
      </c>
      <c r="I680">
        <v>1371</v>
      </c>
      <c r="J680">
        <v>1298</v>
      </c>
    </row>
    <row r="681" spans="1:10" x14ac:dyDescent="0.25">
      <c r="A681">
        <v>680</v>
      </c>
      <c r="B681" t="s">
        <v>687</v>
      </c>
      <c r="C681">
        <v>15671</v>
      </c>
      <c r="D681">
        <v>15654</v>
      </c>
      <c r="E681">
        <v>20</v>
      </c>
      <c r="F681">
        <v>8309.4435524559758</v>
      </c>
      <c r="G681">
        <v>7.3002599011941296</v>
      </c>
      <c r="H681">
        <v>4635.0946707717121</v>
      </c>
      <c r="I681">
        <v>1371</v>
      </c>
      <c r="J681">
        <v>1330</v>
      </c>
    </row>
    <row r="682" spans="1:10" x14ac:dyDescent="0.25">
      <c r="A682">
        <v>681</v>
      </c>
      <c r="B682" t="s">
        <v>688</v>
      </c>
      <c r="C682">
        <v>15671</v>
      </c>
      <c r="D682">
        <v>15650</v>
      </c>
      <c r="E682">
        <v>21</v>
      </c>
      <c r="F682">
        <v>8565.2449047873852</v>
      </c>
      <c r="G682">
        <v>6.8756552258642882</v>
      </c>
      <c r="H682">
        <v>7048.4537833261093</v>
      </c>
      <c r="I682">
        <v>1371</v>
      </c>
      <c r="J682">
        <v>1277</v>
      </c>
    </row>
    <row r="683" spans="1:10" x14ac:dyDescent="0.25">
      <c r="A683">
        <v>682</v>
      </c>
      <c r="B683" t="s">
        <v>689</v>
      </c>
      <c r="C683">
        <v>15671</v>
      </c>
      <c r="D683">
        <v>15673</v>
      </c>
      <c r="E683">
        <v>22</v>
      </c>
      <c r="F683">
        <v>9128.4019856677787</v>
      </c>
      <c r="G683">
        <v>7.6846609532358228</v>
      </c>
      <c r="H683">
        <v>3852.7583349749311</v>
      </c>
      <c r="I683">
        <v>1371</v>
      </c>
      <c r="J683">
        <v>1383</v>
      </c>
    </row>
    <row r="684" spans="1:10" x14ac:dyDescent="0.25">
      <c r="A684">
        <v>683</v>
      </c>
      <c r="B684" t="s">
        <v>690</v>
      </c>
      <c r="C684">
        <v>15671</v>
      </c>
      <c r="D684">
        <v>15649</v>
      </c>
      <c r="E684">
        <v>23</v>
      </c>
      <c r="F684">
        <v>9478.0665705344745</v>
      </c>
      <c r="G684">
        <v>8.5002176701095351</v>
      </c>
      <c r="H684">
        <v>7288.8081887494764</v>
      </c>
      <c r="I684">
        <v>1371</v>
      </c>
      <c r="J684">
        <v>0</v>
      </c>
    </row>
    <row r="685" spans="1:10" x14ac:dyDescent="0.25">
      <c r="A685">
        <v>684</v>
      </c>
      <c r="B685" t="s">
        <v>691</v>
      </c>
      <c r="C685">
        <v>15671</v>
      </c>
      <c r="D685">
        <v>15676</v>
      </c>
      <c r="E685">
        <v>24</v>
      </c>
      <c r="F685">
        <v>10770.62835323384</v>
      </c>
      <c r="G685">
        <v>9.3268873208018803</v>
      </c>
      <c r="H685">
        <v>4852.9717794404269</v>
      </c>
      <c r="I685">
        <v>1371</v>
      </c>
      <c r="J685">
        <v>1401</v>
      </c>
    </row>
    <row r="686" spans="1:10" x14ac:dyDescent="0.25">
      <c r="A686">
        <v>685</v>
      </c>
      <c r="B686" t="s">
        <v>692</v>
      </c>
      <c r="C686">
        <v>15671</v>
      </c>
      <c r="D686">
        <v>15677</v>
      </c>
      <c r="E686">
        <v>25</v>
      </c>
      <c r="F686">
        <v>11058.081144326619</v>
      </c>
      <c r="G686">
        <v>9.6143401118946699</v>
      </c>
      <c r="H686">
        <v>4201.0184647594078</v>
      </c>
      <c r="I686">
        <v>1371</v>
      </c>
      <c r="J686">
        <v>1402</v>
      </c>
    </row>
    <row r="687" spans="1:10" x14ac:dyDescent="0.25">
      <c r="A687">
        <v>686</v>
      </c>
      <c r="B687" t="s">
        <v>693</v>
      </c>
      <c r="C687">
        <v>15671</v>
      </c>
      <c r="D687">
        <v>15678</v>
      </c>
      <c r="E687">
        <v>26</v>
      </c>
      <c r="F687">
        <v>11654.61075798363</v>
      </c>
      <c r="G687">
        <v>10.210869725551669</v>
      </c>
      <c r="H687">
        <v>5423.1694836700826</v>
      </c>
      <c r="I687">
        <v>1371</v>
      </c>
      <c r="J687">
        <v>1421</v>
      </c>
    </row>
    <row r="688" spans="1:10" x14ac:dyDescent="0.25">
      <c r="A688">
        <v>687</v>
      </c>
      <c r="B688" t="s">
        <v>694</v>
      </c>
      <c r="C688">
        <v>15671</v>
      </c>
      <c r="D688">
        <v>15675</v>
      </c>
      <c r="E688">
        <v>27</v>
      </c>
      <c r="F688">
        <v>13341.524927644719</v>
      </c>
      <c r="G688">
        <v>10.675378740470579</v>
      </c>
      <c r="H688">
        <v>9855.513819208978</v>
      </c>
      <c r="I688">
        <v>1371</v>
      </c>
      <c r="J688">
        <v>1390</v>
      </c>
    </row>
    <row r="689" spans="1:10" x14ac:dyDescent="0.25">
      <c r="A689">
        <v>688</v>
      </c>
      <c r="B689" t="s">
        <v>695</v>
      </c>
      <c r="C689">
        <v>15671</v>
      </c>
      <c r="D689">
        <v>15659</v>
      </c>
      <c r="E689">
        <v>28</v>
      </c>
      <c r="F689">
        <v>13854.43501912582</v>
      </c>
      <c r="G689">
        <v>12.876586118700869</v>
      </c>
      <c r="H689">
        <v>10760.431783525501</v>
      </c>
      <c r="I689">
        <v>1371</v>
      </c>
      <c r="J689">
        <v>1340</v>
      </c>
    </row>
    <row r="690" spans="1:10" x14ac:dyDescent="0.25">
      <c r="A690">
        <v>689</v>
      </c>
      <c r="B690" t="s">
        <v>696</v>
      </c>
      <c r="C690">
        <v>15671</v>
      </c>
      <c r="D690">
        <v>15658</v>
      </c>
      <c r="E690">
        <v>29</v>
      </c>
      <c r="F690">
        <v>14268.559355975171</v>
      </c>
      <c r="G690">
        <v>13.29071045555022</v>
      </c>
      <c r="H690">
        <v>11140.215481499659</v>
      </c>
      <c r="I690">
        <v>1371</v>
      </c>
      <c r="J690">
        <v>1339</v>
      </c>
    </row>
    <row r="691" spans="1:10" x14ac:dyDescent="0.25">
      <c r="A691">
        <v>690</v>
      </c>
      <c r="B691" t="s">
        <v>697</v>
      </c>
      <c r="C691">
        <v>15671</v>
      </c>
      <c r="D691">
        <v>15664</v>
      </c>
      <c r="E691">
        <v>30</v>
      </c>
      <c r="F691">
        <v>16935.72880886263</v>
      </c>
      <c r="G691">
        <v>15.05531897170486</v>
      </c>
      <c r="H691">
        <v>13946.77147066818</v>
      </c>
      <c r="I691">
        <v>1371</v>
      </c>
      <c r="J691">
        <v>1350</v>
      </c>
    </row>
    <row r="692" spans="1:10" x14ac:dyDescent="0.25">
      <c r="A692">
        <v>691</v>
      </c>
      <c r="B692" t="s">
        <v>698</v>
      </c>
      <c r="C692">
        <v>15672</v>
      </c>
      <c r="D692">
        <v>15672</v>
      </c>
      <c r="E692">
        <v>1</v>
      </c>
      <c r="F692">
        <v>0</v>
      </c>
      <c r="G692">
        <v>0</v>
      </c>
      <c r="H692">
        <v>0</v>
      </c>
      <c r="I692">
        <v>1372</v>
      </c>
      <c r="J692">
        <v>1372</v>
      </c>
    </row>
    <row r="693" spans="1:10" x14ac:dyDescent="0.25">
      <c r="A693">
        <v>692</v>
      </c>
      <c r="B693" t="s">
        <v>699</v>
      </c>
      <c r="C693">
        <v>15672</v>
      </c>
      <c r="D693">
        <v>15671</v>
      </c>
      <c r="E693">
        <v>2</v>
      </c>
      <c r="F693">
        <v>699.78974813403545</v>
      </c>
      <c r="G693">
        <v>0.66862114483640833</v>
      </c>
      <c r="H693">
        <v>605.8806859691814</v>
      </c>
      <c r="I693">
        <v>1372</v>
      </c>
      <c r="J693">
        <v>1371</v>
      </c>
    </row>
    <row r="694" spans="1:10" x14ac:dyDescent="0.25">
      <c r="A694">
        <v>693</v>
      </c>
      <c r="B694" t="s">
        <v>700</v>
      </c>
      <c r="C694">
        <v>15672</v>
      </c>
      <c r="D694">
        <v>15669</v>
      </c>
      <c r="E694">
        <v>3</v>
      </c>
      <c r="F694">
        <v>961.60419236572795</v>
      </c>
      <c r="G694">
        <v>0.72120314427429577</v>
      </c>
      <c r="H694">
        <v>961.60418083315017</v>
      </c>
      <c r="I694">
        <v>1372</v>
      </c>
      <c r="J694">
        <v>1361</v>
      </c>
    </row>
    <row r="695" spans="1:10" x14ac:dyDescent="0.25">
      <c r="A695">
        <v>694</v>
      </c>
      <c r="B695" t="s">
        <v>701</v>
      </c>
      <c r="C695">
        <v>15672</v>
      </c>
      <c r="D695">
        <v>15666</v>
      </c>
      <c r="E695">
        <v>4</v>
      </c>
      <c r="F695">
        <v>3408.9245330876879</v>
      </c>
      <c r="G695">
        <v>2.7435748913808862</v>
      </c>
      <c r="H695">
        <v>2676.0295133369591</v>
      </c>
      <c r="I695">
        <v>1372</v>
      </c>
      <c r="J695">
        <v>1352</v>
      </c>
    </row>
    <row r="696" spans="1:10" x14ac:dyDescent="0.25">
      <c r="A696">
        <v>695</v>
      </c>
      <c r="B696" t="s">
        <v>702</v>
      </c>
      <c r="C696">
        <v>15672</v>
      </c>
      <c r="D696">
        <v>15662</v>
      </c>
      <c r="E696">
        <v>5</v>
      </c>
      <c r="F696">
        <v>3482.1902099051322</v>
      </c>
      <c r="G696">
        <v>2.6821811262523272</v>
      </c>
      <c r="H696">
        <v>3206.8300106419028</v>
      </c>
      <c r="I696">
        <v>1372</v>
      </c>
      <c r="J696">
        <v>1343</v>
      </c>
    </row>
    <row r="697" spans="1:10" x14ac:dyDescent="0.25">
      <c r="A697">
        <v>696</v>
      </c>
      <c r="B697" t="s">
        <v>703</v>
      </c>
      <c r="C697">
        <v>15672</v>
      </c>
      <c r="D697">
        <v>15668</v>
      </c>
      <c r="E697">
        <v>6</v>
      </c>
      <c r="F697">
        <v>3620.4154195080009</v>
      </c>
      <c r="G697">
        <v>3.3642097502157489</v>
      </c>
      <c r="H697">
        <v>2723.2501936706749</v>
      </c>
      <c r="I697">
        <v>1372</v>
      </c>
      <c r="J697">
        <v>1360</v>
      </c>
    </row>
    <row r="698" spans="1:10" x14ac:dyDescent="0.25">
      <c r="A698">
        <v>697</v>
      </c>
      <c r="B698" t="s">
        <v>704</v>
      </c>
      <c r="C698">
        <v>15672</v>
      </c>
      <c r="D698">
        <v>15670</v>
      </c>
      <c r="E698">
        <v>7</v>
      </c>
      <c r="F698">
        <v>3657.0749322663391</v>
      </c>
      <c r="G698">
        <v>2.8322839723242041</v>
      </c>
      <c r="H698">
        <v>2576.0561093269612</v>
      </c>
      <c r="I698">
        <v>1372</v>
      </c>
      <c r="J698">
        <v>1362</v>
      </c>
    </row>
    <row r="699" spans="1:10" x14ac:dyDescent="0.25">
      <c r="A699">
        <v>698</v>
      </c>
      <c r="B699" t="s">
        <v>705</v>
      </c>
      <c r="C699">
        <v>15672</v>
      </c>
      <c r="D699">
        <v>15657</v>
      </c>
      <c r="E699">
        <v>8</v>
      </c>
      <c r="F699">
        <v>3674.1699902468749</v>
      </c>
      <c r="G699">
        <v>2.8741609065940699</v>
      </c>
      <c r="H699">
        <v>3226.3800251759608</v>
      </c>
      <c r="I699">
        <v>1372</v>
      </c>
      <c r="J699">
        <v>1333</v>
      </c>
    </row>
    <row r="700" spans="1:10" x14ac:dyDescent="0.25">
      <c r="A700">
        <v>699</v>
      </c>
      <c r="B700" t="s">
        <v>706</v>
      </c>
      <c r="C700">
        <v>15672</v>
      </c>
      <c r="D700">
        <v>15663</v>
      </c>
      <c r="E700">
        <v>9</v>
      </c>
      <c r="F700">
        <v>3674.1699902468749</v>
      </c>
      <c r="G700">
        <v>2.8741609065940699</v>
      </c>
      <c r="H700">
        <v>3226.3800251759608</v>
      </c>
      <c r="I700">
        <v>1372</v>
      </c>
      <c r="J700">
        <v>1344</v>
      </c>
    </row>
    <row r="701" spans="1:10" x14ac:dyDescent="0.25">
      <c r="A701">
        <v>700</v>
      </c>
      <c r="B701" t="s">
        <v>707</v>
      </c>
      <c r="C701">
        <v>15672</v>
      </c>
      <c r="D701">
        <v>15667</v>
      </c>
      <c r="E701">
        <v>10</v>
      </c>
      <c r="F701">
        <v>3919.9532008553838</v>
      </c>
      <c r="G701">
        <v>3.029442673765987</v>
      </c>
      <c r="H701">
        <v>2749.8018729212022</v>
      </c>
      <c r="I701">
        <v>1372</v>
      </c>
      <c r="J701">
        <v>1353</v>
      </c>
    </row>
    <row r="702" spans="1:10" x14ac:dyDescent="0.25">
      <c r="A702">
        <v>701</v>
      </c>
      <c r="B702" t="s">
        <v>708</v>
      </c>
      <c r="C702">
        <v>15672</v>
      </c>
      <c r="D702">
        <v>15661</v>
      </c>
      <c r="E702">
        <v>11</v>
      </c>
      <c r="F702">
        <v>3939.1059533470898</v>
      </c>
      <c r="G702">
        <v>3.33387007670783</v>
      </c>
      <c r="H702">
        <v>3504.0955048590222</v>
      </c>
      <c r="I702">
        <v>1372</v>
      </c>
      <c r="J702">
        <v>1342</v>
      </c>
    </row>
    <row r="703" spans="1:10" x14ac:dyDescent="0.25">
      <c r="A703">
        <v>702</v>
      </c>
      <c r="B703" t="s">
        <v>709</v>
      </c>
      <c r="C703">
        <v>15672</v>
      </c>
      <c r="D703">
        <v>15656</v>
      </c>
      <c r="E703">
        <v>12</v>
      </c>
      <c r="F703">
        <v>4116.7951288569338</v>
      </c>
      <c r="G703">
        <v>3.0875963466427012</v>
      </c>
      <c r="H703">
        <v>4116.7602183655908</v>
      </c>
      <c r="I703">
        <v>1372</v>
      </c>
      <c r="J703">
        <v>1332</v>
      </c>
    </row>
    <row r="704" spans="1:10" x14ac:dyDescent="0.25">
      <c r="A704">
        <v>703</v>
      </c>
      <c r="B704" t="s">
        <v>710</v>
      </c>
      <c r="C704">
        <v>15672</v>
      </c>
      <c r="D704">
        <v>15655</v>
      </c>
      <c r="E704">
        <v>13</v>
      </c>
      <c r="F704">
        <v>4387.864241064899</v>
      </c>
      <c r="G704">
        <v>3.290898180798675</v>
      </c>
      <c r="H704">
        <v>4387.8245585628974</v>
      </c>
      <c r="I704">
        <v>1372</v>
      </c>
      <c r="J704">
        <v>1331</v>
      </c>
    </row>
    <row r="705" spans="1:10" x14ac:dyDescent="0.25">
      <c r="A705">
        <v>704</v>
      </c>
      <c r="B705" t="s">
        <v>711</v>
      </c>
      <c r="C705">
        <v>15672</v>
      </c>
      <c r="D705">
        <v>15674</v>
      </c>
      <c r="E705">
        <v>14</v>
      </c>
      <c r="F705">
        <v>4557.1951400171592</v>
      </c>
      <c r="G705">
        <v>4.1123967416196274</v>
      </c>
      <c r="H705">
        <v>2733.404927384111</v>
      </c>
      <c r="I705">
        <v>1372</v>
      </c>
      <c r="J705">
        <v>1384</v>
      </c>
    </row>
    <row r="706" spans="1:10" x14ac:dyDescent="0.25">
      <c r="A706">
        <v>705</v>
      </c>
      <c r="B706" t="s">
        <v>712</v>
      </c>
      <c r="C706">
        <v>15672</v>
      </c>
      <c r="D706">
        <v>15653</v>
      </c>
      <c r="E706">
        <v>15</v>
      </c>
      <c r="F706">
        <v>5405.8279055052553</v>
      </c>
      <c r="G706">
        <v>4.3236309730848994</v>
      </c>
      <c r="H706">
        <v>5275.444795541368</v>
      </c>
      <c r="I706">
        <v>1372</v>
      </c>
      <c r="J706">
        <v>1321</v>
      </c>
    </row>
    <row r="707" spans="1:10" x14ac:dyDescent="0.25">
      <c r="A707">
        <v>706</v>
      </c>
      <c r="B707" t="s">
        <v>713</v>
      </c>
      <c r="C707">
        <v>15672</v>
      </c>
      <c r="D707">
        <v>15665</v>
      </c>
      <c r="E707">
        <v>16</v>
      </c>
      <c r="F707">
        <v>6616.4934062493112</v>
      </c>
      <c r="G707">
        <v>5.3910056752058662</v>
      </c>
      <c r="H707">
        <v>3559.1923904257651</v>
      </c>
      <c r="I707">
        <v>1372</v>
      </c>
      <c r="J707">
        <v>1351</v>
      </c>
    </row>
    <row r="708" spans="1:10" x14ac:dyDescent="0.25">
      <c r="A708">
        <v>707</v>
      </c>
      <c r="B708" t="s">
        <v>714</v>
      </c>
      <c r="C708">
        <v>15672</v>
      </c>
      <c r="D708">
        <v>15651</v>
      </c>
      <c r="E708">
        <v>17</v>
      </c>
      <c r="F708">
        <v>7394.6654046843914</v>
      </c>
      <c r="G708">
        <v>5.5459990535132997</v>
      </c>
      <c r="H708">
        <v>7309.1000967827213</v>
      </c>
      <c r="I708">
        <v>1372</v>
      </c>
      <c r="J708">
        <v>1297</v>
      </c>
    </row>
    <row r="709" spans="1:10" x14ac:dyDescent="0.25">
      <c r="A709">
        <v>708</v>
      </c>
      <c r="B709" t="s">
        <v>715</v>
      </c>
      <c r="C709">
        <v>15672</v>
      </c>
      <c r="D709">
        <v>15652</v>
      </c>
      <c r="E709">
        <v>18</v>
      </c>
      <c r="F709">
        <v>7722.3791208347084</v>
      </c>
      <c r="G709">
        <v>6.001620838613988</v>
      </c>
      <c r="H709">
        <v>6960.9042074553126</v>
      </c>
      <c r="I709">
        <v>1372</v>
      </c>
      <c r="J709">
        <v>1298</v>
      </c>
    </row>
    <row r="710" spans="1:10" x14ac:dyDescent="0.25">
      <c r="A710">
        <v>709</v>
      </c>
      <c r="B710" t="s">
        <v>716</v>
      </c>
      <c r="C710">
        <v>15672</v>
      </c>
      <c r="D710">
        <v>15654</v>
      </c>
      <c r="E710">
        <v>19</v>
      </c>
      <c r="F710">
        <v>7935.4470587612886</v>
      </c>
      <c r="G710">
        <v>5.9515852940709699</v>
      </c>
      <c r="H710">
        <v>4973.9533047833302</v>
      </c>
      <c r="I710">
        <v>1372</v>
      </c>
      <c r="J710">
        <v>1330</v>
      </c>
    </row>
    <row r="711" spans="1:10" x14ac:dyDescent="0.25">
      <c r="A711">
        <v>710</v>
      </c>
      <c r="B711" t="s">
        <v>717</v>
      </c>
      <c r="C711">
        <v>15672</v>
      </c>
      <c r="D711">
        <v>15660</v>
      </c>
      <c r="E711">
        <v>20</v>
      </c>
      <c r="F711">
        <v>8049.9940390986121</v>
      </c>
      <c r="G711">
        <v>6.5386420628480213</v>
      </c>
      <c r="H711">
        <v>4856.628651051089</v>
      </c>
      <c r="I711">
        <v>1372</v>
      </c>
      <c r="J711">
        <v>1341</v>
      </c>
    </row>
    <row r="712" spans="1:10" x14ac:dyDescent="0.25">
      <c r="A712">
        <v>711</v>
      </c>
      <c r="B712" t="s">
        <v>718</v>
      </c>
      <c r="C712">
        <v>15672</v>
      </c>
      <c r="D712">
        <v>15650</v>
      </c>
      <c r="E712">
        <v>21</v>
      </c>
      <c r="F712">
        <v>8114.803983034356</v>
      </c>
      <c r="G712">
        <v>6.3940457008136358</v>
      </c>
      <c r="H712">
        <v>7082.9229929964313</v>
      </c>
      <c r="I712">
        <v>1372</v>
      </c>
      <c r="J712">
        <v>1277</v>
      </c>
    </row>
    <row r="713" spans="1:10" x14ac:dyDescent="0.25">
      <c r="A713">
        <v>712</v>
      </c>
      <c r="B713" t="s">
        <v>719</v>
      </c>
      <c r="C713">
        <v>15672</v>
      </c>
      <c r="D713">
        <v>15673</v>
      </c>
      <c r="E713">
        <v>22</v>
      </c>
      <c r="F713">
        <v>8428.6122375337418</v>
      </c>
      <c r="G713">
        <v>7.0160398083994151</v>
      </c>
      <c r="H713">
        <v>4325.8632162412996</v>
      </c>
      <c r="I713">
        <v>1372</v>
      </c>
      <c r="J713">
        <v>1383</v>
      </c>
    </row>
    <row r="714" spans="1:10" x14ac:dyDescent="0.25">
      <c r="A714">
        <v>713</v>
      </c>
      <c r="B714" t="s">
        <v>720</v>
      </c>
      <c r="C714">
        <v>15672</v>
      </c>
      <c r="D714">
        <v>15649</v>
      </c>
      <c r="E714">
        <v>23</v>
      </c>
      <c r="F714">
        <v>9871.3423240493266</v>
      </c>
      <c r="G714">
        <v>8.2281437819175878</v>
      </c>
      <c r="H714">
        <v>7873.1538866912988</v>
      </c>
      <c r="I714">
        <v>1372</v>
      </c>
      <c r="J714">
        <v>0</v>
      </c>
    </row>
    <row r="715" spans="1:10" x14ac:dyDescent="0.25">
      <c r="A715">
        <v>714</v>
      </c>
      <c r="B715" t="s">
        <v>721</v>
      </c>
      <c r="C715">
        <v>15672</v>
      </c>
      <c r="D715">
        <v>15676</v>
      </c>
      <c r="E715">
        <v>24</v>
      </c>
      <c r="F715">
        <v>10070.8386050998</v>
      </c>
      <c r="G715">
        <v>8.6582661759654727</v>
      </c>
      <c r="H715">
        <v>5199.1735564153341</v>
      </c>
      <c r="I715">
        <v>1372</v>
      </c>
      <c r="J715">
        <v>1401</v>
      </c>
    </row>
    <row r="716" spans="1:10" x14ac:dyDescent="0.25">
      <c r="A716">
        <v>715</v>
      </c>
      <c r="B716" t="s">
        <v>722</v>
      </c>
      <c r="C716">
        <v>15672</v>
      </c>
      <c r="D716">
        <v>15677</v>
      </c>
      <c r="E716">
        <v>25</v>
      </c>
      <c r="F716">
        <v>10358.29139619259</v>
      </c>
      <c r="G716">
        <v>8.9457189670582622</v>
      </c>
      <c r="H716">
        <v>4524.9055784530692</v>
      </c>
      <c r="I716">
        <v>1372</v>
      </c>
      <c r="J716">
        <v>1402</v>
      </c>
    </row>
    <row r="717" spans="1:10" x14ac:dyDescent="0.25">
      <c r="A717">
        <v>716</v>
      </c>
      <c r="B717" t="s">
        <v>723</v>
      </c>
      <c r="C717">
        <v>15672</v>
      </c>
      <c r="D717">
        <v>15678</v>
      </c>
      <c r="E717">
        <v>26</v>
      </c>
      <c r="F717">
        <v>10954.821009849589</v>
      </c>
      <c r="G717">
        <v>9.5422485807152633</v>
      </c>
      <c r="H717">
        <v>5700.7458757968261</v>
      </c>
      <c r="I717">
        <v>1372</v>
      </c>
      <c r="J717">
        <v>1421</v>
      </c>
    </row>
    <row r="718" spans="1:10" x14ac:dyDescent="0.25">
      <c r="A718">
        <v>717</v>
      </c>
      <c r="B718" t="s">
        <v>724</v>
      </c>
      <c r="C718">
        <v>15672</v>
      </c>
      <c r="D718">
        <v>15675</v>
      </c>
      <c r="E718">
        <v>27</v>
      </c>
      <c r="F718">
        <v>12641.73517951069</v>
      </c>
      <c r="G718">
        <v>10.00675759563417</v>
      </c>
      <c r="H718">
        <v>10426.88154623204</v>
      </c>
      <c r="I718">
        <v>1372</v>
      </c>
      <c r="J718">
        <v>1390</v>
      </c>
    </row>
    <row r="719" spans="1:10" x14ac:dyDescent="0.25">
      <c r="A719">
        <v>718</v>
      </c>
      <c r="B719" t="s">
        <v>725</v>
      </c>
      <c r="C719">
        <v>15672</v>
      </c>
      <c r="D719">
        <v>15659</v>
      </c>
      <c r="E719">
        <v>28</v>
      </c>
      <c r="F719">
        <v>14247.71077264067</v>
      </c>
      <c r="G719">
        <v>12.604512230508931</v>
      </c>
      <c r="H719">
        <v>11364.392283849589</v>
      </c>
      <c r="I719">
        <v>1372</v>
      </c>
      <c r="J719">
        <v>1340</v>
      </c>
    </row>
    <row r="720" spans="1:10" x14ac:dyDescent="0.25">
      <c r="A720">
        <v>719</v>
      </c>
      <c r="B720" t="s">
        <v>726</v>
      </c>
      <c r="C720">
        <v>15672</v>
      </c>
      <c r="D720">
        <v>15658</v>
      </c>
      <c r="E720">
        <v>29</v>
      </c>
      <c r="F720">
        <v>14661.835109490021</v>
      </c>
      <c r="G720">
        <v>13.01863656735827</v>
      </c>
      <c r="H720">
        <v>11744.815558718279</v>
      </c>
      <c r="I720">
        <v>1372</v>
      </c>
      <c r="J720">
        <v>1339</v>
      </c>
    </row>
    <row r="721" spans="1:10" x14ac:dyDescent="0.25">
      <c r="A721">
        <v>720</v>
      </c>
      <c r="B721" t="s">
        <v>727</v>
      </c>
      <c r="C721">
        <v>15672</v>
      </c>
      <c r="D721">
        <v>15664</v>
      </c>
      <c r="E721">
        <v>30</v>
      </c>
      <c r="F721">
        <v>17329.004562377479</v>
      </c>
      <c r="G721">
        <v>14.783245083512909</v>
      </c>
      <c r="H721">
        <v>14552.642481330589</v>
      </c>
      <c r="I721">
        <v>1372</v>
      </c>
      <c r="J721">
        <v>1350</v>
      </c>
    </row>
    <row r="722" spans="1:10" x14ac:dyDescent="0.25">
      <c r="A722">
        <v>721</v>
      </c>
      <c r="B722" t="s">
        <v>728</v>
      </c>
      <c r="C722">
        <v>15673</v>
      </c>
      <c r="D722">
        <v>15673</v>
      </c>
      <c r="E722">
        <v>1</v>
      </c>
      <c r="F722">
        <v>0</v>
      </c>
      <c r="G722">
        <v>0</v>
      </c>
      <c r="H722">
        <v>0</v>
      </c>
      <c r="I722">
        <v>1383</v>
      </c>
      <c r="J722">
        <v>1383</v>
      </c>
    </row>
    <row r="723" spans="1:10" x14ac:dyDescent="0.25">
      <c r="A723">
        <v>722</v>
      </c>
      <c r="B723" t="s">
        <v>729</v>
      </c>
      <c r="C723">
        <v>15673</v>
      </c>
      <c r="D723">
        <v>15676</v>
      </c>
      <c r="E723">
        <v>2</v>
      </c>
      <c r="F723">
        <v>1642.2263675660579</v>
      </c>
      <c r="G723">
        <v>1.6422263675660591</v>
      </c>
      <c r="H723">
        <v>1602.160344722741</v>
      </c>
      <c r="I723">
        <v>1383</v>
      </c>
      <c r="J723">
        <v>1401</v>
      </c>
    </row>
    <row r="724" spans="1:10" x14ac:dyDescent="0.25">
      <c r="A724">
        <v>723</v>
      </c>
      <c r="B724" t="s">
        <v>730</v>
      </c>
      <c r="C724">
        <v>15673</v>
      </c>
      <c r="D724">
        <v>15677</v>
      </c>
      <c r="E724">
        <v>3</v>
      </c>
      <c r="F724">
        <v>1929.6791586588449</v>
      </c>
      <c r="G724">
        <v>1.929679158658846</v>
      </c>
      <c r="H724">
        <v>1421.112355217758</v>
      </c>
      <c r="I724">
        <v>1383</v>
      </c>
      <c r="J724">
        <v>1402</v>
      </c>
    </row>
    <row r="725" spans="1:10" x14ac:dyDescent="0.25">
      <c r="A725">
        <v>724</v>
      </c>
      <c r="B725" t="s">
        <v>731</v>
      </c>
      <c r="C725">
        <v>15673</v>
      </c>
      <c r="D725">
        <v>15678</v>
      </c>
      <c r="E725">
        <v>4</v>
      </c>
      <c r="F725">
        <v>2526.2087723158488</v>
      </c>
      <c r="G725">
        <v>2.5262087723158499</v>
      </c>
      <c r="H725">
        <v>2474.50501623112</v>
      </c>
      <c r="I725">
        <v>1383</v>
      </c>
      <c r="J725">
        <v>1421</v>
      </c>
    </row>
    <row r="726" spans="1:10" x14ac:dyDescent="0.25">
      <c r="A726">
        <v>725</v>
      </c>
      <c r="B726" t="s">
        <v>732</v>
      </c>
      <c r="C726">
        <v>15673</v>
      </c>
      <c r="D726">
        <v>15674</v>
      </c>
      <c r="E726">
        <v>5</v>
      </c>
      <c r="F726">
        <v>5113.962977314437</v>
      </c>
      <c r="G726">
        <v>4.6360825063781901</v>
      </c>
      <c r="H726">
        <v>1624.992018330953</v>
      </c>
      <c r="I726">
        <v>1383</v>
      </c>
      <c r="J726">
        <v>1384</v>
      </c>
    </row>
    <row r="727" spans="1:10" x14ac:dyDescent="0.25">
      <c r="A727">
        <v>726</v>
      </c>
      <c r="B727" t="s">
        <v>733</v>
      </c>
      <c r="C727">
        <v>15673</v>
      </c>
      <c r="D727">
        <v>15649</v>
      </c>
      <c r="E727">
        <v>6</v>
      </c>
      <c r="F727">
        <v>7427.0293403659407</v>
      </c>
      <c r="G727">
        <v>6.9912987044737012</v>
      </c>
      <c r="H727">
        <v>6136.4854675502474</v>
      </c>
      <c r="I727">
        <v>1383</v>
      </c>
      <c r="J727">
        <v>0</v>
      </c>
    </row>
    <row r="728" spans="1:10" x14ac:dyDescent="0.25">
      <c r="A728">
        <v>727</v>
      </c>
      <c r="B728" t="s">
        <v>734</v>
      </c>
      <c r="C728">
        <v>15673</v>
      </c>
      <c r="D728">
        <v>15665</v>
      </c>
      <c r="E728">
        <v>7</v>
      </c>
      <c r="F728">
        <v>7735.1859239966179</v>
      </c>
      <c r="G728">
        <v>7.6589068289031204</v>
      </c>
      <c r="H728">
        <v>4304.5395630125222</v>
      </c>
      <c r="I728">
        <v>1383</v>
      </c>
      <c r="J728">
        <v>1351</v>
      </c>
    </row>
    <row r="729" spans="1:10" x14ac:dyDescent="0.25">
      <c r="A729">
        <v>728</v>
      </c>
      <c r="B729" t="s">
        <v>735</v>
      </c>
      <c r="C729">
        <v>15673</v>
      </c>
      <c r="D729">
        <v>15672</v>
      </c>
      <c r="E729">
        <v>8</v>
      </c>
      <c r="F729">
        <v>8428.6122375337418</v>
      </c>
      <c r="G729">
        <v>7.0160398083994151</v>
      </c>
      <c r="H729">
        <v>4325.8632162412996</v>
      </c>
      <c r="I729">
        <v>1383</v>
      </c>
      <c r="J729">
        <v>1372</v>
      </c>
    </row>
    <row r="730" spans="1:10" x14ac:dyDescent="0.25">
      <c r="A730">
        <v>729</v>
      </c>
      <c r="B730" t="s">
        <v>736</v>
      </c>
      <c r="C730">
        <v>15673</v>
      </c>
      <c r="D730">
        <v>15668</v>
      </c>
      <c r="E730">
        <v>9</v>
      </c>
      <c r="F730">
        <v>8434.397316202314</v>
      </c>
      <c r="G730">
        <v>7.5905027568807766</v>
      </c>
      <c r="H730">
        <v>3582.042219372328</v>
      </c>
      <c r="I730">
        <v>1383</v>
      </c>
      <c r="J730">
        <v>1360</v>
      </c>
    </row>
    <row r="731" spans="1:10" x14ac:dyDescent="0.25">
      <c r="A731">
        <v>730</v>
      </c>
      <c r="B731" t="s">
        <v>737</v>
      </c>
      <c r="C731">
        <v>15673</v>
      </c>
      <c r="D731">
        <v>15660</v>
      </c>
      <c r="E731">
        <v>10</v>
      </c>
      <c r="F731">
        <v>8753.6473205245038</v>
      </c>
      <c r="G731">
        <v>7.9678397455176331</v>
      </c>
      <c r="H731">
        <v>6015.8456981986283</v>
      </c>
      <c r="I731">
        <v>1383</v>
      </c>
      <c r="J731">
        <v>1341</v>
      </c>
    </row>
    <row r="732" spans="1:10" x14ac:dyDescent="0.25">
      <c r="A732">
        <v>731</v>
      </c>
      <c r="B732" t="s">
        <v>738</v>
      </c>
      <c r="C732">
        <v>15673</v>
      </c>
      <c r="D732">
        <v>15675</v>
      </c>
      <c r="E732">
        <v>11</v>
      </c>
      <c r="F732">
        <v>9008.0245737509449</v>
      </c>
      <c r="G732">
        <v>7.7883029608977399</v>
      </c>
      <c r="H732">
        <v>6423.528150637354</v>
      </c>
      <c r="I732">
        <v>1383</v>
      </c>
      <c r="J732">
        <v>1390</v>
      </c>
    </row>
    <row r="733" spans="1:10" x14ac:dyDescent="0.25">
      <c r="A733">
        <v>732</v>
      </c>
      <c r="B733" t="s">
        <v>739</v>
      </c>
      <c r="C733">
        <v>15673</v>
      </c>
      <c r="D733">
        <v>15666</v>
      </c>
      <c r="E733">
        <v>12</v>
      </c>
      <c r="F733">
        <v>9017.3637972506094</v>
      </c>
      <c r="G733">
        <v>7.9835482093845718</v>
      </c>
      <c r="H733">
        <v>4822.8982922511959</v>
      </c>
      <c r="I733">
        <v>1383</v>
      </c>
      <c r="J733">
        <v>1352</v>
      </c>
    </row>
    <row r="734" spans="1:10" x14ac:dyDescent="0.25">
      <c r="A734">
        <v>733</v>
      </c>
      <c r="B734" t="s">
        <v>740</v>
      </c>
      <c r="C734">
        <v>15673</v>
      </c>
      <c r="D734">
        <v>15671</v>
      </c>
      <c r="E734">
        <v>13</v>
      </c>
      <c r="F734">
        <v>9128.4019856677769</v>
      </c>
      <c r="G734">
        <v>7.6846609532358228</v>
      </c>
      <c r="H734">
        <v>3852.7583349749311</v>
      </c>
      <c r="I734">
        <v>1383</v>
      </c>
      <c r="J734">
        <v>1371</v>
      </c>
    </row>
    <row r="735" spans="1:10" x14ac:dyDescent="0.25">
      <c r="A735">
        <v>734</v>
      </c>
      <c r="B735" t="s">
        <v>741</v>
      </c>
      <c r="C735">
        <v>15673</v>
      </c>
      <c r="D735">
        <v>15669</v>
      </c>
      <c r="E735">
        <v>14</v>
      </c>
      <c r="F735">
        <v>9390.2164298994685</v>
      </c>
      <c r="G735">
        <v>7.7372429526737108</v>
      </c>
      <c r="H735">
        <v>4682.6710746720237</v>
      </c>
      <c r="I735">
        <v>1383</v>
      </c>
      <c r="J735">
        <v>1361</v>
      </c>
    </row>
    <row r="736" spans="1:10" x14ac:dyDescent="0.25">
      <c r="A736">
        <v>735</v>
      </c>
      <c r="B736" t="s">
        <v>742</v>
      </c>
      <c r="C736">
        <v>15673</v>
      </c>
      <c r="D736">
        <v>15654</v>
      </c>
      <c r="E736">
        <v>15</v>
      </c>
      <c r="F736">
        <v>9406.3725873967196</v>
      </c>
      <c r="G736">
        <v>8.457383695671794</v>
      </c>
      <c r="H736">
        <v>6542.1413695759056</v>
      </c>
      <c r="I736">
        <v>1383</v>
      </c>
      <c r="J736">
        <v>1330</v>
      </c>
    </row>
    <row r="737" spans="1:10" x14ac:dyDescent="0.25">
      <c r="A737">
        <v>736</v>
      </c>
      <c r="B737" t="s">
        <v>743</v>
      </c>
      <c r="C737">
        <v>15673</v>
      </c>
      <c r="D737">
        <v>15661</v>
      </c>
      <c r="E737">
        <v>16</v>
      </c>
      <c r="F737">
        <v>10403.363655494541</v>
      </c>
      <c r="G737">
        <v>9.3695480676284966</v>
      </c>
      <c r="H737">
        <v>5766.3985567341306</v>
      </c>
      <c r="I737">
        <v>1383</v>
      </c>
      <c r="J737">
        <v>1342</v>
      </c>
    </row>
    <row r="738" spans="1:10" x14ac:dyDescent="0.25">
      <c r="A738">
        <v>737</v>
      </c>
      <c r="B738" t="s">
        <v>744</v>
      </c>
      <c r="C738">
        <v>15673</v>
      </c>
      <c r="D738">
        <v>15662</v>
      </c>
      <c r="E738">
        <v>17</v>
      </c>
      <c r="F738">
        <v>11133.60288707962</v>
      </c>
      <c r="G738">
        <v>9.6423152550902955</v>
      </c>
      <c r="H738">
        <v>6227.9776670601586</v>
      </c>
      <c r="I738">
        <v>1383</v>
      </c>
      <c r="J738">
        <v>1343</v>
      </c>
    </row>
    <row r="739" spans="1:10" x14ac:dyDescent="0.25">
      <c r="A739">
        <v>738</v>
      </c>
      <c r="B739" t="s">
        <v>745</v>
      </c>
      <c r="C739">
        <v>15673</v>
      </c>
      <c r="D739">
        <v>15659</v>
      </c>
      <c r="E739">
        <v>18</v>
      </c>
      <c r="F739">
        <v>11177.864553819411</v>
      </c>
      <c r="G739">
        <v>10.74213391792717</v>
      </c>
      <c r="H739">
        <v>8551.0913623863908</v>
      </c>
      <c r="I739">
        <v>1383</v>
      </c>
      <c r="J739">
        <v>1340</v>
      </c>
    </row>
    <row r="740" spans="1:10" x14ac:dyDescent="0.25">
      <c r="A740">
        <v>739</v>
      </c>
      <c r="B740" t="s">
        <v>746</v>
      </c>
      <c r="C740">
        <v>15673</v>
      </c>
      <c r="D740">
        <v>15657</v>
      </c>
      <c r="E740">
        <v>19</v>
      </c>
      <c r="F740">
        <v>11325.58266742136</v>
      </c>
      <c r="G740">
        <v>9.8342950354320386</v>
      </c>
      <c r="H740">
        <v>6364.4199294097416</v>
      </c>
      <c r="I740">
        <v>1383</v>
      </c>
      <c r="J740">
        <v>1333</v>
      </c>
    </row>
    <row r="741" spans="1:10" x14ac:dyDescent="0.25">
      <c r="A741">
        <v>740</v>
      </c>
      <c r="B741" t="s">
        <v>747</v>
      </c>
      <c r="C741">
        <v>15673</v>
      </c>
      <c r="D741">
        <v>15663</v>
      </c>
      <c r="E741">
        <v>20</v>
      </c>
      <c r="F741">
        <v>11325.58266742136</v>
      </c>
      <c r="G741">
        <v>9.8342950354320386</v>
      </c>
      <c r="H741">
        <v>6364.4199294097416</v>
      </c>
      <c r="I741">
        <v>1383</v>
      </c>
      <c r="J741">
        <v>1344</v>
      </c>
    </row>
    <row r="742" spans="1:10" x14ac:dyDescent="0.25">
      <c r="A742">
        <v>741</v>
      </c>
      <c r="B742" t="s">
        <v>748</v>
      </c>
      <c r="C742">
        <v>15673</v>
      </c>
      <c r="D742">
        <v>15670</v>
      </c>
      <c r="E742">
        <v>21</v>
      </c>
      <c r="F742">
        <v>11360.9317308136</v>
      </c>
      <c r="G742">
        <v>9.650431512738523</v>
      </c>
      <c r="H742">
        <v>6618.7349260908422</v>
      </c>
      <c r="I742">
        <v>1383</v>
      </c>
      <c r="J742">
        <v>1362</v>
      </c>
    </row>
    <row r="743" spans="1:10" x14ac:dyDescent="0.25">
      <c r="A743">
        <v>742</v>
      </c>
      <c r="B743" t="s">
        <v>749</v>
      </c>
      <c r="C743">
        <v>15673</v>
      </c>
      <c r="D743">
        <v>15658</v>
      </c>
      <c r="E743">
        <v>22</v>
      </c>
      <c r="F743">
        <v>11591.988890668759</v>
      </c>
      <c r="G743">
        <v>11.15625825477651</v>
      </c>
      <c r="H743">
        <v>8859.1023001675567</v>
      </c>
      <c r="I743">
        <v>1383</v>
      </c>
      <c r="J743">
        <v>1339</v>
      </c>
    </row>
    <row r="744" spans="1:10" x14ac:dyDescent="0.25">
      <c r="A744">
        <v>743</v>
      </c>
      <c r="B744" t="s">
        <v>750</v>
      </c>
      <c r="C744">
        <v>15673</v>
      </c>
      <c r="D744">
        <v>15667</v>
      </c>
      <c r="E744">
        <v>23</v>
      </c>
      <c r="F744">
        <v>11623.80999940264</v>
      </c>
      <c r="G744">
        <v>9.8475902141803058</v>
      </c>
      <c r="H744">
        <v>6849.1895042600054</v>
      </c>
      <c r="I744">
        <v>1383</v>
      </c>
      <c r="J744">
        <v>1353</v>
      </c>
    </row>
    <row r="745" spans="1:10" x14ac:dyDescent="0.25">
      <c r="A745">
        <v>744</v>
      </c>
      <c r="B745" t="s">
        <v>751</v>
      </c>
      <c r="C745">
        <v>15673</v>
      </c>
      <c r="D745">
        <v>15656</v>
      </c>
      <c r="E745">
        <v>24</v>
      </c>
      <c r="F745">
        <v>11768.20780603142</v>
      </c>
      <c r="G745">
        <v>10.04773047548067</v>
      </c>
      <c r="H745">
        <v>6726.170439969329</v>
      </c>
      <c r="I745">
        <v>1383</v>
      </c>
      <c r="J745">
        <v>1332</v>
      </c>
    </row>
    <row r="746" spans="1:10" x14ac:dyDescent="0.25">
      <c r="A746">
        <v>745</v>
      </c>
      <c r="B746" t="s">
        <v>752</v>
      </c>
      <c r="C746">
        <v>15673</v>
      </c>
      <c r="D746">
        <v>15655</v>
      </c>
      <c r="E746">
        <v>25</v>
      </c>
      <c r="F746">
        <v>12039.276918239389</v>
      </c>
      <c r="G746">
        <v>10.25103230963664</v>
      </c>
      <c r="H746">
        <v>6941.339147870377</v>
      </c>
      <c r="I746">
        <v>1383</v>
      </c>
      <c r="J746">
        <v>1331</v>
      </c>
    </row>
    <row r="747" spans="1:10" x14ac:dyDescent="0.25">
      <c r="A747">
        <v>746</v>
      </c>
      <c r="B747" t="s">
        <v>753</v>
      </c>
      <c r="C747">
        <v>15673</v>
      </c>
      <c r="D747">
        <v>15653</v>
      </c>
      <c r="E747">
        <v>26</v>
      </c>
      <c r="F747">
        <v>12636.3461922898</v>
      </c>
      <c r="G747">
        <v>11.06117406706899</v>
      </c>
      <c r="H747">
        <v>7963.5456627950271</v>
      </c>
      <c r="I747">
        <v>1383</v>
      </c>
      <c r="J747">
        <v>1321</v>
      </c>
    </row>
    <row r="748" spans="1:10" x14ac:dyDescent="0.25">
      <c r="A748">
        <v>747</v>
      </c>
      <c r="B748" t="s">
        <v>754</v>
      </c>
      <c r="C748">
        <v>15673</v>
      </c>
      <c r="D748">
        <v>15651</v>
      </c>
      <c r="E748">
        <v>27</v>
      </c>
      <c r="F748">
        <v>13089.57540803705</v>
      </c>
      <c r="G748">
        <v>11.21978581115205</v>
      </c>
      <c r="H748">
        <v>9665.4224351219364</v>
      </c>
      <c r="I748">
        <v>1383</v>
      </c>
      <c r="J748">
        <v>1297</v>
      </c>
    </row>
    <row r="749" spans="1:10" x14ac:dyDescent="0.25">
      <c r="A749">
        <v>748</v>
      </c>
      <c r="B749" t="s">
        <v>755</v>
      </c>
      <c r="C749">
        <v>15673</v>
      </c>
      <c r="D749">
        <v>15652</v>
      </c>
      <c r="E749">
        <v>28</v>
      </c>
      <c r="F749">
        <v>13417.289124187369</v>
      </c>
      <c r="G749">
        <v>11.675407596252731</v>
      </c>
      <c r="H749">
        <v>9737.2212367872653</v>
      </c>
      <c r="I749">
        <v>1383</v>
      </c>
      <c r="J749">
        <v>1298</v>
      </c>
    </row>
    <row r="750" spans="1:10" x14ac:dyDescent="0.25">
      <c r="A750">
        <v>749</v>
      </c>
      <c r="B750" t="s">
        <v>756</v>
      </c>
      <c r="C750">
        <v>15673</v>
      </c>
      <c r="D750">
        <v>15650</v>
      </c>
      <c r="E750">
        <v>29</v>
      </c>
      <c r="F750">
        <v>13809.71398638702</v>
      </c>
      <c r="G750">
        <v>12.067832458452379</v>
      </c>
      <c r="H750">
        <v>9993.1005771047985</v>
      </c>
      <c r="I750">
        <v>1383</v>
      </c>
      <c r="J750">
        <v>1277</v>
      </c>
    </row>
    <row r="751" spans="1:10" x14ac:dyDescent="0.25">
      <c r="A751">
        <v>750</v>
      </c>
      <c r="B751" t="s">
        <v>757</v>
      </c>
      <c r="C751">
        <v>15673</v>
      </c>
      <c r="D751">
        <v>15664</v>
      </c>
      <c r="E751">
        <v>30</v>
      </c>
      <c r="F751">
        <v>13872.265931192191</v>
      </c>
      <c r="G751">
        <v>12.530656382151831</v>
      </c>
      <c r="H751">
        <v>11328.23377277207</v>
      </c>
      <c r="I751">
        <v>1383</v>
      </c>
      <c r="J751">
        <v>1350</v>
      </c>
    </row>
    <row r="752" spans="1:10" x14ac:dyDescent="0.25">
      <c r="A752">
        <v>751</v>
      </c>
      <c r="B752" t="s">
        <v>758</v>
      </c>
      <c r="C752">
        <v>15674</v>
      </c>
      <c r="D752">
        <v>15674</v>
      </c>
      <c r="E752">
        <v>1</v>
      </c>
      <c r="F752">
        <v>0</v>
      </c>
      <c r="G752">
        <v>0</v>
      </c>
      <c r="H752">
        <v>0</v>
      </c>
      <c r="I752">
        <v>1384</v>
      </c>
      <c r="J752">
        <v>1384</v>
      </c>
    </row>
    <row r="753" spans="1:10" x14ac:dyDescent="0.25">
      <c r="A753">
        <v>752</v>
      </c>
      <c r="B753" t="s">
        <v>759</v>
      </c>
      <c r="C753">
        <v>15674</v>
      </c>
      <c r="D753">
        <v>15672</v>
      </c>
      <c r="E753">
        <v>2</v>
      </c>
      <c r="F753">
        <v>4557.1951400171592</v>
      </c>
      <c r="G753">
        <v>4.1123967416196283</v>
      </c>
      <c r="H753">
        <v>2733.404927384111</v>
      </c>
      <c r="I753">
        <v>1384</v>
      </c>
      <c r="J753">
        <v>1372</v>
      </c>
    </row>
    <row r="754" spans="1:10" x14ac:dyDescent="0.25">
      <c r="A754">
        <v>753</v>
      </c>
      <c r="B754" t="s">
        <v>760</v>
      </c>
      <c r="C754">
        <v>15674</v>
      </c>
      <c r="D754">
        <v>15673</v>
      </c>
      <c r="E754">
        <v>3</v>
      </c>
      <c r="F754">
        <v>5113.962977314437</v>
      </c>
      <c r="G754">
        <v>4.6360825063781901</v>
      </c>
      <c r="H754">
        <v>1624.992018330953</v>
      </c>
      <c r="I754">
        <v>1384</v>
      </c>
      <c r="J754">
        <v>1383</v>
      </c>
    </row>
    <row r="755" spans="1:10" x14ac:dyDescent="0.25">
      <c r="A755">
        <v>754</v>
      </c>
      <c r="B755" t="s">
        <v>761</v>
      </c>
      <c r="C755">
        <v>15674</v>
      </c>
      <c r="D755">
        <v>15671</v>
      </c>
      <c r="E755">
        <v>4</v>
      </c>
      <c r="F755">
        <v>5256.9848881511953</v>
      </c>
      <c r="G755">
        <v>4.781017886456036</v>
      </c>
      <c r="H755">
        <v>2233.8783113810509</v>
      </c>
      <c r="I755">
        <v>1384</v>
      </c>
      <c r="J755">
        <v>1371</v>
      </c>
    </row>
    <row r="756" spans="1:10" x14ac:dyDescent="0.25">
      <c r="A756">
        <v>755</v>
      </c>
      <c r="B756" t="s">
        <v>762</v>
      </c>
      <c r="C756">
        <v>15674</v>
      </c>
      <c r="D756">
        <v>15669</v>
      </c>
      <c r="E756">
        <v>5</v>
      </c>
      <c r="F756">
        <v>5518.7993323828869</v>
      </c>
      <c r="G756">
        <v>4.833599885893924</v>
      </c>
      <c r="H756">
        <v>3059.6662904914629</v>
      </c>
      <c r="I756">
        <v>1384</v>
      </c>
      <c r="J756">
        <v>1361</v>
      </c>
    </row>
    <row r="757" spans="1:10" x14ac:dyDescent="0.25">
      <c r="A757">
        <v>756</v>
      </c>
      <c r="B757" t="s">
        <v>763</v>
      </c>
      <c r="C757">
        <v>15674</v>
      </c>
      <c r="D757">
        <v>15676</v>
      </c>
      <c r="E757">
        <v>6</v>
      </c>
      <c r="F757">
        <v>6756.1893448804949</v>
      </c>
      <c r="G757">
        <v>6.2783088739442494</v>
      </c>
      <c r="H757">
        <v>2844.2589755707759</v>
      </c>
      <c r="I757">
        <v>1384</v>
      </c>
      <c r="J757">
        <v>1401</v>
      </c>
    </row>
    <row r="758" spans="1:10" x14ac:dyDescent="0.25">
      <c r="A758">
        <v>757</v>
      </c>
      <c r="B758" t="s">
        <v>764</v>
      </c>
      <c r="C758">
        <v>15674</v>
      </c>
      <c r="D758">
        <v>15677</v>
      </c>
      <c r="E758">
        <v>7</v>
      </c>
      <c r="F758">
        <v>7043.6421359732831</v>
      </c>
      <c r="G758">
        <v>6.5657616650370372</v>
      </c>
      <c r="H758">
        <v>2300.9782040864288</v>
      </c>
      <c r="I758">
        <v>1384</v>
      </c>
      <c r="J758">
        <v>1402</v>
      </c>
    </row>
    <row r="759" spans="1:10" x14ac:dyDescent="0.25">
      <c r="A759">
        <v>758</v>
      </c>
      <c r="B759" t="s">
        <v>765</v>
      </c>
      <c r="C759">
        <v>15674</v>
      </c>
      <c r="D759">
        <v>15649</v>
      </c>
      <c r="E759">
        <v>8</v>
      </c>
      <c r="F759">
        <v>7197.203200299452</v>
      </c>
      <c r="G759">
        <v>6.865573498996711</v>
      </c>
      <c r="H759">
        <v>6264.6102328112765</v>
      </c>
      <c r="I759">
        <v>1384</v>
      </c>
      <c r="J759">
        <v>0</v>
      </c>
    </row>
    <row r="760" spans="1:10" x14ac:dyDescent="0.25">
      <c r="A760">
        <v>759</v>
      </c>
      <c r="B760" t="s">
        <v>766</v>
      </c>
      <c r="C760">
        <v>15674</v>
      </c>
      <c r="D760">
        <v>15665</v>
      </c>
      <c r="E760">
        <v>9</v>
      </c>
      <c r="F760">
        <v>7264.4138308224574</v>
      </c>
      <c r="G760">
        <v>6.912480348729658</v>
      </c>
      <c r="H760">
        <v>3223.773372162535</v>
      </c>
      <c r="I760">
        <v>1384</v>
      </c>
      <c r="J760">
        <v>1351</v>
      </c>
    </row>
    <row r="761" spans="1:10" x14ac:dyDescent="0.25">
      <c r="A761">
        <v>760</v>
      </c>
      <c r="B761" t="s">
        <v>767</v>
      </c>
      <c r="C761">
        <v>15674</v>
      </c>
      <c r="D761">
        <v>15678</v>
      </c>
      <c r="E761">
        <v>10</v>
      </c>
      <c r="F761">
        <v>7640.1717496302863</v>
      </c>
      <c r="G761">
        <v>7.16229127869404</v>
      </c>
      <c r="H761">
        <v>3576.734280340384</v>
      </c>
      <c r="I761">
        <v>1384</v>
      </c>
      <c r="J761">
        <v>1421</v>
      </c>
    </row>
    <row r="762" spans="1:10" x14ac:dyDescent="0.25">
      <c r="A762">
        <v>761</v>
      </c>
      <c r="B762" t="s">
        <v>768</v>
      </c>
      <c r="C762">
        <v>15674</v>
      </c>
      <c r="D762">
        <v>15668</v>
      </c>
      <c r="E762">
        <v>11</v>
      </c>
      <c r="F762">
        <v>7963.6252230281534</v>
      </c>
      <c r="G762">
        <v>6.8440762767073133</v>
      </c>
      <c r="H762">
        <v>2316.6791903489502</v>
      </c>
      <c r="I762">
        <v>1384</v>
      </c>
      <c r="J762">
        <v>1360</v>
      </c>
    </row>
    <row r="763" spans="1:10" x14ac:dyDescent="0.25">
      <c r="A763">
        <v>762</v>
      </c>
      <c r="B763" t="s">
        <v>769</v>
      </c>
      <c r="C763">
        <v>15674</v>
      </c>
      <c r="D763">
        <v>15666</v>
      </c>
      <c r="E763">
        <v>12</v>
      </c>
      <c r="F763">
        <v>7966.1196731048476</v>
      </c>
      <c r="G763">
        <v>6.8559716330005136</v>
      </c>
      <c r="H763">
        <v>3409.1304821109502</v>
      </c>
      <c r="I763">
        <v>1384</v>
      </c>
      <c r="J763">
        <v>1352</v>
      </c>
    </row>
    <row r="764" spans="1:10" x14ac:dyDescent="0.25">
      <c r="A764">
        <v>763</v>
      </c>
      <c r="B764" t="s">
        <v>770</v>
      </c>
      <c r="C764">
        <v>15674</v>
      </c>
      <c r="D764">
        <v>15662</v>
      </c>
      <c r="E764">
        <v>13</v>
      </c>
      <c r="F764">
        <v>8039.3853499222896</v>
      </c>
      <c r="G764">
        <v>6.7945778678719551</v>
      </c>
      <c r="H764">
        <v>4729.9929397579017</v>
      </c>
      <c r="I764">
        <v>1384</v>
      </c>
      <c r="J764">
        <v>1343</v>
      </c>
    </row>
    <row r="765" spans="1:10" x14ac:dyDescent="0.25">
      <c r="A765">
        <v>764</v>
      </c>
      <c r="B765" t="s">
        <v>771</v>
      </c>
      <c r="C765">
        <v>15674</v>
      </c>
      <c r="D765">
        <v>15670</v>
      </c>
      <c r="E765">
        <v>14</v>
      </c>
      <c r="F765">
        <v>8214.2700722834998</v>
      </c>
      <c r="G765">
        <v>6.944680713943832</v>
      </c>
      <c r="H765">
        <v>4997.764486229139</v>
      </c>
      <c r="I765">
        <v>1384</v>
      </c>
      <c r="J765">
        <v>1362</v>
      </c>
    </row>
    <row r="766" spans="1:10" x14ac:dyDescent="0.25">
      <c r="A766">
        <v>765</v>
      </c>
      <c r="B766" t="s">
        <v>772</v>
      </c>
      <c r="C766">
        <v>15674</v>
      </c>
      <c r="D766">
        <v>15657</v>
      </c>
      <c r="E766">
        <v>15</v>
      </c>
      <c r="F766">
        <v>8231.3651302640337</v>
      </c>
      <c r="G766">
        <v>6.9865576482136991</v>
      </c>
      <c r="H766">
        <v>4850.6059671755638</v>
      </c>
      <c r="I766">
        <v>1384</v>
      </c>
      <c r="J766">
        <v>1333</v>
      </c>
    </row>
    <row r="767" spans="1:10" x14ac:dyDescent="0.25">
      <c r="A767">
        <v>766</v>
      </c>
      <c r="B767" t="s">
        <v>773</v>
      </c>
      <c r="C767">
        <v>15674</v>
      </c>
      <c r="D767">
        <v>15663</v>
      </c>
      <c r="E767">
        <v>16</v>
      </c>
      <c r="F767">
        <v>8231.3651302640337</v>
      </c>
      <c r="G767">
        <v>6.9865576482136991</v>
      </c>
      <c r="H767">
        <v>4850.6059671755638</v>
      </c>
      <c r="I767">
        <v>1384</v>
      </c>
      <c r="J767">
        <v>1344</v>
      </c>
    </row>
    <row r="768" spans="1:10" x14ac:dyDescent="0.25">
      <c r="A768">
        <v>767</v>
      </c>
      <c r="B768" t="s">
        <v>774</v>
      </c>
      <c r="C768">
        <v>15674</v>
      </c>
      <c r="D768">
        <v>15660</v>
      </c>
      <c r="E768">
        <v>17</v>
      </c>
      <c r="F768">
        <v>8282.8752273503433</v>
      </c>
      <c r="G768">
        <v>7.2214132653441698</v>
      </c>
      <c r="H768">
        <v>4974.5543285873064</v>
      </c>
      <c r="I768">
        <v>1384</v>
      </c>
      <c r="J768">
        <v>1341</v>
      </c>
    </row>
    <row r="769" spans="1:10" x14ac:dyDescent="0.25">
      <c r="A769">
        <v>768</v>
      </c>
      <c r="B769" t="s">
        <v>775</v>
      </c>
      <c r="C769">
        <v>15674</v>
      </c>
      <c r="D769">
        <v>15667</v>
      </c>
      <c r="E769">
        <v>18</v>
      </c>
      <c r="F769">
        <v>8477.1483408725435</v>
      </c>
      <c r="G769">
        <v>7.1418394153856166</v>
      </c>
      <c r="H769">
        <v>5226.1071251266358</v>
      </c>
      <c r="I769">
        <v>1384</v>
      </c>
      <c r="J769">
        <v>1353</v>
      </c>
    </row>
    <row r="770" spans="1:10" x14ac:dyDescent="0.25">
      <c r="A770">
        <v>769</v>
      </c>
      <c r="B770" t="s">
        <v>776</v>
      </c>
      <c r="C770">
        <v>15674</v>
      </c>
      <c r="D770">
        <v>15661</v>
      </c>
      <c r="E770">
        <v>19</v>
      </c>
      <c r="F770">
        <v>8496.301093364249</v>
      </c>
      <c r="G770">
        <v>7.4462668183274578</v>
      </c>
      <c r="H770">
        <v>4401.8482703143754</v>
      </c>
      <c r="I770">
        <v>1384</v>
      </c>
      <c r="J770">
        <v>1342</v>
      </c>
    </row>
    <row r="771" spans="1:10" x14ac:dyDescent="0.25">
      <c r="A771">
        <v>770</v>
      </c>
      <c r="B771" t="s">
        <v>777</v>
      </c>
      <c r="C771">
        <v>15674</v>
      </c>
      <c r="D771">
        <v>15656</v>
      </c>
      <c r="E771">
        <v>20</v>
      </c>
      <c r="F771">
        <v>8673.9902688740931</v>
      </c>
      <c r="G771">
        <v>7.1999930882623291</v>
      </c>
      <c r="H771">
        <v>5330.0035678034656</v>
      </c>
      <c r="I771">
        <v>1384</v>
      </c>
      <c r="J771">
        <v>1332</v>
      </c>
    </row>
    <row r="772" spans="1:10" x14ac:dyDescent="0.25">
      <c r="A772">
        <v>771</v>
      </c>
      <c r="B772" t="s">
        <v>778</v>
      </c>
      <c r="C772">
        <v>15674</v>
      </c>
      <c r="D772">
        <v>15654</v>
      </c>
      <c r="E772">
        <v>21</v>
      </c>
      <c r="F772">
        <v>8935.6004942225591</v>
      </c>
      <c r="G772">
        <v>7.7109572154983317</v>
      </c>
      <c r="H772">
        <v>5407.8839799254274</v>
      </c>
      <c r="I772">
        <v>1384</v>
      </c>
      <c r="J772">
        <v>1330</v>
      </c>
    </row>
    <row r="773" spans="1:10" x14ac:dyDescent="0.25">
      <c r="A773">
        <v>772</v>
      </c>
      <c r="B773" t="s">
        <v>779</v>
      </c>
      <c r="C773">
        <v>15674</v>
      </c>
      <c r="D773">
        <v>15655</v>
      </c>
      <c r="E773">
        <v>22</v>
      </c>
      <c r="F773">
        <v>8945.0593810820592</v>
      </c>
      <c r="G773">
        <v>7.4032949224183033</v>
      </c>
      <c r="H773">
        <v>5565.9650212849683</v>
      </c>
      <c r="I773">
        <v>1384</v>
      </c>
      <c r="J773">
        <v>1331</v>
      </c>
    </row>
    <row r="774" spans="1:10" x14ac:dyDescent="0.25">
      <c r="A774">
        <v>773</v>
      </c>
      <c r="B774" t="s">
        <v>780</v>
      </c>
      <c r="C774">
        <v>15674</v>
      </c>
      <c r="D774">
        <v>15675</v>
      </c>
      <c r="E774">
        <v>23</v>
      </c>
      <c r="F774">
        <v>9329.8951969956706</v>
      </c>
      <c r="G774">
        <v>7.6322931132062166</v>
      </c>
      <c r="H774">
        <v>7771.6015558385971</v>
      </c>
      <c r="I774">
        <v>1384</v>
      </c>
      <c r="J774">
        <v>1390</v>
      </c>
    </row>
    <row r="775" spans="1:10" x14ac:dyDescent="0.25">
      <c r="A775">
        <v>774</v>
      </c>
      <c r="B775" t="s">
        <v>781</v>
      </c>
      <c r="C775">
        <v>15674</v>
      </c>
      <c r="D775">
        <v>15653</v>
      </c>
      <c r="E775">
        <v>24</v>
      </c>
      <c r="F775">
        <v>9963.0230455224137</v>
      </c>
      <c r="G775">
        <v>8.4360277147045259</v>
      </c>
      <c r="H775">
        <v>6587.7817455251743</v>
      </c>
      <c r="I775">
        <v>1384</v>
      </c>
      <c r="J775">
        <v>1321</v>
      </c>
    </row>
    <row r="776" spans="1:10" x14ac:dyDescent="0.25">
      <c r="A776">
        <v>775</v>
      </c>
      <c r="B776" t="s">
        <v>782</v>
      </c>
      <c r="C776">
        <v>15674</v>
      </c>
      <c r="D776">
        <v>15659</v>
      </c>
      <c r="E776">
        <v>25</v>
      </c>
      <c r="F776">
        <v>11499.73517706414</v>
      </c>
      <c r="G776">
        <v>10.58612407023565</v>
      </c>
      <c r="H776">
        <v>9263.3193691616834</v>
      </c>
      <c r="I776">
        <v>1384</v>
      </c>
      <c r="J776">
        <v>1340</v>
      </c>
    </row>
    <row r="777" spans="1:10" x14ac:dyDescent="0.25">
      <c r="A777">
        <v>776</v>
      </c>
      <c r="B777" t="s">
        <v>783</v>
      </c>
      <c r="C777">
        <v>15674</v>
      </c>
      <c r="D777">
        <v>15658</v>
      </c>
      <c r="E777">
        <v>26</v>
      </c>
      <c r="F777">
        <v>11913.85951391348</v>
      </c>
      <c r="G777">
        <v>11.000248407084991</v>
      </c>
      <c r="H777">
        <v>9611.5422963759011</v>
      </c>
      <c r="I777">
        <v>1384</v>
      </c>
      <c r="J777">
        <v>1339</v>
      </c>
    </row>
    <row r="778" spans="1:10" x14ac:dyDescent="0.25">
      <c r="A778">
        <v>777</v>
      </c>
      <c r="B778" t="s">
        <v>784</v>
      </c>
      <c r="C778">
        <v>15674</v>
      </c>
      <c r="D778">
        <v>15651</v>
      </c>
      <c r="E778">
        <v>27</v>
      </c>
      <c r="F778">
        <v>11951.860544701551</v>
      </c>
      <c r="G778">
        <v>9.6583957951329289</v>
      </c>
      <c r="H778">
        <v>8411.1666600177086</v>
      </c>
      <c r="I778">
        <v>1384</v>
      </c>
      <c r="J778">
        <v>1297</v>
      </c>
    </row>
    <row r="779" spans="1:10" x14ac:dyDescent="0.25">
      <c r="A779">
        <v>778</v>
      </c>
      <c r="B779" t="s">
        <v>785</v>
      </c>
      <c r="C779">
        <v>15674</v>
      </c>
      <c r="D779">
        <v>15652</v>
      </c>
      <c r="E779">
        <v>28</v>
      </c>
      <c r="F779">
        <v>12279.57426085187</v>
      </c>
      <c r="G779">
        <v>10.11401758023362</v>
      </c>
      <c r="H779">
        <v>8374.9603712685912</v>
      </c>
      <c r="I779">
        <v>1384</v>
      </c>
      <c r="J779">
        <v>1298</v>
      </c>
    </row>
    <row r="780" spans="1:10" x14ac:dyDescent="0.25">
      <c r="A780">
        <v>779</v>
      </c>
      <c r="B780" t="s">
        <v>786</v>
      </c>
      <c r="C780">
        <v>15674</v>
      </c>
      <c r="D780">
        <v>15650</v>
      </c>
      <c r="E780">
        <v>29</v>
      </c>
      <c r="F780">
        <v>12671.999123051521</v>
      </c>
      <c r="G780">
        <v>10.50644244243326</v>
      </c>
      <c r="H780">
        <v>8601.6902351085628</v>
      </c>
      <c r="I780">
        <v>1384</v>
      </c>
      <c r="J780">
        <v>1277</v>
      </c>
    </row>
    <row r="781" spans="1:10" x14ac:dyDescent="0.25">
      <c r="A781">
        <v>780</v>
      </c>
      <c r="B781" t="s">
        <v>787</v>
      </c>
      <c r="C781">
        <v>15674</v>
      </c>
      <c r="D781">
        <v>15664</v>
      </c>
      <c r="E781">
        <v>30</v>
      </c>
      <c r="F781">
        <v>14194.13655443692</v>
      </c>
      <c r="G781">
        <v>12.3746465344603</v>
      </c>
      <c r="H781">
        <v>12272.41086310143</v>
      </c>
      <c r="I781">
        <v>1384</v>
      </c>
      <c r="J781">
        <v>1350</v>
      </c>
    </row>
    <row r="782" spans="1:10" x14ac:dyDescent="0.25">
      <c r="A782">
        <v>781</v>
      </c>
      <c r="B782" t="s">
        <v>788</v>
      </c>
      <c r="C782">
        <v>15675</v>
      </c>
      <c r="D782">
        <v>15675</v>
      </c>
      <c r="E782">
        <v>1</v>
      </c>
      <c r="F782">
        <v>0</v>
      </c>
      <c r="G782">
        <v>0</v>
      </c>
      <c r="H782">
        <v>0</v>
      </c>
      <c r="I782">
        <v>1390</v>
      </c>
      <c r="J782">
        <v>1390</v>
      </c>
    </row>
    <row r="783" spans="1:10" x14ac:dyDescent="0.25">
      <c r="A783">
        <v>782</v>
      </c>
      <c r="B783" t="s">
        <v>789</v>
      </c>
      <c r="C783">
        <v>15675</v>
      </c>
      <c r="D783">
        <v>15659</v>
      </c>
      <c r="E783">
        <v>2</v>
      </c>
      <c r="F783">
        <v>6020.9878183149067</v>
      </c>
      <c r="G783">
        <v>6.020987818314901</v>
      </c>
      <c r="H783">
        <v>4496.9767570350396</v>
      </c>
      <c r="I783">
        <v>1390</v>
      </c>
      <c r="J783">
        <v>1340</v>
      </c>
    </row>
    <row r="784" spans="1:10" x14ac:dyDescent="0.25">
      <c r="A784">
        <v>783</v>
      </c>
      <c r="B784" t="s">
        <v>790</v>
      </c>
      <c r="C784">
        <v>15675</v>
      </c>
      <c r="D784">
        <v>15658</v>
      </c>
      <c r="E784">
        <v>3</v>
      </c>
      <c r="F784">
        <v>6435.1121551642509</v>
      </c>
      <c r="G784">
        <v>6.4351121551642452</v>
      </c>
      <c r="H784">
        <v>4514.3120982787259</v>
      </c>
      <c r="I784">
        <v>1390</v>
      </c>
      <c r="J784">
        <v>1339</v>
      </c>
    </row>
    <row r="785" spans="1:10" x14ac:dyDescent="0.25">
      <c r="A785">
        <v>784</v>
      </c>
      <c r="B785" t="s">
        <v>791</v>
      </c>
      <c r="C785">
        <v>15675</v>
      </c>
      <c r="D785">
        <v>15664</v>
      </c>
      <c r="E785">
        <v>4</v>
      </c>
      <c r="F785">
        <v>7462.9021167289666</v>
      </c>
      <c r="G785">
        <v>6.0809020553329143</v>
      </c>
      <c r="H785">
        <v>5726.6429117653915</v>
      </c>
      <c r="I785">
        <v>1390</v>
      </c>
      <c r="J785">
        <v>1350</v>
      </c>
    </row>
    <row r="786" spans="1:10" x14ac:dyDescent="0.25">
      <c r="A786">
        <v>785</v>
      </c>
      <c r="B786" t="s">
        <v>792</v>
      </c>
      <c r="C786">
        <v>15675</v>
      </c>
      <c r="D786">
        <v>15649</v>
      </c>
      <c r="E786">
        <v>5</v>
      </c>
      <c r="F786">
        <v>7554.1713142140025</v>
      </c>
      <c r="G786">
        <v>6.5407810780243114</v>
      </c>
      <c r="H786">
        <v>5826.7429799767051</v>
      </c>
      <c r="I786">
        <v>1390</v>
      </c>
      <c r="J786">
        <v>0</v>
      </c>
    </row>
    <row r="787" spans="1:10" x14ac:dyDescent="0.25">
      <c r="A787">
        <v>786</v>
      </c>
      <c r="B787" t="s">
        <v>793</v>
      </c>
      <c r="C787">
        <v>15675</v>
      </c>
      <c r="D787">
        <v>15676</v>
      </c>
      <c r="E787">
        <v>6</v>
      </c>
      <c r="F787">
        <v>8526.6051202342496</v>
      </c>
      <c r="G787">
        <v>8.4655842100370293</v>
      </c>
      <c r="H787">
        <v>6732.942807072608</v>
      </c>
      <c r="I787">
        <v>1390</v>
      </c>
      <c r="J787">
        <v>1401</v>
      </c>
    </row>
    <row r="788" spans="1:10" x14ac:dyDescent="0.25">
      <c r="A788">
        <v>787</v>
      </c>
      <c r="B788" t="s">
        <v>794</v>
      </c>
      <c r="C788">
        <v>15675</v>
      </c>
      <c r="D788">
        <v>15677</v>
      </c>
      <c r="E788">
        <v>7</v>
      </c>
      <c r="F788">
        <v>8814.057911327036</v>
      </c>
      <c r="G788">
        <v>8.7530370011298189</v>
      </c>
      <c r="H788">
        <v>7237.6732552456551</v>
      </c>
      <c r="I788">
        <v>1390</v>
      </c>
      <c r="J788">
        <v>1402</v>
      </c>
    </row>
    <row r="789" spans="1:10" x14ac:dyDescent="0.25">
      <c r="A789">
        <v>788</v>
      </c>
      <c r="B789" t="s">
        <v>795</v>
      </c>
      <c r="C789">
        <v>15675</v>
      </c>
      <c r="D789">
        <v>15673</v>
      </c>
      <c r="E789">
        <v>8</v>
      </c>
      <c r="F789">
        <v>9008.0245737509449</v>
      </c>
      <c r="G789">
        <v>7.7883029608977408</v>
      </c>
      <c r="H789">
        <v>6423.528150637354</v>
      </c>
      <c r="I789">
        <v>1390</v>
      </c>
      <c r="J789">
        <v>1383</v>
      </c>
    </row>
    <row r="790" spans="1:10" x14ac:dyDescent="0.25">
      <c r="A790">
        <v>789</v>
      </c>
      <c r="B790" t="s">
        <v>796</v>
      </c>
      <c r="C790">
        <v>15675</v>
      </c>
      <c r="D790">
        <v>15674</v>
      </c>
      <c r="E790">
        <v>9</v>
      </c>
      <c r="F790">
        <v>9329.8951969956706</v>
      </c>
      <c r="G790">
        <v>7.6322931132062184</v>
      </c>
      <c r="H790">
        <v>7771.6015558385971</v>
      </c>
      <c r="I790">
        <v>1390</v>
      </c>
      <c r="J790">
        <v>1384</v>
      </c>
    </row>
    <row r="791" spans="1:10" x14ac:dyDescent="0.25">
      <c r="A791">
        <v>790</v>
      </c>
      <c r="B791" t="s">
        <v>797</v>
      </c>
      <c r="C791">
        <v>15675</v>
      </c>
      <c r="D791">
        <v>15678</v>
      </c>
      <c r="E791">
        <v>10</v>
      </c>
      <c r="F791">
        <v>9410.587524984041</v>
      </c>
      <c r="G791">
        <v>9.3495666147868199</v>
      </c>
      <c r="H791">
        <v>7187.6561282055609</v>
      </c>
      <c r="I791">
        <v>1390</v>
      </c>
      <c r="J791">
        <v>1421</v>
      </c>
    </row>
    <row r="792" spans="1:10" x14ac:dyDescent="0.25">
      <c r="A792">
        <v>791</v>
      </c>
      <c r="B792" t="s">
        <v>798</v>
      </c>
      <c r="C792">
        <v>15675</v>
      </c>
      <c r="D792">
        <v>15665</v>
      </c>
      <c r="E792">
        <v>11</v>
      </c>
      <c r="F792">
        <v>10573.722594297829</v>
      </c>
      <c r="G792">
        <v>9.9981431926247737</v>
      </c>
      <c r="H792">
        <v>8475.8484478359514</v>
      </c>
      <c r="I792">
        <v>1390</v>
      </c>
      <c r="J792">
        <v>1351</v>
      </c>
    </row>
    <row r="793" spans="1:10" x14ac:dyDescent="0.25">
      <c r="A793">
        <v>792</v>
      </c>
      <c r="B793" t="s">
        <v>799</v>
      </c>
      <c r="C793">
        <v>15675</v>
      </c>
      <c r="D793">
        <v>15660</v>
      </c>
      <c r="E793">
        <v>12</v>
      </c>
      <c r="F793">
        <v>11169.42680968437</v>
      </c>
      <c r="G793">
        <v>8.8150723671302682</v>
      </c>
      <c r="H793">
        <v>9412.3062155757561</v>
      </c>
      <c r="I793">
        <v>1390</v>
      </c>
      <c r="J793">
        <v>1341</v>
      </c>
    </row>
    <row r="794" spans="1:10" x14ac:dyDescent="0.25">
      <c r="A794">
        <v>793</v>
      </c>
      <c r="B794" t="s">
        <v>800</v>
      </c>
      <c r="C794">
        <v>15675</v>
      </c>
      <c r="D794">
        <v>15668</v>
      </c>
      <c r="E794">
        <v>13</v>
      </c>
      <c r="F794">
        <v>11272.93398650352</v>
      </c>
      <c r="G794">
        <v>9.9297391206024308</v>
      </c>
      <c r="H794">
        <v>8464.4508730211182</v>
      </c>
      <c r="I794">
        <v>1390</v>
      </c>
      <c r="J794">
        <v>1360</v>
      </c>
    </row>
    <row r="795" spans="1:10" x14ac:dyDescent="0.25">
      <c r="A795">
        <v>794</v>
      </c>
      <c r="B795" t="s">
        <v>801</v>
      </c>
      <c r="C795">
        <v>15675</v>
      </c>
      <c r="D795">
        <v>15654</v>
      </c>
      <c r="E795">
        <v>14</v>
      </c>
      <c r="F795">
        <v>11822.152076556589</v>
      </c>
      <c r="G795">
        <v>9.3046163172844292</v>
      </c>
      <c r="H795">
        <v>10063.18696500843</v>
      </c>
      <c r="I795">
        <v>1390</v>
      </c>
      <c r="J795">
        <v>1330</v>
      </c>
    </row>
    <row r="796" spans="1:10" x14ac:dyDescent="0.25">
      <c r="A796">
        <v>795</v>
      </c>
      <c r="B796" t="s">
        <v>802</v>
      </c>
      <c r="C796">
        <v>15675</v>
      </c>
      <c r="D796">
        <v>15666</v>
      </c>
      <c r="E796">
        <v>15</v>
      </c>
      <c r="F796">
        <v>11855.900467551821</v>
      </c>
      <c r="G796">
        <v>10.32278457310623</v>
      </c>
      <c r="H796">
        <v>9667.2835537872652</v>
      </c>
      <c r="I796">
        <v>1390</v>
      </c>
      <c r="J796">
        <v>1352</v>
      </c>
    </row>
    <row r="797" spans="1:10" x14ac:dyDescent="0.25">
      <c r="A797">
        <v>796</v>
      </c>
      <c r="B797" t="s">
        <v>803</v>
      </c>
      <c r="C797">
        <v>15675</v>
      </c>
      <c r="D797">
        <v>15672</v>
      </c>
      <c r="E797">
        <v>16</v>
      </c>
      <c r="F797">
        <v>12641.73517951069</v>
      </c>
      <c r="G797">
        <v>10.00675759563417</v>
      </c>
      <c r="H797">
        <v>10426.88154623204</v>
      </c>
      <c r="I797">
        <v>1390</v>
      </c>
      <c r="J797">
        <v>1372</v>
      </c>
    </row>
    <row r="798" spans="1:10" x14ac:dyDescent="0.25">
      <c r="A798">
        <v>797</v>
      </c>
      <c r="B798" t="s">
        <v>804</v>
      </c>
      <c r="C798">
        <v>15675</v>
      </c>
      <c r="D798">
        <v>15661</v>
      </c>
      <c r="E798">
        <v>17</v>
      </c>
      <c r="F798">
        <v>13241.900325795739</v>
      </c>
      <c r="G798">
        <v>11.70878443135015</v>
      </c>
      <c r="H798">
        <v>10229.362903863759</v>
      </c>
      <c r="I798">
        <v>1390</v>
      </c>
      <c r="J798">
        <v>1342</v>
      </c>
    </row>
    <row r="799" spans="1:10" x14ac:dyDescent="0.25">
      <c r="A799">
        <v>798</v>
      </c>
      <c r="B799" t="s">
        <v>805</v>
      </c>
      <c r="C799">
        <v>15675</v>
      </c>
      <c r="D799">
        <v>15671</v>
      </c>
      <c r="E799">
        <v>18</v>
      </c>
      <c r="F799">
        <v>13341.524927644719</v>
      </c>
      <c r="G799">
        <v>10.675378740470579</v>
      </c>
      <c r="H799">
        <v>9855.513819208978</v>
      </c>
      <c r="I799">
        <v>1390</v>
      </c>
      <c r="J799">
        <v>1371</v>
      </c>
    </row>
    <row r="800" spans="1:10" x14ac:dyDescent="0.25">
      <c r="A800">
        <v>799</v>
      </c>
      <c r="B800" t="s">
        <v>806</v>
      </c>
      <c r="C800">
        <v>15675</v>
      </c>
      <c r="D800">
        <v>15669</v>
      </c>
      <c r="E800">
        <v>19</v>
      </c>
      <c r="F800">
        <v>13565.963739965329</v>
      </c>
      <c r="G800">
        <v>11.60789062504203</v>
      </c>
      <c r="H800">
        <v>10450.454614838811</v>
      </c>
      <c r="I800">
        <v>1390</v>
      </c>
      <c r="J800">
        <v>1361</v>
      </c>
    </row>
    <row r="801" spans="1:10" x14ac:dyDescent="0.25">
      <c r="A801">
        <v>800</v>
      </c>
      <c r="B801" t="s">
        <v>807</v>
      </c>
      <c r="C801">
        <v>15675</v>
      </c>
      <c r="D801">
        <v>15662</v>
      </c>
      <c r="E801">
        <v>20</v>
      </c>
      <c r="F801">
        <v>13972.13955738083</v>
      </c>
      <c r="G801">
        <v>11.981551618811951</v>
      </c>
      <c r="H801">
        <v>11091.99261545735</v>
      </c>
      <c r="I801">
        <v>1390</v>
      </c>
      <c r="J801">
        <v>1343</v>
      </c>
    </row>
    <row r="802" spans="1:10" x14ac:dyDescent="0.25">
      <c r="A802">
        <v>801</v>
      </c>
      <c r="B802" t="s">
        <v>808</v>
      </c>
      <c r="C802">
        <v>15675</v>
      </c>
      <c r="D802">
        <v>15657</v>
      </c>
      <c r="E802">
        <v>21</v>
      </c>
      <c r="F802">
        <v>14164.11933772257</v>
      </c>
      <c r="G802">
        <v>12.17353139915369</v>
      </c>
      <c r="H802">
        <v>11276.581147432251</v>
      </c>
      <c r="I802">
        <v>1390</v>
      </c>
      <c r="J802">
        <v>1333</v>
      </c>
    </row>
    <row r="803" spans="1:10" x14ac:dyDescent="0.25">
      <c r="A803">
        <v>802</v>
      </c>
      <c r="B803" t="s">
        <v>809</v>
      </c>
      <c r="C803">
        <v>15675</v>
      </c>
      <c r="D803">
        <v>15663</v>
      </c>
      <c r="E803">
        <v>22</v>
      </c>
      <c r="F803">
        <v>14164.11933772257</v>
      </c>
      <c r="G803">
        <v>12.17353139915369</v>
      </c>
      <c r="H803">
        <v>11276.581147432251</v>
      </c>
      <c r="I803">
        <v>1390</v>
      </c>
      <c r="J803">
        <v>1344</v>
      </c>
    </row>
    <row r="804" spans="1:10" x14ac:dyDescent="0.25">
      <c r="A804">
        <v>803</v>
      </c>
      <c r="B804" t="s">
        <v>810</v>
      </c>
      <c r="C804">
        <v>15675</v>
      </c>
      <c r="D804">
        <v>15670</v>
      </c>
      <c r="E804">
        <v>23</v>
      </c>
      <c r="F804">
        <v>14199.468401114809</v>
      </c>
      <c r="G804">
        <v>11.98966787646018</v>
      </c>
      <c r="H804">
        <v>12204.3998491286</v>
      </c>
      <c r="I804">
        <v>1390</v>
      </c>
      <c r="J804">
        <v>1362</v>
      </c>
    </row>
    <row r="805" spans="1:10" x14ac:dyDescent="0.25">
      <c r="A805">
        <v>804</v>
      </c>
      <c r="B805" t="s">
        <v>811</v>
      </c>
      <c r="C805">
        <v>15675</v>
      </c>
      <c r="D805">
        <v>15667</v>
      </c>
      <c r="E805">
        <v>24</v>
      </c>
      <c r="F805">
        <v>14462.346669703849</v>
      </c>
      <c r="G805">
        <v>12.186826577901959</v>
      </c>
      <c r="H805">
        <v>12464.12866006534</v>
      </c>
      <c r="I805">
        <v>1390</v>
      </c>
      <c r="J805">
        <v>1353</v>
      </c>
    </row>
    <row r="806" spans="1:10" x14ac:dyDescent="0.25">
      <c r="A806">
        <v>805</v>
      </c>
      <c r="B806" t="s">
        <v>812</v>
      </c>
      <c r="C806">
        <v>15675</v>
      </c>
      <c r="D806">
        <v>15656</v>
      </c>
      <c r="E806">
        <v>25</v>
      </c>
      <c r="F806">
        <v>14606.744476332629</v>
      </c>
      <c r="G806">
        <v>12.386966839202319</v>
      </c>
      <c r="H806">
        <v>11102.28429157977</v>
      </c>
      <c r="I806">
        <v>1390</v>
      </c>
      <c r="J806">
        <v>1332</v>
      </c>
    </row>
    <row r="807" spans="1:10" x14ac:dyDescent="0.25">
      <c r="A807">
        <v>806</v>
      </c>
      <c r="B807" t="s">
        <v>813</v>
      </c>
      <c r="C807">
        <v>15675</v>
      </c>
      <c r="D807">
        <v>15655</v>
      </c>
      <c r="E807">
        <v>26</v>
      </c>
      <c r="F807">
        <v>14877.813588540601</v>
      </c>
      <c r="G807">
        <v>12.590268673358301</v>
      </c>
      <c r="H807">
        <v>11199.07607816673</v>
      </c>
      <c r="I807">
        <v>1390</v>
      </c>
      <c r="J807">
        <v>1331</v>
      </c>
    </row>
    <row r="808" spans="1:10" x14ac:dyDescent="0.25">
      <c r="A808">
        <v>807</v>
      </c>
      <c r="B808" t="s">
        <v>814</v>
      </c>
      <c r="C808">
        <v>15675</v>
      </c>
      <c r="D808">
        <v>15653</v>
      </c>
      <c r="E808">
        <v>27</v>
      </c>
      <c r="F808">
        <v>15052.12568144967</v>
      </c>
      <c r="G808">
        <v>11.90840668868162</v>
      </c>
      <c r="H808">
        <v>12048.16475735005</v>
      </c>
      <c r="I808">
        <v>1390</v>
      </c>
      <c r="J808">
        <v>1321</v>
      </c>
    </row>
    <row r="809" spans="1:10" x14ac:dyDescent="0.25">
      <c r="A809">
        <v>808</v>
      </c>
      <c r="B809" t="s">
        <v>815</v>
      </c>
      <c r="C809">
        <v>15675</v>
      </c>
      <c r="D809">
        <v>15651</v>
      </c>
      <c r="E809">
        <v>28</v>
      </c>
      <c r="F809">
        <v>15503.756970632399</v>
      </c>
      <c r="G809">
        <v>12.065819987841291</v>
      </c>
      <c r="H809">
        <v>12987.709797136171</v>
      </c>
      <c r="I809">
        <v>1390</v>
      </c>
      <c r="J809">
        <v>1297</v>
      </c>
    </row>
    <row r="810" spans="1:10" x14ac:dyDescent="0.25">
      <c r="A810">
        <v>809</v>
      </c>
      <c r="B810" t="s">
        <v>816</v>
      </c>
      <c r="C810">
        <v>15675</v>
      </c>
      <c r="D810">
        <v>15652</v>
      </c>
      <c r="E810">
        <v>29</v>
      </c>
      <c r="F810">
        <v>15831.470686782721</v>
      </c>
      <c r="G810">
        <v>12.52144177294198</v>
      </c>
      <c r="H810">
        <v>13515.53447477908</v>
      </c>
      <c r="I810">
        <v>1390</v>
      </c>
      <c r="J810">
        <v>1298</v>
      </c>
    </row>
    <row r="811" spans="1:10" x14ac:dyDescent="0.25">
      <c r="A811">
        <v>810</v>
      </c>
      <c r="B811" t="s">
        <v>817</v>
      </c>
      <c r="C811">
        <v>15675</v>
      </c>
      <c r="D811">
        <v>15650</v>
      </c>
      <c r="E811">
        <v>30</v>
      </c>
      <c r="F811">
        <v>16223.89554898236</v>
      </c>
      <c r="G811">
        <v>12.91386663514163</v>
      </c>
      <c r="H811">
        <v>13874.895413361761</v>
      </c>
      <c r="I811">
        <v>1390</v>
      </c>
      <c r="J811">
        <v>1277</v>
      </c>
    </row>
    <row r="812" spans="1:10" x14ac:dyDescent="0.25">
      <c r="A812">
        <v>811</v>
      </c>
      <c r="B812" t="s">
        <v>818</v>
      </c>
      <c r="C812">
        <v>15676</v>
      </c>
      <c r="D812">
        <v>15676</v>
      </c>
      <c r="E812">
        <v>1</v>
      </c>
      <c r="F812">
        <v>0</v>
      </c>
      <c r="G812">
        <v>0</v>
      </c>
      <c r="H812">
        <v>0</v>
      </c>
      <c r="I812">
        <v>1401</v>
      </c>
      <c r="J812">
        <v>1401</v>
      </c>
    </row>
    <row r="813" spans="1:10" x14ac:dyDescent="0.25">
      <c r="A813">
        <v>812</v>
      </c>
      <c r="B813" t="s">
        <v>819</v>
      </c>
      <c r="C813">
        <v>15676</v>
      </c>
      <c r="D813">
        <v>15678</v>
      </c>
      <c r="E813">
        <v>2</v>
      </c>
      <c r="F813">
        <v>883.98240474979139</v>
      </c>
      <c r="G813">
        <v>0.88398240474979117</v>
      </c>
      <c r="H813">
        <v>880.98749028547479</v>
      </c>
      <c r="I813">
        <v>1401</v>
      </c>
      <c r="J813">
        <v>1421</v>
      </c>
    </row>
    <row r="814" spans="1:10" x14ac:dyDescent="0.25">
      <c r="A814">
        <v>813</v>
      </c>
      <c r="B814" t="s">
        <v>820</v>
      </c>
      <c r="C814">
        <v>15676</v>
      </c>
      <c r="D814">
        <v>15677</v>
      </c>
      <c r="E814">
        <v>3</v>
      </c>
      <c r="F814">
        <v>965.51450540138467</v>
      </c>
      <c r="G814">
        <v>0.96551450540138539</v>
      </c>
      <c r="H814">
        <v>695.5570843205029</v>
      </c>
      <c r="I814">
        <v>1401</v>
      </c>
      <c r="J814">
        <v>1402</v>
      </c>
    </row>
    <row r="815" spans="1:10" x14ac:dyDescent="0.25">
      <c r="A815">
        <v>814</v>
      </c>
      <c r="B815" t="s">
        <v>821</v>
      </c>
      <c r="C815">
        <v>15676</v>
      </c>
      <c r="D815">
        <v>15673</v>
      </c>
      <c r="E815">
        <v>4</v>
      </c>
      <c r="F815">
        <v>1642.2263675660579</v>
      </c>
      <c r="G815">
        <v>1.6422263675660591</v>
      </c>
      <c r="H815">
        <v>1602.160344722741</v>
      </c>
      <c r="I815">
        <v>1401</v>
      </c>
      <c r="J815">
        <v>1383</v>
      </c>
    </row>
    <row r="816" spans="1:10" x14ac:dyDescent="0.25">
      <c r="A816">
        <v>815</v>
      </c>
      <c r="B816" t="s">
        <v>822</v>
      </c>
      <c r="C816">
        <v>15676</v>
      </c>
      <c r="D816">
        <v>15674</v>
      </c>
      <c r="E816">
        <v>5</v>
      </c>
      <c r="F816">
        <v>6756.1893448804949</v>
      </c>
      <c r="G816">
        <v>6.2783088739442494</v>
      </c>
      <c r="H816">
        <v>2844.2589755707759</v>
      </c>
      <c r="I816">
        <v>1401</v>
      </c>
      <c r="J816">
        <v>1384</v>
      </c>
    </row>
    <row r="817" spans="1:10" x14ac:dyDescent="0.25">
      <c r="A817">
        <v>816</v>
      </c>
      <c r="B817" t="s">
        <v>823</v>
      </c>
      <c r="C817">
        <v>15676</v>
      </c>
      <c r="D817">
        <v>15675</v>
      </c>
      <c r="E817">
        <v>6</v>
      </c>
      <c r="F817">
        <v>8526.6051202342514</v>
      </c>
      <c r="G817">
        <v>8.4655842100370275</v>
      </c>
      <c r="H817">
        <v>6732.942807072608</v>
      </c>
      <c r="I817">
        <v>1401</v>
      </c>
      <c r="J817">
        <v>1390</v>
      </c>
    </row>
    <row r="818" spans="1:10" x14ac:dyDescent="0.25">
      <c r="A818">
        <v>817</v>
      </c>
      <c r="B818" t="s">
        <v>824</v>
      </c>
      <c r="C818">
        <v>15676</v>
      </c>
      <c r="D818">
        <v>15649</v>
      </c>
      <c r="E818">
        <v>7</v>
      </c>
      <c r="F818">
        <v>9069.2557079320013</v>
      </c>
      <c r="G818">
        <v>8.6335250720397632</v>
      </c>
      <c r="H818">
        <v>7559.798669294747</v>
      </c>
      <c r="I818">
        <v>1401</v>
      </c>
      <c r="J818">
        <v>0</v>
      </c>
    </row>
    <row r="819" spans="1:10" x14ac:dyDescent="0.25">
      <c r="A819">
        <v>818</v>
      </c>
      <c r="B819" t="s">
        <v>825</v>
      </c>
      <c r="C819">
        <v>15676</v>
      </c>
      <c r="D819">
        <v>15665</v>
      </c>
      <c r="E819">
        <v>8</v>
      </c>
      <c r="F819">
        <v>9377.4122915626758</v>
      </c>
      <c r="G819">
        <v>9.3011331964691788</v>
      </c>
      <c r="H819">
        <v>5856.8038433090378</v>
      </c>
      <c r="I819">
        <v>1401</v>
      </c>
      <c r="J819">
        <v>1351</v>
      </c>
    </row>
    <row r="820" spans="1:10" x14ac:dyDescent="0.25">
      <c r="A820">
        <v>819</v>
      </c>
      <c r="B820" t="s">
        <v>826</v>
      </c>
      <c r="C820">
        <v>15676</v>
      </c>
      <c r="D820">
        <v>15672</v>
      </c>
      <c r="E820">
        <v>9</v>
      </c>
      <c r="F820">
        <v>10070.8386050998</v>
      </c>
      <c r="G820">
        <v>8.6582661759654709</v>
      </c>
      <c r="H820">
        <v>5199.1735564153341</v>
      </c>
      <c r="I820">
        <v>1401</v>
      </c>
      <c r="J820">
        <v>1372</v>
      </c>
    </row>
    <row r="821" spans="1:10" x14ac:dyDescent="0.25">
      <c r="A821">
        <v>820</v>
      </c>
      <c r="B821" t="s">
        <v>827</v>
      </c>
      <c r="C821">
        <v>15676</v>
      </c>
      <c r="D821">
        <v>15668</v>
      </c>
      <c r="E821">
        <v>10</v>
      </c>
      <c r="F821">
        <v>10076.62368376837</v>
      </c>
      <c r="G821">
        <v>9.2327291244468359</v>
      </c>
      <c r="H821">
        <v>5065.5502475194317</v>
      </c>
      <c r="I821">
        <v>1401</v>
      </c>
      <c r="J821">
        <v>1360</v>
      </c>
    </row>
    <row r="822" spans="1:10" x14ac:dyDescent="0.25">
      <c r="A822">
        <v>821</v>
      </c>
      <c r="B822" t="s">
        <v>828</v>
      </c>
      <c r="C822">
        <v>15676</v>
      </c>
      <c r="D822">
        <v>15660</v>
      </c>
      <c r="E822">
        <v>11</v>
      </c>
      <c r="F822">
        <v>10395.87368809056</v>
      </c>
      <c r="G822">
        <v>9.6100661130836897</v>
      </c>
      <c r="H822">
        <v>7588.0663615368476</v>
      </c>
      <c r="I822">
        <v>1401</v>
      </c>
      <c r="J822">
        <v>1341</v>
      </c>
    </row>
    <row r="823" spans="1:10" x14ac:dyDescent="0.25">
      <c r="A823">
        <v>822</v>
      </c>
      <c r="B823" t="s">
        <v>829</v>
      </c>
      <c r="C823">
        <v>15676</v>
      </c>
      <c r="D823">
        <v>15666</v>
      </c>
      <c r="E823">
        <v>12</v>
      </c>
      <c r="F823">
        <v>10659.590164816669</v>
      </c>
      <c r="G823">
        <v>9.6257745769506311</v>
      </c>
      <c r="H823">
        <v>6239.3106263270029</v>
      </c>
      <c r="I823">
        <v>1401</v>
      </c>
      <c r="J823">
        <v>1352</v>
      </c>
    </row>
    <row r="824" spans="1:10" x14ac:dyDescent="0.25">
      <c r="A824">
        <v>823</v>
      </c>
      <c r="B824" t="s">
        <v>830</v>
      </c>
      <c r="C824">
        <v>15676</v>
      </c>
      <c r="D824">
        <v>15671</v>
      </c>
      <c r="E824">
        <v>13</v>
      </c>
      <c r="F824">
        <v>10770.62835323384</v>
      </c>
      <c r="G824">
        <v>9.3268873208018803</v>
      </c>
      <c r="H824">
        <v>4852.9717794404269</v>
      </c>
      <c r="I824">
        <v>1401</v>
      </c>
      <c r="J824">
        <v>1371</v>
      </c>
    </row>
    <row r="825" spans="1:10" x14ac:dyDescent="0.25">
      <c r="A825">
        <v>824</v>
      </c>
      <c r="B825" t="s">
        <v>831</v>
      </c>
      <c r="C825">
        <v>15676</v>
      </c>
      <c r="D825">
        <v>15669</v>
      </c>
      <c r="E825">
        <v>14</v>
      </c>
      <c r="F825">
        <v>11032.44279746553</v>
      </c>
      <c r="G825">
        <v>9.3794693202397674</v>
      </c>
      <c r="H825">
        <v>5769.9955297103534</v>
      </c>
      <c r="I825">
        <v>1401</v>
      </c>
      <c r="J825">
        <v>1361</v>
      </c>
    </row>
    <row r="826" spans="1:10" x14ac:dyDescent="0.25">
      <c r="A826">
        <v>825</v>
      </c>
      <c r="B826" t="s">
        <v>832</v>
      </c>
      <c r="C826">
        <v>15676</v>
      </c>
      <c r="D826">
        <v>15654</v>
      </c>
      <c r="E826">
        <v>15</v>
      </c>
      <c r="F826">
        <v>11048.598954962779</v>
      </c>
      <c r="G826">
        <v>10.099610063237851</v>
      </c>
      <c r="H826">
        <v>8094.2721904541168</v>
      </c>
      <c r="I826">
        <v>1401</v>
      </c>
      <c r="J826">
        <v>1330</v>
      </c>
    </row>
    <row r="827" spans="1:10" x14ac:dyDescent="0.25">
      <c r="A827">
        <v>826</v>
      </c>
      <c r="B827" t="s">
        <v>833</v>
      </c>
      <c r="C827">
        <v>15676</v>
      </c>
      <c r="D827">
        <v>15661</v>
      </c>
      <c r="E827">
        <v>16</v>
      </c>
      <c r="F827">
        <v>12045.590023060589</v>
      </c>
      <c r="G827">
        <v>11.01177443519456</v>
      </c>
      <c r="H827">
        <v>7218.3511364226179</v>
      </c>
      <c r="I827">
        <v>1401</v>
      </c>
      <c r="J827">
        <v>1342</v>
      </c>
    </row>
    <row r="828" spans="1:10" x14ac:dyDescent="0.25">
      <c r="A828">
        <v>827</v>
      </c>
      <c r="B828" t="s">
        <v>834</v>
      </c>
      <c r="C828">
        <v>15676</v>
      </c>
      <c r="D828">
        <v>15662</v>
      </c>
      <c r="E828">
        <v>17</v>
      </c>
      <c r="F828">
        <v>12775.82925464568</v>
      </c>
      <c r="G828">
        <v>11.28454162265635</v>
      </c>
      <c r="H828">
        <v>7573.5421891292126</v>
      </c>
      <c r="I828">
        <v>1401</v>
      </c>
      <c r="J828">
        <v>1343</v>
      </c>
    </row>
    <row r="829" spans="1:10" x14ac:dyDescent="0.25">
      <c r="A829">
        <v>828</v>
      </c>
      <c r="B829" t="s">
        <v>835</v>
      </c>
      <c r="C829">
        <v>15676</v>
      </c>
      <c r="D829">
        <v>15659</v>
      </c>
      <c r="E829">
        <v>18</v>
      </c>
      <c r="F829">
        <v>12820.09092138547</v>
      </c>
      <c r="G829">
        <v>12.38436028549323</v>
      </c>
      <c r="H829">
        <v>9564.5560821582749</v>
      </c>
      <c r="I829">
        <v>1401</v>
      </c>
      <c r="J829">
        <v>1340</v>
      </c>
    </row>
    <row r="830" spans="1:10" x14ac:dyDescent="0.25">
      <c r="A830">
        <v>829</v>
      </c>
      <c r="B830" t="s">
        <v>836</v>
      </c>
      <c r="C830">
        <v>15676</v>
      </c>
      <c r="D830">
        <v>15657</v>
      </c>
      <c r="E830">
        <v>19</v>
      </c>
      <c r="F830">
        <v>12967.80903498742</v>
      </c>
      <c r="G830">
        <v>11.476521402998101</v>
      </c>
      <c r="H830">
        <v>7691.6964933012741</v>
      </c>
      <c r="I830">
        <v>1401</v>
      </c>
      <c r="J830">
        <v>1333</v>
      </c>
    </row>
    <row r="831" spans="1:10" x14ac:dyDescent="0.25">
      <c r="A831">
        <v>830</v>
      </c>
      <c r="B831" t="s">
        <v>837</v>
      </c>
      <c r="C831">
        <v>15676</v>
      </c>
      <c r="D831">
        <v>15663</v>
      </c>
      <c r="E831">
        <v>20</v>
      </c>
      <c r="F831">
        <v>12967.80903498742</v>
      </c>
      <c r="G831">
        <v>11.476521402998101</v>
      </c>
      <c r="H831">
        <v>7691.6964933012741</v>
      </c>
      <c r="I831">
        <v>1401</v>
      </c>
      <c r="J831">
        <v>1344</v>
      </c>
    </row>
    <row r="832" spans="1:10" x14ac:dyDescent="0.25">
      <c r="A832">
        <v>831</v>
      </c>
      <c r="B832" t="s">
        <v>838</v>
      </c>
      <c r="C832">
        <v>15676</v>
      </c>
      <c r="D832">
        <v>15670</v>
      </c>
      <c r="E832">
        <v>21</v>
      </c>
      <c r="F832">
        <v>13003.15809837965</v>
      </c>
      <c r="G832">
        <v>11.29265788030458</v>
      </c>
      <c r="H832">
        <v>7692.3056401081039</v>
      </c>
      <c r="I832">
        <v>1401</v>
      </c>
      <c r="J832">
        <v>1362</v>
      </c>
    </row>
    <row r="833" spans="1:10" x14ac:dyDescent="0.25">
      <c r="A833">
        <v>832</v>
      </c>
      <c r="B833" t="s">
        <v>839</v>
      </c>
      <c r="C833">
        <v>15676</v>
      </c>
      <c r="D833">
        <v>15658</v>
      </c>
      <c r="E833">
        <v>22</v>
      </c>
      <c r="F833">
        <v>13234.215258234821</v>
      </c>
      <c r="G833">
        <v>12.798484622342571</v>
      </c>
      <c r="H833">
        <v>9831.9017705659808</v>
      </c>
      <c r="I833">
        <v>1401</v>
      </c>
      <c r="J833">
        <v>1339</v>
      </c>
    </row>
    <row r="834" spans="1:10" x14ac:dyDescent="0.25">
      <c r="A834">
        <v>833</v>
      </c>
      <c r="B834" t="s">
        <v>840</v>
      </c>
      <c r="C834">
        <v>15676</v>
      </c>
      <c r="D834">
        <v>15667</v>
      </c>
      <c r="E834">
        <v>23</v>
      </c>
      <c r="F834">
        <v>13266.036366968699</v>
      </c>
      <c r="G834">
        <v>11.48981658174637</v>
      </c>
      <c r="H834">
        <v>7898.7219330882372</v>
      </c>
      <c r="I834">
        <v>1401</v>
      </c>
      <c r="J834">
        <v>1353</v>
      </c>
    </row>
    <row r="835" spans="1:10" x14ac:dyDescent="0.25">
      <c r="A835">
        <v>834</v>
      </c>
      <c r="B835" t="s">
        <v>841</v>
      </c>
      <c r="C835">
        <v>15676</v>
      </c>
      <c r="D835">
        <v>15656</v>
      </c>
      <c r="E835">
        <v>24</v>
      </c>
      <c r="F835">
        <v>13410.434173597479</v>
      </c>
      <c r="G835">
        <v>11.68995684304673</v>
      </c>
      <c r="H835">
        <v>8160.3866600207939</v>
      </c>
      <c r="I835">
        <v>1401</v>
      </c>
      <c r="J835">
        <v>1332</v>
      </c>
    </row>
    <row r="836" spans="1:10" x14ac:dyDescent="0.25">
      <c r="A836">
        <v>835</v>
      </c>
      <c r="B836" t="s">
        <v>842</v>
      </c>
      <c r="C836">
        <v>15676</v>
      </c>
      <c r="D836">
        <v>15655</v>
      </c>
      <c r="E836">
        <v>25</v>
      </c>
      <c r="F836">
        <v>13681.503285805449</v>
      </c>
      <c r="G836">
        <v>11.8932586772027</v>
      </c>
      <c r="H836">
        <v>8389.9407828970525</v>
      </c>
      <c r="I836">
        <v>1401</v>
      </c>
      <c r="J836">
        <v>1331</v>
      </c>
    </row>
    <row r="837" spans="1:10" x14ac:dyDescent="0.25">
      <c r="A837">
        <v>836</v>
      </c>
      <c r="B837" t="s">
        <v>843</v>
      </c>
      <c r="C837">
        <v>15676</v>
      </c>
      <c r="D837">
        <v>15653</v>
      </c>
      <c r="E837">
        <v>26</v>
      </c>
      <c r="F837">
        <v>14278.57255985586</v>
      </c>
      <c r="G837">
        <v>12.70340043463505</v>
      </c>
      <c r="H837">
        <v>9413.8290761122298</v>
      </c>
      <c r="I837">
        <v>1401</v>
      </c>
      <c r="J837">
        <v>1321</v>
      </c>
    </row>
    <row r="838" spans="1:10" x14ac:dyDescent="0.25">
      <c r="A838">
        <v>837</v>
      </c>
      <c r="B838" t="s">
        <v>844</v>
      </c>
      <c r="C838">
        <v>15676</v>
      </c>
      <c r="D838">
        <v>15651</v>
      </c>
      <c r="E838">
        <v>27</v>
      </c>
      <c r="F838">
        <v>14731.801775603109</v>
      </c>
      <c r="G838">
        <v>12.8620121787181</v>
      </c>
      <c r="H838">
        <v>11183.725022361201</v>
      </c>
      <c r="I838">
        <v>1401</v>
      </c>
      <c r="J838">
        <v>1297</v>
      </c>
    </row>
    <row r="839" spans="1:10" x14ac:dyDescent="0.25">
      <c r="A839">
        <v>838</v>
      </c>
      <c r="B839" t="s">
        <v>845</v>
      </c>
      <c r="C839">
        <v>15676</v>
      </c>
      <c r="D839">
        <v>15652</v>
      </c>
      <c r="E839">
        <v>28</v>
      </c>
      <c r="F839">
        <v>15059.515491753429</v>
      </c>
      <c r="G839">
        <v>13.317633963818791</v>
      </c>
      <c r="H839">
        <v>11198.656252233461</v>
      </c>
      <c r="I839">
        <v>1401</v>
      </c>
      <c r="J839">
        <v>1298</v>
      </c>
    </row>
    <row r="840" spans="1:10" x14ac:dyDescent="0.25">
      <c r="A840">
        <v>839</v>
      </c>
      <c r="B840" t="s">
        <v>846</v>
      </c>
      <c r="C840">
        <v>15676</v>
      </c>
      <c r="D840">
        <v>15664</v>
      </c>
      <c r="E840">
        <v>29</v>
      </c>
      <c r="F840">
        <v>15157.118156041761</v>
      </c>
      <c r="G840">
        <v>13.35148918852121</v>
      </c>
      <c r="H840">
        <v>12072.46044418752</v>
      </c>
      <c r="I840">
        <v>1401</v>
      </c>
      <c r="J840">
        <v>1350</v>
      </c>
    </row>
    <row r="841" spans="1:10" x14ac:dyDescent="0.25">
      <c r="A841">
        <v>840</v>
      </c>
      <c r="B841" t="s">
        <v>847</v>
      </c>
      <c r="C841">
        <v>15676</v>
      </c>
      <c r="D841">
        <v>15650</v>
      </c>
      <c r="E841">
        <v>30</v>
      </c>
      <c r="F841">
        <v>15451.94035395307</v>
      </c>
      <c r="G841">
        <v>13.71005882601844</v>
      </c>
      <c r="H841">
        <v>11434.943349855919</v>
      </c>
      <c r="I841">
        <v>1401</v>
      </c>
      <c r="J841">
        <v>1277</v>
      </c>
    </row>
    <row r="842" spans="1:10" x14ac:dyDescent="0.25">
      <c r="A842">
        <v>841</v>
      </c>
      <c r="B842" t="s">
        <v>848</v>
      </c>
      <c r="C842">
        <v>15677</v>
      </c>
      <c r="D842">
        <v>15677</v>
      </c>
      <c r="E842">
        <v>1</v>
      </c>
      <c r="F842">
        <v>0</v>
      </c>
      <c r="G842">
        <v>0</v>
      </c>
      <c r="H842">
        <v>0</v>
      </c>
      <c r="I842">
        <v>1402</v>
      </c>
      <c r="J842">
        <v>1402</v>
      </c>
    </row>
    <row r="843" spans="1:10" x14ac:dyDescent="0.25">
      <c r="A843">
        <v>842</v>
      </c>
      <c r="B843" t="s">
        <v>849</v>
      </c>
      <c r="C843">
        <v>15677</v>
      </c>
      <c r="D843">
        <v>15676</v>
      </c>
      <c r="E843">
        <v>2</v>
      </c>
      <c r="F843">
        <v>965.51450540138467</v>
      </c>
      <c r="G843">
        <v>0.96551450540138539</v>
      </c>
      <c r="H843">
        <v>695.5570843205029</v>
      </c>
      <c r="I843">
        <v>1402</v>
      </c>
      <c r="J843">
        <v>1401</v>
      </c>
    </row>
    <row r="844" spans="1:10" x14ac:dyDescent="0.25">
      <c r="A844">
        <v>843</v>
      </c>
      <c r="B844" t="s">
        <v>850</v>
      </c>
      <c r="C844">
        <v>15677</v>
      </c>
      <c r="D844">
        <v>15678</v>
      </c>
      <c r="E844">
        <v>3</v>
      </c>
      <c r="F844">
        <v>1849.4969101511761</v>
      </c>
      <c r="G844">
        <v>1.849496910151176</v>
      </c>
      <c r="H844">
        <v>1276.618949938704</v>
      </c>
      <c r="I844">
        <v>1402</v>
      </c>
      <c r="J844">
        <v>1421</v>
      </c>
    </row>
    <row r="845" spans="1:10" x14ac:dyDescent="0.25">
      <c r="A845">
        <v>844</v>
      </c>
      <c r="B845" t="s">
        <v>851</v>
      </c>
      <c r="C845">
        <v>15677</v>
      </c>
      <c r="D845">
        <v>15673</v>
      </c>
      <c r="E845">
        <v>4</v>
      </c>
      <c r="F845">
        <v>1929.6791586588449</v>
      </c>
      <c r="G845">
        <v>1.9296791586588471</v>
      </c>
      <c r="H845">
        <v>1421.112355217758</v>
      </c>
      <c r="I845">
        <v>1402</v>
      </c>
      <c r="J845">
        <v>1383</v>
      </c>
    </row>
    <row r="846" spans="1:10" x14ac:dyDescent="0.25">
      <c r="A846">
        <v>845</v>
      </c>
      <c r="B846" t="s">
        <v>852</v>
      </c>
      <c r="C846">
        <v>15677</v>
      </c>
      <c r="D846">
        <v>15674</v>
      </c>
      <c r="E846">
        <v>5</v>
      </c>
      <c r="F846">
        <v>7043.6421359732813</v>
      </c>
      <c r="G846">
        <v>6.5657616650370372</v>
      </c>
      <c r="H846">
        <v>2300.9782040864288</v>
      </c>
      <c r="I846">
        <v>1402</v>
      </c>
      <c r="J846">
        <v>1384</v>
      </c>
    </row>
    <row r="847" spans="1:10" x14ac:dyDescent="0.25">
      <c r="A847">
        <v>846</v>
      </c>
      <c r="B847" t="s">
        <v>853</v>
      </c>
      <c r="C847">
        <v>15677</v>
      </c>
      <c r="D847">
        <v>15675</v>
      </c>
      <c r="E847">
        <v>6</v>
      </c>
      <c r="F847">
        <v>8814.0579113270378</v>
      </c>
      <c r="G847">
        <v>8.7530370011298153</v>
      </c>
      <c r="H847">
        <v>7237.6732552456551</v>
      </c>
      <c r="I847">
        <v>1402</v>
      </c>
      <c r="J847">
        <v>1390</v>
      </c>
    </row>
    <row r="848" spans="1:10" x14ac:dyDescent="0.25">
      <c r="A848">
        <v>847</v>
      </c>
      <c r="B848" t="s">
        <v>854</v>
      </c>
      <c r="C848">
        <v>15677</v>
      </c>
      <c r="D848">
        <v>15649</v>
      </c>
      <c r="E848">
        <v>7</v>
      </c>
      <c r="F848">
        <v>9356.7084990247877</v>
      </c>
      <c r="G848">
        <v>8.9209778631325509</v>
      </c>
      <c r="H848">
        <v>7553.4286395714234</v>
      </c>
      <c r="I848">
        <v>1402</v>
      </c>
      <c r="J848">
        <v>0</v>
      </c>
    </row>
    <row r="849" spans="1:10" x14ac:dyDescent="0.25">
      <c r="A849">
        <v>848</v>
      </c>
      <c r="B849" t="s">
        <v>855</v>
      </c>
      <c r="C849">
        <v>15677</v>
      </c>
      <c r="D849">
        <v>15665</v>
      </c>
      <c r="E849">
        <v>8</v>
      </c>
      <c r="F849">
        <v>9664.8650826554622</v>
      </c>
      <c r="G849">
        <v>9.5885859875619666</v>
      </c>
      <c r="H849">
        <v>5437.8408040975819</v>
      </c>
      <c r="I849">
        <v>1402</v>
      </c>
      <c r="J849">
        <v>1351</v>
      </c>
    </row>
    <row r="850" spans="1:10" x14ac:dyDescent="0.25">
      <c r="A850">
        <v>849</v>
      </c>
      <c r="B850" t="s">
        <v>856</v>
      </c>
      <c r="C850">
        <v>15677</v>
      </c>
      <c r="D850">
        <v>15672</v>
      </c>
      <c r="E850">
        <v>9</v>
      </c>
      <c r="F850">
        <v>10358.29139619259</v>
      </c>
      <c r="G850">
        <v>8.9457189670582604</v>
      </c>
      <c r="H850">
        <v>4524.9055784530692</v>
      </c>
      <c r="I850">
        <v>1402</v>
      </c>
      <c r="J850">
        <v>1372</v>
      </c>
    </row>
    <row r="851" spans="1:10" x14ac:dyDescent="0.25">
      <c r="A851">
        <v>850</v>
      </c>
      <c r="B851" t="s">
        <v>857</v>
      </c>
      <c r="C851">
        <v>15677</v>
      </c>
      <c r="D851">
        <v>15668</v>
      </c>
      <c r="E851">
        <v>10</v>
      </c>
      <c r="F851">
        <v>10364.07647486116</v>
      </c>
      <c r="G851">
        <v>9.5201819155396237</v>
      </c>
      <c r="H851">
        <v>4590.45598237782</v>
      </c>
      <c r="I851">
        <v>1402</v>
      </c>
      <c r="J851">
        <v>1360</v>
      </c>
    </row>
    <row r="852" spans="1:10" x14ac:dyDescent="0.25">
      <c r="A852">
        <v>851</v>
      </c>
      <c r="B852" t="s">
        <v>858</v>
      </c>
      <c r="C852">
        <v>15677</v>
      </c>
      <c r="D852">
        <v>15660</v>
      </c>
      <c r="E852">
        <v>11</v>
      </c>
      <c r="F852">
        <v>10683.32647918335</v>
      </c>
      <c r="G852">
        <v>9.8975189041764775</v>
      </c>
      <c r="H852">
        <v>7186.6615580652779</v>
      </c>
      <c r="I852">
        <v>1402</v>
      </c>
      <c r="J852">
        <v>1341</v>
      </c>
    </row>
    <row r="853" spans="1:10" x14ac:dyDescent="0.25">
      <c r="A853">
        <v>852</v>
      </c>
      <c r="B853" t="s">
        <v>859</v>
      </c>
      <c r="C853">
        <v>15677</v>
      </c>
      <c r="D853">
        <v>15666</v>
      </c>
      <c r="E853">
        <v>12</v>
      </c>
      <c r="F853">
        <v>10947.04295590945</v>
      </c>
      <c r="G853">
        <v>9.9132273680434189</v>
      </c>
      <c r="H853">
        <v>5709.2576166489316</v>
      </c>
      <c r="I853">
        <v>1402</v>
      </c>
      <c r="J853">
        <v>1352</v>
      </c>
    </row>
    <row r="854" spans="1:10" x14ac:dyDescent="0.25">
      <c r="A854">
        <v>853</v>
      </c>
      <c r="B854" t="s">
        <v>860</v>
      </c>
      <c r="C854">
        <v>15677</v>
      </c>
      <c r="D854">
        <v>15671</v>
      </c>
      <c r="E854">
        <v>13</v>
      </c>
      <c r="F854">
        <v>11058.081144326619</v>
      </c>
      <c r="G854">
        <v>9.6143401118946699</v>
      </c>
      <c r="H854">
        <v>4201.0184647594078</v>
      </c>
      <c r="I854">
        <v>1402</v>
      </c>
      <c r="J854">
        <v>1371</v>
      </c>
    </row>
    <row r="855" spans="1:10" x14ac:dyDescent="0.25">
      <c r="A855">
        <v>854</v>
      </c>
      <c r="B855" t="s">
        <v>861</v>
      </c>
      <c r="C855">
        <v>15677</v>
      </c>
      <c r="D855">
        <v>15669</v>
      </c>
      <c r="E855">
        <v>14</v>
      </c>
      <c r="F855">
        <v>11319.895588558309</v>
      </c>
      <c r="G855">
        <v>9.666922111332557</v>
      </c>
      <c r="H855">
        <v>5128.3803281673472</v>
      </c>
      <c r="I855">
        <v>1402</v>
      </c>
      <c r="J855">
        <v>1361</v>
      </c>
    </row>
    <row r="856" spans="1:10" x14ac:dyDescent="0.25">
      <c r="A856">
        <v>855</v>
      </c>
      <c r="B856" t="s">
        <v>862</v>
      </c>
      <c r="C856">
        <v>15677</v>
      </c>
      <c r="D856">
        <v>15654</v>
      </c>
      <c r="E856">
        <v>15</v>
      </c>
      <c r="F856">
        <v>11336.05174605556</v>
      </c>
      <c r="G856">
        <v>10.38706285433064</v>
      </c>
      <c r="H856">
        <v>7661.4716639584522</v>
      </c>
      <c r="I856">
        <v>1402</v>
      </c>
      <c r="J856">
        <v>1330</v>
      </c>
    </row>
    <row r="857" spans="1:10" x14ac:dyDescent="0.25">
      <c r="A857">
        <v>856</v>
      </c>
      <c r="B857" t="s">
        <v>863</v>
      </c>
      <c r="C857">
        <v>15677</v>
      </c>
      <c r="D857">
        <v>15661</v>
      </c>
      <c r="E857">
        <v>16</v>
      </c>
      <c r="F857">
        <v>12333.042814153379</v>
      </c>
      <c r="G857">
        <v>11.299227226287339</v>
      </c>
      <c r="H857">
        <v>6702.7607145745424</v>
      </c>
      <c r="I857">
        <v>1402</v>
      </c>
      <c r="J857">
        <v>1342</v>
      </c>
    </row>
    <row r="858" spans="1:10" x14ac:dyDescent="0.25">
      <c r="A858">
        <v>857</v>
      </c>
      <c r="B858" t="s">
        <v>864</v>
      </c>
      <c r="C858">
        <v>15677</v>
      </c>
      <c r="D858">
        <v>15662</v>
      </c>
      <c r="E858">
        <v>17</v>
      </c>
      <c r="F858">
        <v>13063.282045738461</v>
      </c>
      <c r="G858">
        <v>11.57199441374914</v>
      </c>
      <c r="H858">
        <v>7000.5845375378794</v>
      </c>
      <c r="I858">
        <v>1402</v>
      </c>
      <c r="J858">
        <v>1343</v>
      </c>
    </row>
    <row r="859" spans="1:10" x14ac:dyDescent="0.25">
      <c r="A859">
        <v>858</v>
      </c>
      <c r="B859" t="s">
        <v>865</v>
      </c>
      <c r="C859">
        <v>15677</v>
      </c>
      <c r="D859">
        <v>15659</v>
      </c>
      <c r="E859">
        <v>18</v>
      </c>
      <c r="F859">
        <v>13107.54371247826</v>
      </c>
      <c r="G859">
        <v>12.67181307658602</v>
      </c>
      <c r="H859">
        <v>9817.2980857722378</v>
      </c>
      <c r="I859">
        <v>1402</v>
      </c>
      <c r="J859">
        <v>1340</v>
      </c>
    </row>
    <row r="860" spans="1:10" x14ac:dyDescent="0.25">
      <c r="A860">
        <v>859</v>
      </c>
      <c r="B860" t="s">
        <v>866</v>
      </c>
      <c r="C860">
        <v>15677</v>
      </c>
      <c r="D860">
        <v>15657</v>
      </c>
      <c r="E860">
        <v>19</v>
      </c>
      <c r="F860">
        <v>13255.26182608021</v>
      </c>
      <c r="G860">
        <v>11.76397419409088</v>
      </c>
      <c r="H860">
        <v>7110.5692764651549</v>
      </c>
      <c r="I860">
        <v>1402</v>
      </c>
      <c r="J860">
        <v>1333</v>
      </c>
    </row>
    <row r="861" spans="1:10" x14ac:dyDescent="0.25">
      <c r="A861">
        <v>860</v>
      </c>
      <c r="B861" t="s">
        <v>867</v>
      </c>
      <c r="C861">
        <v>15677</v>
      </c>
      <c r="D861">
        <v>15663</v>
      </c>
      <c r="E861">
        <v>20</v>
      </c>
      <c r="F861">
        <v>13255.26182608021</v>
      </c>
      <c r="G861">
        <v>11.76397419409088</v>
      </c>
      <c r="H861">
        <v>7110.5692764651549</v>
      </c>
      <c r="I861">
        <v>1402</v>
      </c>
      <c r="J861">
        <v>1344</v>
      </c>
    </row>
    <row r="862" spans="1:10" x14ac:dyDescent="0.25">
      <c r="A862">
        <v>861</v>
      </c>
      <c r="B862" t="s">
        <v>868</v>
      </c>
      <c r="C862">
        <v>15677</v>
      </c>
      <c r="D862">
        <v>15670</v>
      </c>
      <c r="E862">
        <v>21</v>
      </c>
      <c r="F862">
        <v>13290.61088947244</v>
      </c>
      <c r="G862">
        <v>11.580110671397369</v>
      </c>
      <c r="H862">
        <v>7038.7865608667462</v>
      </c>
      <c r="I862">
        <v>1402</v>
      </c>
      <c r="J862">
        <v>1362</v>
      </c>
    </row>
    <row r="863" spans="1:10" x14ac:dyDescent="0.25">
      <c r="A863">
        <v>862</v>
      </c>
      <c r="B863" t="s">
        <v>869</v>
      </c>
      <c r="C863">
        <v>15677</v>
      </c>
      <c r="D863">
        <v>15658</v>
      </c>
      <c r="E863">
        <v>22</v>
      </c>
      <c r="F863">
        <v>13521.6680493276</v>
      </c>
      <c r="G863">
        <v>13.08593741343536</v>
      </c>
      <c r="H863">
        <v>10104.779358987509</v>
      </c>
      <c r="I863">
        <v>1402</v>
      </c>
      <c r="J863">
        <v>1339</v>
      </c>
    </row>
    <row r="864" spans="1:10" x14ac:dyDescent="0.25">
      <c r="A864">
        <v>863</v>
      </c>
      <c r="B864" t="s">
        <v>870</v>
      </c>
      <c r="C864">
        <v>15677</v>
      </c>
      <c r="D864">
        <v>15667</v>
      </c>
      <c r="E864">
        <v>23</v>
      </c>
      <c r="F864">
        <v>13553.48915806148</v>
      </c>
      <c r="G864">
        <v>11.77726937283915</v>
      </c>
      <c r="H864">
        <v>7240.0668772483332</v>
      </c>
      <c r="I864">
        <v>1402</v>
      </c>
      <c r="J864">
        <v>1353</v>
      </c>
    </row>
    <row r="865" spans="1:10" x14ac:dyDescent="0.25">
      <c r="A865">
        <v>864</v>
      </c>
      <c r="B865" t="s">
        <v>871</v>
      </c>
      <c r="C865">
        <v>15677</v>
      </c>
      <c r="D865">
        <v>15656</v>
      </c>
      <c r="E865">
        <v>24</v>
      </c>
      <c r="F865">
        <v>13697.886964690269</v>
      </c>
      <c r="G865">
        <v>11.97740963413951</v>
      </c>
      <c r="H865">
        <v>7629.1587326241743</v>
      </c>
      <c r="I865">
        <v>1402</v>
      </c>
      <c r="J865">
        <v>1332</v>
      </c>
    </row>
    <row r="866" spans="1:10" x14ac:dyDescent="0.25">
      <c r="A866">
        <v>865</v>
      </c>
      <c r="B866" t="s">
        <v>872</v>
      </c>
      <c r="C866">
        <v>15677</v>
      </c>
      <c r="D866">
        <v>15655</v>
      </c>
      <c r="E866">
        <v>25</v>
      </c>
      <c r="F866">
        <v>13968.95607689823</v>
      </c>
      <c r="G866">
        <v>12.18071146829549</v>
      </c>
      <c r="H866">
        <v>7866.5074688504083</v>
      </c>
      <c r="I866">
        <v>1402</v>
      </c>
      <c r="J866">
        <v>1331</v>
      </c>
    </row>
    <row r="867" spans="1:10" x14ac:dyDescent="0.25">
      <c r="A867">
        <v>866</v>
      </c>
      <c r="B867" t="s">
        <v>873</v>
      </c>
      <c r="C867">
        <v>15677</v>
      </c>
      <c r="D867">
        <v>15653</v>
      </c>
      <c r="E867">
        <v>26</v>
      </c>
      <c r="F867">
        <v>14566.025350948639</v>
      </c>
      <c r="G867">
        <v>12.990853225727831</v>
      </c>
      <c r="H867">
        <v>8887.7428192603238</v>
      </c>
      <c r="I867">
        <v>1402</v>
      </c>
      <c r="J867">
        <v>1321</v>
      </c>
    </row>
    <row r="868" spans="1:10" x14ac:dyDescent="0.25">
      <c r="A868">
        <v>867</v>
      </c>
      <c r="B868" t="s">
        <v>874</v>
      </c>
      <c r="C868">
        <v>15677</v>
      </c>
      <c r="D868">
        <v>15651</v>
      </c>
      <c r="E868">
        <v>27</v>
      </c>
      <c r="F868">
        <v>15019.25456669589</v>
      </c>
      <c r="G868">
        <v>13.149464969810889</v>
      </c>
      <c r="H868">
        <v>10704.81726626218</v>
      </c>
      <c r="I868">
        <v>1402</v>
      </c>
      <c r="J868">
        <v>1297</v>
      </c>
    </row>
    <row r="869" spans="1:10" x14ac:dyDescent="0.25">
      <c r="A869">
        <v>868</v>
      </c>
      <c r="B869" t="s">
        <v>875</v>
      </c>
      <c r="C869">
        <v>15677</v>
      </c>
      <c r="D869">
        <v>15652</v>
      </c>
      <c r="E869">
        <v>28</v>
      </c>
      <c r="F869">
        <v>15346.96828284621</v>
      </c>
      <c r="G869">
        <v>13.60508675491158</v>
      </c>
      <c r="H869">
        <v>10675.084752898299</v>
      </c>
      <c r="I869">
        <v>1402</v>
      </c>
      <c r="J869">
        <v>1298</v>
      </c>
    </row>
    <row r="870" spans="1:10" x14ac:dyDescent="0.25">
      <c r="A870">
        <v>869</v>
      </c>
      <c r="B870" t="s">
        <v>876</v>
      </c>
      <c r="C870">
        <v>15677</v>
      </c>
      <c r="D870">
        <v>15664</v>
      </c>
      <c r="E870">
        <v>29</v>
      </c>
      <c r="F870">
        <v>15444.57094713454</v>
      </c>
      <c r="G870">
        <v>13.638941979614</v>
      </c>
      <c r="H870">
        <v>12448.4162371765</v>
      </c>
      <c r="I870">
        <v>1402</v>
      </c>
      <c r="J870">
        <v>1350</v>
      </c>
    </row>
    <row r="871" spans="1:10" x14ac:dyDescent="0.25">
      <c r="A871">
        <v>870</v>
      </c>
      <c r="B871" t="s">
        <v>877</v>
      </c>
      <c r="C871">
        <v>15677</v>
      </c>
      <c r="D871">
        <v>15650</v>
      </c>
      <c r="E871">
        <v>30</v>
      </c>
      <c r="F871">
        <v>15739.39314504586</v>
      </c>
      <c r="G871">
        <v>13.997511617111231</v>
      </c>
      <c r="H871">
        <v>10898.41209254095</v>
      </c>
      <c r="I871">
        <v>1402</v>
      </c>
      <c r="J871">
        <v>1277</v>
      </c>
    </row>
    <row r="872" spans="1:10" x14ac:dyDescent="0.25">
      <c r="A872">
        <v>871</v>
      </c>
      <c r="B872" t="s">
        <v>878</v>
      </c>
      <c r="C872">
        <v>15678</v>
      </c>
      <c r="D872">
        <v>15678</v>
      </c>
      <c r="E872">
        <v>1</v>
      </c>
      <c r="F872">
        <v>0</v>
      </c>
      <c r="G872">
        <v>0</v>
      </c>
      <c r="H872">
        <v>0</v>
      </c>
      <c r="I872">
        <v>1421</v>
      </c>
      <c r="J872">
        <v>1421</v>
      </c>
    </row>
    <row r="873" spans="1:10" x14ac:dyDescent="0.25">
      <c r="A873">
        <v>872</v>
      </c>
      <c r="B873" t="s">
        <v>879</v>
      </c>
      <c r="C873">
        <v>15678</v>
      </c>
      <c r="D873">
        <v>15676</v>
      </c>
      <c r="E873">
        <v>2</v>
      </c>
      <c r="F873">
        <v>883.98240474979139</v>
      </c>
      <c r="G873">
        <v>0.88398240474979117</v>
      </c>
      <c r="H873">
        <v>880.98749028547479</v>
      </c>
      <c r="I873">
        <v>1421</v>
      </c>
      <c r="J873">
        <v>1401</v>
      </c>
    </row>
    <row r="874" spans="1:10" x14ac:dyDescent="0.25">
      <c r="A874">
        <v>873</v>
      </c>
      <c r="B874" t="s">
        <v>880</v>
      </c>
      <c r="C874">
        <v>15678</v>
      </c>
      <c r="D874">
        <v>15677</v>
      </c>
      <c r="E874">
        <v>3</v>
      </c>
      <c r="F874">
        <v>1849.4969101511761</v>
      </c>
      <c r="G874">
        <v>1.849496910151176</v>
      </c>
      <c r="H874">
        <v>1276.618949938704</v>
      </c>
      <c r="I874">
        <v>1421</v>
      </c>
      <c r="J874">
        <v>1402</v>
      </c>
    </row>
    <row r="875" spans="1:10" x14ac:dyDescent="0.25">
      <c r="A875">
        <v>874</v>
      </c>
      <c r="B875" t="s">
        <v>881</v>
      </c>
      <c r="C875">
        <v>15678</v>
      </c>
      <c r="D875">
        <v>15673</v>
      </c>
      <c r="E875">
        <v>4</v>
      </c>
      <c r="F875">
        <v>2526.2087723158502</v>
      </c>
      <c r="G875">
        <v>2.5262087723158499</v>
      </c>
      <c r="H875">
        <v>2474.50501623112</v>
      </c>
      <c r="I875">
        <v>1421</v>
      </c>
      <c r="J875">
        <v>1383</v>
      </c>
    </row>
    <row r="876" spans="1:10" x14ac:dyDescent="0.25">
      <c r="A876">
        <v>875</v>
      </c>
      <c r="B876" t="s">
        <v>882</v>
      </c>
      <c r="C876">
        <v>15678</v>
      </c>
      <c r="D876">
        <v>15674</v>
      </c>
      <c r="E876">
        <v>5</v>
      </c>
      <c r="F876">
        <v>7640.1717496302863</v>
      </c>
      <c r="G876">
        <v>7.1622912786940409</v>
      </c>
      <c r="H876">
        <v>3576.734280340384</v>
      </c>
      <c r="I876">
        <v>1421</v>
      </c>
      <c r="J876">
        <v>1384</v>
      </c>
    </row>
    <row r="877" spans="1:10" x14ac:dyDescent="0.25">
      <c r="A877">
        <v>876</v>
      </c>
      <c r="B877" t="s">
        <v>883</v>
      </c>
      <c r="C877">
        <v>15678</v>
      </c>
      <c r="D877">
        <v>15675</v>
      </c>
      <c r="E877">
        <v>6</v>
      </c>
      <c r="F877">
        <v>9410.5875249840428</v>
      </c>
      <c r="G877">
        <v>9.3495666147868182</v>
      </c>
      <c r="H877">
        <v>7187.6561282055609</v>
      </c>
      <c r="I877">
        <v>1421</v>
      </c>
      <c r="J877">
        <v>1390</v>
      </c>
    </row>
    <row r="878" spans="1:10" x14ac:dyDescent="0.25">
      <c r="A878">
        <v>877</v>
      </c>
      <c r="B878" t="s">
        <v>884</v>
      </c>
      <c r="C878">
        <v>15678</v>
      </c>
      <c r="D878">
        <v>15649</v>
      </c>
      <c r="E878">
        <v>7</v>
      </c>
      <c r="F878">
        <v>9953.2381126817927</v>
      </c>
      <c r="G878">
        <v>9.5175074767895538</v>
      </c>
      <c r="H878">
        <v>8415.9567407841387</v>
      </c>
      <c r="I878">
        <v>1421</v>
      </c>
      <c r="J878">
        <v>0</v>
      </c>
    </row>
    <row r="879" spans="1:10" x14ac:dyDescent="0.25">
      <c r="A879">
        <v>878</v>
      </c>
      <c r="B879" t="s">
        <v>885</v>
      </c>
      <c r="C879">
        <v>15678</v>
      </c>
      <c r="D879">
        <v>15665</v>
      </c>
      <c r="E879">
        <v>8</v>
      </c>
      <c r="F879">
        <v>10261.394696312471</v>
      </c>
      <c r="G879">
        <v>10.185115601218969</v>
      </c>
      <c r="H879">
        <v>6680.5679061927631</v>
      </c>
      <c r="I879">
        <v>1421</v>
      </c>
      <c r="J879">
        <v>1351</v>
      </c>
    </row>
    <row r="880" spans="1:10" x14ac:dyDescent="0.25">
      <c r="A880">
        <v>879</v>
      </c>
      <c r="B880" t="s">
        <v>886</v>
      </c>
      <c r="C880">
        <v>15678</v>
      </c>
      <c r="D880">
        <v>15672</v>
      </c>
      <c r="E880">
        <v>9</v>
      </c>
      <c r="F880">
        <v>10954.821009849589</v>
      </c>
      <c r="G880">
        <v>9.5422485807152615</v>
      </c>
      <c r="H880">
        <v>5700.7458757968261</v>
      </c>
      <c r="I880">
        <v>1421</v>
      </c>
      <c r="J880">
        <v>1372</v>
      </c>
    </row>
    <row r="881" spans="1:10" x14ac:dyDescent="0.25">
      <c r="A881">
        <v>880</v>
      </c>
      <c r="B881" t="s">
        <v>887</v>
      </c>
      <c r="C881">
        <v>15678</v>
      </c>
      <c r="D881">
        <v>15668</v>
      </c>
      <c r="E881">
        <v>10</v>
      </c>
      <c r="F881">
        <v>10960.60608851816</v>
      </c>
      <c r="G881">
        <v>10.11671152919663</v>
      </c>
      <c r="H881">
        <v>5855.1168551813626</v>
      </c>
      <c r="I881">
        <v>1421</v>
      </c>
      <c r="J881">
        <v>1360</v>
      </c>
    </row>
    <row r="882" spans="1:10" x14ac:dyDescent="0.25">
      <c r="A882">
        <v>881</v>
      </c>
      <c r="B882" t="s">
        <v>888</v>
      </c>
      <c r="C882">
        <v>15678</v>
      </c>
      <c r="D882">
        <v>15660</v>
      </c>
      <c r="E882">
        <v>11</v>
      </c>
      <c r="F882">
        <v>11279.856092840349</v>
      </c>
      <c r="G882">
        <v>10.49404851783348</v>
      </c>
      <c r="H882">
        <v>8421.987058816072</v>
      </c>
      <c r="I882">
        <v>1421</v>
      </c>
      <c r="J882">
        <v>1341</v>
      </c>
    </row>
    <row r="883" spans="1:10" x14ac:dyDescent="0.25">
      <c r="A883">
        <v>882</v>
      </c>
      <c r="B883" t="s">
        <v>889</v>
      </c>
      <c r="C883">
        <v>15678</v>
      </c>
      <c r="D883">
        <v>15666</v>
      </c>
      <c r="E883">
        <v>12</v>
      </c>
      <c r="F883">
        <v>11543.572569566461</v>
      </c>
      <c r="G883">
        <v>10.50975698170042</v>
      </c>
      <c r="H883">
        <v>6985.5549391139029</v>
      </c>
      <c r="I883">
        <v>1421</v>
      </c>
      <c r="J883">
        <v>1352</v>
      </c>
    </row>
    <row r="884" spans="1:10" x14ac:dyDescent="0.25">
      <c r="A884">
        <v>883</v>
      </c>
      <c r="B884" t="s">
        <v>890</v>
      </c>
      <c r="C884">
        <v>15678</v>
      </c>
      <c r="D884">
        <v>15671</v>
      </c>
      <c r="E884">
        <v>13</v>
      </c>
      <c r="F884">
        <v>11654.61075798363</v>
      </c>
      <c r="G884">
        <v>10.210869725551669</v>
      </c>
      <c r="H884">
        <v>5423.1694836700826</v>
      </c>
      <c r="I884">
        <v>1421</v>
      </c>
      <c r="J884">
        <v>1371</v>
      </c>
    </row>
    <row r="885" spans="1:10" x14ac:dyDescent="0.25">
      <c r="A885">
        <v>884</v>
      </c>
      <c r="B885" t="s">
        <v>891</v>
      </c>
      <c r="C885">
        <v>15678</v>
      </c>
      <c r="D885">
        <v>15669</v>
      </c>
      <c r="E885">
        <v>14</v>
      </c>
      <c r="F885">
        <v>11916.42520221532</v>
      </c>
      <c r="G885">
        <v>10.26345172498956</v>
      </c>
      <c r="H885">
        <v>6360.3240422499448</v>
      </c>
      <c r="I885">
        <v>1421</v>
      </c>
      <c r="J885">
        <v>1361</v>
      </c>
    </row>
    <row r="886" spans="1:10" x14ac:dyDescent="0.25">
      <c r="A886">
        <v>885</v>
      </c>
      <c r="B886" t="s">
        <v>892</v>
      </c>
      <c r="C886">
        <v>15678</v>
      </c>
      <c r="D886">
        <v>15654</v>
      </c>
      <c r="E886">
        <v>15</v>
      </c>
      <c r="F886">
        <v>11932.581359712571</v>
      </c>
      <c r="G886">
        <v>10.98359246798764</v>
      </c>
      <c r="H886">
        <v>8912.5805164265967</v>
      </c>
      <c r="I886">
        <v>1421</v>
      </c>
      <c r="J886">
        <v>1330</v>
      </c>
    </row>
    <row r="887" spans="1:10" x14ac:dyDescent="0.25">
      <c r="A887">
        <v>886</v>
      </c>
      <c r="B887" t="s">
        <v>893</v>
      </c>
      <c r="C887">
        <v>15678</v>
      </c>
      <c r="D887">
        <v>15661</v>
      </c>
      <c r="E887">
        <v>16</v>
      </c>
      <c r="F887">
        <v>12929.572427810381</v>
      </c>
      <c r="G887">
        <v>11.895756839944349</v>
      </c>
      <c r="H887">
        <v>7977.9314849469774</v>
      </c>
      <c r="I887">
        <v>1421</v>
      </c>
      <c r="J887">
        <v>1342</v>
      </c>
    </row>
    <row r="888" spans="1:10" x14ac:dyDescent="0.25">
      <c r="A888">
        <v>887</v>
      </c>
      <c r="B888" t="s">
        <v>894</v>
      </c>
      <c r="C888">
        <v>15678</v>
      </c>
      <c r="D888">
        <v>15662</v>
      </c>
      <c r="E888">
        <v>17</v>
      </c>
      <c r="F888">
        <v>13659.811659395469</v>
      </c>
      <c r="G888">
        <v>12.168524027406139</v>
      </c>
      <c r="H888">
        <v>8273.0600568103473</v>
      </c>
      <c r="I888">
        <v>1421</v>
      </c>
      <c r="J888">
        <v>1343</v>
      </c>
    </row>
    <row r="889" spans="1:10" x14ac:dyDescent="0.25">
      <c r="A889">
        <v>888</v>
      </c>
      <c r="B889" t="s">
        <v>895</v>
      </c>
      <c r="C889">
        <v>15678</v>
      </c>
      <c r="D889">
        <v>15659</v>
      </c>
      <c r="E889">
        <v>18</v>
      </c>
      <c r="F889">
        <v>13704.07332613526</v>
      </c>
      <c r="G889">
        <v>13.268342690243021</v>
      </c>
      <c r="H889">
        <v>10282.326302992229</v>
      </c>
      <c r="I889">
        <v>1421</v>
      </c>
      <c r="J889">
        <v>1340</v>
      </c>
    </row>
    <row r="890" spans="1:10" x14ac:dyDescent="0.25">
      <c r="A890">
        <v>889</v>
      </c>
      <c r="B890" t="s">
        <v>896</v>
      </c>
      <c r="C890">
        <v>15678</v>
      </c>
      <c r="D890">
        <v>15657</v>
      </c>
      <c r="E890">
        <v>19</v>
      </c>
      <c r="F890">
        <v>13851.79143973721</v>
      </c>
      <c r="G890">
        <v>12.360503807747889</v>
      </c>
      <c r="H890">
        <v>8380.6530090973101</v>
      </c>
      <c r="I890">
        <v>1421</v>
      </c>
      <c r="J890">
        <v>1333</v>
      </c>
    </row>
    <row r="891" spans="1:10" x14ac:dyDescent="0.25">
      <c r="A891">
        <v>890</v>
      </c>
      <c r="B891" t="s">
        <v>897</v>
      </c>
      <c r="C891">
        <v>15678</v>
      </c>
      <c r="D891">
        <v>15663</v>
      </c>
      <c r="E891">
        <v>20</v>
      </c>
      <c r="F891">
        <v>13851.79143973721</v>
      </c>
      <c r="G891">
        <v>12.360503807747889</v>
      </c>
      <c r="H891">
        <v>8380.6530090973101</v>
      </c>
      <c r="I891">
        <v>1421</v>
      </c>
      <c r="J891">
        <v>1344</v>
      </c>
    </row>
    <row r="892" spans="1:10" x14ac:dyDescent="0.25">
      <c r="A892">
        <v>891</v>
      </c>
      <c r="B892" t="s">
        <v>898</v>
      </c>
      <c r="C892">
        <v>15678</v>
      </c>
      <c r="D892">
        <v>15670</v>
      </c>
      <c r="E892">
        <v>21</v>
      </c>
      <c r="F892">
        <v>13887.140503129451</v>
      </c>
      <c r="G892">
        <v>12.17664028505437</v>
      </c>
      <c r="H892">
        <v>8248.8537199154034</v>
      </c>
      <c r="I892">
        <v>1421</v>
      </c>
      <c r="J892">
        <v>1362</v>
      </c>
    </row>
    <row r="893" spans="1:10" x14ac:dyDescent="0.25">
      <c r="A893">
        <v>892</v>
      </c>
      <c r="B893" t="s">
        <v>899</v>
      </c>
      <c r="C893">
        <v>15678</v>
      </c>
      <c r="D893">
        <v>15658</v>
      </c>
      <c r="E893">
        <v>22</v>
      </c>
      <c r="F893">
        <v>14118.19766298461</v>
      </c>
      <c r="G893">
        <v>13.682467027092359</v>
      </c>
      <c r="H893">
        <v>10532.87544964012</v>
      </c>
      <c r="I893">
        <v>1421</v>
      </c>
      <c r="J893">
        <v>1339</v>
      </c>
    </row>
    <row r="894" spans="1:10" x14ac:dyDescent="0.25">
      <c r="A894">
        <v>893</v>
      </c>
      <c r="B894" t="s">
        <v>900</v>
      </c>
      <c r="C894">
        <v>15678</v>
      </c>
      <c r="D894">
        <v>15667</v>
      </c>
      <c r="E894">
        <v>23</v>
      </c>
      <c r="F894">
        <v>14150.018771718491</v>
      </c>
      <c r="G894">
        <v>12.37379898649616</v>
      </c>
      <c r="H894">
        <v>8440.6270336533853</v>
      </c>
      <c r="I894">
        <v>1421</v>
      </c>
      <c r="J894">
        <v>1353</v>
      </c>
    </row>
    <row r="895" spans="1:10" x14ac:dyDescent="0.25">
      <c r="A895">
        <v>894</v>
      </c>
      <c r="B895" t="s">
        <v>901</v>
      </c>
      <c r="C895">
        <v>15678</v>
      </c>
      <c r="D895">
        <v>15656</v>
      </c>
      <c r="E895">
        <v>24</v>
      </c>
      <c r="F895">
        <v>14294.416578347271</v>
      </c>
      <c r="G895">
        <v>12.57393924779652</v>
      </c>
      <c r="H895">
        <v>8905.6912037553993</v>
      </c>
      <c r="I895">
        <v>1421</v>
      </c>
      <c r="J895">
        <v>1332</v>
      </c>
    </row>
    <row r="896" spans="1:10" x14ac:dyDescent="0.25">
      <c r="A896">
        <v>895</v>
      </c>
      <c r="B896" t="s">
        <v>902</v>
      </c>
      <c r="C896">
        <v>15678</v>
      </c>
      <c r="D896">
        <v>15655</v>
      </c>
      <c r="E896">
        <v>25</v>
      </c>
      <c r="F896">
        <v>14565.485690555241</v>
      </c>
      <c r="G896">
        <v>12.777241081952489</v>
      </c>
      <c r="H896">
        <v>9142.6492726610959</v>
      </c>
      <c r="I896">
        <v>1421</v>
      </c>
      <c r="J896">
        <v>1331</v>
      </c>
    </row>
    <row r="897" spans="1:10" x14ac:dyDescent="0.25">
      <c r="A897">
        <v>896</v>
      </c>
      <c r="B897" t="s">
        <v>903</v>
      </c>
      <c r="C897">
        <v>15678</v>
      </c>
      <c r="D897">
        <v>15653</v>
      </c>
      <c r="E897">
        <v>26</v>
      </c>
      <c r="F897">
        <v>15162.55496460565</v>
      </c>
      <c r="G897">
        <v>13.587382839384841</v>
      </c>
      <c r="H897">
        <v>10164.13294222669</v>
      </c>
      <c r="I897">
        <v>1421</v>
      </c>
      <c r="J897">
        <v>1321</v>
      </c>
    </row>
    <row r="898" spans="1:10" x14ac:dyDescent="0.25">
      <c r="A898">
        <v>897</v>
      </c>
      <c r="B898" t="s">
        <v>904</v>
      </c>
      <c r="C898">
        <v>15678</v>
      </c>
      <c r="D898">
        <v>15651</v>
      </c>
      <c r="E898">
        <v>27</v>
      </c>
      <c r="F898">
        <v>15615.784180352901</v>
      </c>
      <c r="G898">
        <v>13.74599458346789</v>
      </c>
      <c r="H898">
        <v>11973.690530067999</v>
      </c>
      <c r="I898">
        <v>1421</v>
      </c>
      <c r="J898">
        <v>1297</v>
      </c>
    </row>
    <row r="899" spans="1:10" x14ac:dyDescent="0.25">
      <c r="A899">
        <v>898</v>
      </c>
      <c r="B899" t="s">
        <v>905</v>
      </c>
      <c r="C899">
        <v>15678</v>
      </c>
      <c r="D899">
        <v>15652</v>
      </c>
      <c r="E899">
        <v>28</v>
      </c>
      <c r="F899">
        <v>15943.497896503221</v>
      </c>
      <c r="G899">
        <v>14.20161636856858</v>
      </c>
      <c r="H899">
        <v>11951.43481280543</v>
      </c>
      <c r="I899">
        <v>1421</v>
      </c>
      <c r="J899">
        <v>1298</v>
      </c>
    </row>
    <row r="900" spans="1:10" x14ac:dyDescent="0.25">
      <c r="A900">
        <v>899</v>
      </c>
      <c r="B900" t="s">
        <v>906</v>
      </c>
      <c r="C900">
        <v>15678</v>
      </c>
      <c r="D900">
        <v>15664</v>
      </c>
      <c r="E900">
        <v>29</v>
      </c>
      <c r="F900">
        <v>16041.10056079155</v>
      </c>
      <c r="G900">
        <v>14.235471593271001</v>
      </c>
      <c r="H900">
        <v>12668.969803746229</v>
      </c>
      <c r="I900">
        <v>1421</v>
      </c>
      <c r="J900">
        <v>1350</v>
      </c>
    </row>
    <row r="901" spans="1:10" x14ac:dyDescent="0.25">
      <c r="A901">
        <v>900</v>
      </c>
      <c r="B901" t="s">
        <v>907</v>
      </c>
      <c r="C901">
        <v>15678</v>
      </c>
      <c r="D901">
        <v>15650</v>
      </c>
      <c r="E901">
        <v>30</v>
      </c>
      <c r="F901">
        <v>16335.922758702871</v>
      </c>
      <c r="G901">
        <v>14.59404123076823</v>
      </c>
      <c r="H901">
        <v>12174.992720472141</v>
      </c>
      <c r="I901">
        <v>1421</v>
      </c>
      <c r="J901">
        <v>1277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path221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lau</cp:lastModifiedBy>
  <dcterms:created xsi:type="dcterms:W3CDTF">2022-07-24T12:36:55Z</dcterms:created>
  <dcterms:modified xsi:type="dcterms:W3CDTF">2022-07-25T05:59:18Z</dcterms:modified>
</cp:coreProperties>
</file>