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0\"/>
    </mc:Choice>
  </mc:AlternateContent>
  <xr:revisionPtr revIDLastSave="0" documentId="13_ncr:1_{99EF7F0A-72E5-4817-BD87-6A422F1B8410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80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<sst xmlns="http://schemas.openxmlformats.org/spreadsheetml/2006/main" count="460" uniqueCount="458">
  <si>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</si>
  <si>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</si>
  <si>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</si>
  <si>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</si>
  <si>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</si>
  <si>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</si>
  <si>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</si>
  <si>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</si>
  <si>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</si>
  <si>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0 - 4458</t>
  </si>
  <si>
    <t>0 - 4417</t>
  </si>
  <si>
    <t>0 - 4416</t>
  </si>
  <si>
    <t>0 - 4415</t>
  </si>
  <si>
    <t>0 - 4518</t>
  </si>
  <si>
    <t>0 - 4414</t>
  </si>
  <si>
    <t>0 - 4575</t>
  </si>
  <si>
    <t>0 - 4576</t>
  </si>
  <si>
    <t>0 - 4611</t>
  </si>
  <si>
    <t>0 - 4459</t>
  </si>
  <si>
    <t>0 - 4460</t>
  </si>
  <si>
    <t>0 - 4369</t>
  </si>
  <si>
    <t>0 - 4519</t>
  </si>
  <si>
    <t>0 - 4457</t>
  </si>
  <si>
    <t>0 - 4612</t>
  </si>
  <si>
    <t>0 - 4419</t>
  </si>
  <si>
    <t>0 - 4577</t>
  </si>
  <si>
    <t>0 - 4461</t>
  </si>
  <si>
    <t>0 - 4680</t>
  </si>
  <si>
    <t>0 - 4370</t>
  </si>
  <si>
    <t>4369 - 4369</t>
  </si>
  <si>
    <t>4369 - 4370</t>
  </si>
  <si>
    <t>4369 - 4419</t>
  </si>
  <si>
    <t>4369 - 4459</t>
  </si>
  <si>
    <t>4369 - 4460</t>
  </si>
  <si>
    <t>4369 - 4519</t>
  </si>
  <si>
    <t>4369 - 4461</t>
  </si>
  <si>
    <t>4369 - 4577</t>
  </si>
  <si>
    <t>4369 - 4417</t>
  </si>
  <si>
    <t>4369 - 4518</t>
  </si>
  <si>
    <t>4369 - 4576</t>
  </si>
  <si>
    <t>4369 - 4612</t>
  </si>
  <si>
    <t>4369 - 4416</t>
  </si>
  <si>
    <t>4369 - 0</t>
  </si>
  <si>
    <t>4369 - 4575</t>
  </si>
  <si>
    <t>4369 - 4611</t>
  </si>
  <si>
    <t>4369 - 4458</t>
  </si>
  <si>
    <t>4369 - 4415</t>
  </si>
  <si>
    <t>4369 - 4414</t>
  </si>
  <si>
    <t>4369 - 4680</t>
  </si>
  <si>
    <t>4369 - 4457</t>
  </si>
  <si>
    <t>4370 - 4370</t>
  </si>
  <si>
    <t>4370 - 4369</t>
  </si>
  <si>
    <t>4370 - 4419</t>
  </si>
  <si>
    <t>4370 - 4459</t>
  </si>
  <si>
    <t>4370 - 4460</t>
  </si>
  <si>
    <t>4370 - 4519</t>
  </si>
  <si>
    <t>4370 - 4461</t>
  </si>
  <si>
    <t>4370 - 4577</t>
  </si>
  <si>
    <t>4370 - 4612</t>
  </si>
  <si>
    <t>4370 - 4417</t>
  </si>
  <si>
    <t>4370 - 4518</t>
  </si>
  <si>
    <t>4370 - 4576</t>
  </si>
  <si>
    <t>4370 - 4416</t>
  </si>
  <si>
    <t>4370 - 0</t>
  </si>
  <si>
    <t>4370 - 4575</t>
  </si>
  <si>
    <t>4370 - 4611</t>
  </si>
  <si>
    <t>4370 - 4458</t>
  </si>
  <si>
    <t>4370 - 4415</t>
  </si>
  <si>
    <t>4370 - 4680</t>
  </si>
  <si>
    <t>4370 - 4414</t>
  </si>
  <si>
    <t>4370 - 4457</t>
  </si>
  <si>
    <t>4414 - 4414</t>
  </si>
  <si>
    <t>4414 - 4415</t>
  </si>
  <si>
    <t>4414 - 4458</t>
  </si>
  <si>
    <t>4414 - 4416</t>
  </si>
  <si>
    <t>4414 - 0</t>
  </si>
  <si>
    <t>4414 - 4417</t>
  </si>
  <si>
    <t>4414 - 4457</t>
  </si>
  <si>
    <t>4414 - 4518</t>
  </si>
  <si>
    <t>4414 - 4575</t>
  </si>
  <si>
    <t>4414 - 4576</t>
  </si>
  <si>
    <t>4414 - 4611</t>
  </si>
  <si>
    <t>4414 - 4369</t>
  </si>
  <si>
    <t>4414 - 4459</t>
  </si>
  <si>
    <t>4414 - 4460</t>
  </si>
  <si>
    <t>4414 - 4370</t>
  </si>
  <si>
    <t>4414 - 4419</t>
  </si>
  <si>
    <t>4414 - 4612</t>
  </si>
  <si>
    <t>4414 - 4680</t>
  </si>
  <si>
    <t>4414 - 4519</t>
  </si>
  <si>
    <t>4414 - 4577</t>
  </si>
  <si>
    <t>4414 - 4461</t>
  </si>
  <si>
    <t>4415 - 4415</t>
  </si>
  <si>
    <t>4415 - 4414</t>
  </si>
  <si>
    <t>4415 - 4416</t>
  </si>
  <si>
    <t>4415 - 4458</t>
  </si>
  <si>
    <t>4415 - 0</t>
  </si>
  <si>
    <t>4415 - 4417</t>
  </si>
  <si>
    <t>4415 - 4457</t>
  </si>
  <si>
    <t>4415 - 4518</t>
  </si>
  <si>
    <t>4415 - 4575</t>
  </si>
  <si>
    <t>4415 - 4576</t>
  </si>
  <si>
    <t>4415 - 4369</t>
  </si>
  <si>
    <t>4415 - 4611</t>
  </si>
  <si>
    <t>4415 - 4459</t>
  </si>
  <si>
    <t>4415 - 4370</t>
  </si>
  <si>
    <t>4415 - 4419</t>
  </si>
  <si>
    <t>4415 - 4460</t>
  </si>
  <si>
    <t>4415 - 4612</t>
  </si>
  <si>
    <t>4415 - 4680</t>
  </si>
  <si>
    <t>4415 - 4519</t>
  </si>
  <si>
    <t>4415 - 4577</t>
  </si>
  <si>
    <t>4415 - 4461</t>
  </si>
  <si>
    <t>4416 - 4416</t>
  </si>
  <si>
    <t>4416 - 4458</t>
  </si>
  <si>
    <t>4416 - 4415</t>
  </si>
  <si>
    <t>4416 - 0</t>
  </si>
  <si>
    <t>4416 - 4417</t>
  </si>
  <si>
    <t>4416 - 4414</t>
  </si>
  <si>
    <t>4416 - 4518</t>
  </si>
  <si>
    <t>4416 - 4575</t>
  </si>
  <si>
    <t>4416 - 4369</t>
  </si>
  <si>
    <t>4416 - 4576</t>
  </si>
  <si>
    <t>4416 - 4457</t>
  </si>
  <si>
    <t>4416 - 4459</t>
  </si>
  <si>
    <t>4416 - 4370</t>
  </si>
  <si>
    <t>4416 - 4611</t>
  </si>
  <si>
    <t>4416 - 4419</t>
  </si>
  <si>
    <t>4416 - 4460</t>
  </si>
  <si>
    <t>4416 - 4612</t>
  </si>
  <si>
    <t>4416 - 4680</t>
  </si>
  <si>
    <t>4416 - 4519</t>
  </si>
  <si>
    <t>4416 - 4577</t>
  </si>
  <si>
    <t>4416 - 4461</t>
  </si>
  <si>
    <t>4417 - 4417</t>
  </si>
  <si>
    <t>4417 - 4458</t>
  </si>
  <si>
    <t>4417 - 0</t>
  </si>
  <si>
    <t>4417 - 4416</t>
  </si>
  <si>
    <t>4417 - 4518</t>
  </si>
  <si>
    <t>4417 - 4415</t>
  </si>
  <si>
    <t>4417 - 4414</t>
  </si>
  <si>
    <t>4417 - 4575</t>
  </si>
  <si>
    <t>4417 - 4459</t>
  </si>
  <si>
    <t>4417 - 4576</t>
  </si>
  <si>
    <t>4417 - 4369</t>
  </si>
  <si>
    <t>4417 - 4611</t>
  </si>
  <si>
    <t>4417 - 4419</t>
  </si>
  <si>
    <t>4417 - 4370</t>
  </si>
  <si>
    <t>4417 - 4460</t>
  </si>
  <si>
    <t>4417 - 4519</t>
  </si>
  <si>
    <t>4417 - 4612</t>
  </si>
  <si>
    <t>4417 - 4577</t>
  </si>
  <si>
    <t>4417 - 4457</t>
  </si>
  <si>
    <t>4417 - 4461</t>
  </si>
  <si>
    <t>4417 - 4680</t>
  </si>
  <si>
    <t>4419 - 4419</t>
  </si>
  <si>
    <t>4419 - 4369</t>
  </si>
  <si>
    <t>4419 - 4370</t>
  </si>
  <si>
    <t>4419 - 4459</t>
  </si>
  <si>
    <t>4419 - 4460</t>
  </si>
  <si>
    <t>4419 - 4519</t>
  </si>
  <si>
    <t>4419 - 4461</t>
  </si>
  <si>
    <t>4419 - 4577</t>
  </si>
  <si>
    <t>4419 - 4612</t>
  </si>
  <si>
    <t>4419 - 4518</t>
  </si>
  <si>
    <t>4419 - 4576</t>
  </si>
  <si>
    <t>4419 - 4575</t>
  </si>
  <si>
    <t>4419 - 4417</t>
  </si>
  <si>
    <t>4419 - 4611</t>
  </si>
  <si>
    <t>4419 - 0</t>
  </si>
  <si>
    <t>4419 - 4458</t>
  </si>
  <si>
    <t>4419 - 4416</t>
  </si>
  <si>
    <t>4419 - 4680</t>
  </si>
  <si>
    <t>4419 - 4415</t>
  </si>
  <si>
    <t>4419 - 4414</t>
  </si>
  <si>
    <t>4419 - 4457</t>
  </si>
  <si>
    <t>4457 - 4457</t>
  </si>
  <si>
    <t>4457 - 4414</t>
  </si>
  <si>
    <t>4457 - 4415</t>
  </si>
  <si>
    <t>4457 - 4458</t>
  </si>
  <si>
    <t>4457 - 4416</t>
  </si>
  <si>
    <t>4457 - 0</t>
  </si>
  <si>
    <t>4457 - 4417</t>
  </si>
  <si>
    <t>4457 - 4575</t>
  </si>
  <si>
    <t>4457 - 4518</t>
  </si>
  <si>
    <t>4457 - 4576</t>
  </si>
  <si>
    <t>4457 - 4611</t>
  </si>
  <si>
    <t>4457 - 4680</t>
  </si>
  <si>
    <t>4457 - 4369</t>
  </si>
  <si>
    <t>4457 - 4459</t>
  </si>
  <si>
    <t>4457 - 4612</t>
  </si>
  <si>
    <t>4457 - 4370</t>
  </si>
  <si>
    <t>4457 - 4577</t>
  </si>
  <si>
    <t>4457 - 4460</t>
  </si>
  <si>
    <t>4457 - 4419</t>
  </si>
  <si>
    <t>4457 - 4519</t>
  </si>
  <si>
    <t>4457 - 4461</t>
  </si>
  <si>
    <t>4458 - 4458</t>
  </si>
  <si>
    <t>4458 - 0</t>
  </si>
  <si>
    <t>4458 - 4417</t>
  </si>
  <si>
    <t>4458 - 4416</t>
  </si>
  <si>
    <t>4458 - 4415</t>
  </si>
  <si>
    <t>4458 - 4414</t>
  </si>
  <si>
    <t>4458 - 4518</t>
  </si>
  <si>
    <t>4458 - 4575</t>
  </si>
  <si>
    <t>4458 - 4576</t>
  </si>
  <si>
    <t>4458 - 4611</t>
  </si>
  <si>
    <t>4458 - 4459</t>
  </si>
  <si>
    <t>4458 - 4457</t>
  </si>
  <si>
    <t>4458 - 4460</t>
  </si>
  <si>
    <t>4458 - 4369</t>
  </si>
  <si>
    <t>4458 - 4519</t>
  </si>
  <si>
    <t>4458 - 4419</t>
  </si>
  <si>
    <t>4458 - 4612</t>
  </si>
  <si>
    <t>4458 - 4370</t>
  </si>
  <si>
    <t>4458 - 4680</t>
  </si>
  <si>
    <t>4458 - 4577</t>
  </si>
  <si>
    <t>4458 - 4461</t>
  </si>
  <si>
    <t>4459 - 4459</t>
  </si>
  <si>
    <t>4459 - 4419</t>
  </si>
  <si>
    <t>4459 - 4460</t>
  </si>
  <si>
    <t>4459 - 4369</t>
  </si>
  <si>
    <t>4459 - 4519</t>
  </si>
  <si>
    <t>4459 - 4518</t>
  </si>
  <si>
    <t>4459 - 4612</t>
  </si>
  <si>
    <t>4459 - 4576</t>
  </si>
  <si>
    <t>4459 - 4577</t>
  </si>
  <si>
    <t>4459 - 4461</t>
  </si>
  <si>
    <t>4459 - 4370</t>
  </si>
  <si>
    <t>4459 - 4575</t>
  </si>
  <si>
    <t>4459 - 4611</t>
  </si>
  <si>
    <t>4459 - 4417</t>
  </si>
  <si>
    <t>4459 - 0</t>
  </si>
  <si>
    <t>4459 - 4458</t>
  </si>
  <si>
    <t>4459 - 4680</t>
  </si>
  <si>
    <t>4459 - 4416</t>
  </si>
  <si>
    <t>4459 - 4415</t>
  </si>
  <si>
    <t>4459 - 4414</t>
  </si>
  <si>
    <t>4459 - 4457</t>
  </si>
  <si>
    <t>4460 - 4460</t>
  </si>
  <si>
    <t>4460 - 4519</t>
  </si>
  <si>
    <t>4460 - 4577</t>
  </si>
  <si>
    <t>4460 - 4461</t>
  </si>
  <si>
    <t>4460 - 4459</t>
  </si>
  <si>
    <t>4460 - 4419</t>
  </si>
  <si>
    <t>4460 - 4612</t>
  </si>
  <si>
    <t>4460 - 4369</t>
  </si>
  <si>
    <t>4460 - 4518</t>
  </si>
  <si>
    <t>4460 - 4576</t>
  </si>
  <si>
    <t>4460 - 4370</t>
  </si>
  <si>
    <t>4460 - 4575</t>
  </si>
  <si>
    <t>4460 - 4611</t>
  </si>
  <si>
    <t>4460 - 0</t>
  </si>
  <si>
    <t>4460 - 4458</t>
  </si>
  <si>
    <t>4460 - 4680</t>
  </si>
  <si>
    <t>4460 - 4417</t>
  </si>
  <si>
    <t>4460 - 4416</t>
  </si>
  <si>
    <t>4460 - 4415</t>
  </si>
  <si>
    <t>4460 - 4414</t>
  </si>
  <si>
    <t>4460 - 4457</t>
  </si>
  <si>
    <t>4461 - 4461</t>
  </si>
  <si>
    <t>4461 - 4519</t>
  </si>
  <si>
    <t>4461 - 4460</t>
  </si>
  <si>
    <t>4461 - 4577</t>
  </si>
  <si>
    <t>4461 - 4419</t>
  </si>
  <si>
    <t>4461 - 4459</t>
  </si>
  <si>
    <t>4461 - 4612</t>
  </si>
  <si>
    <t>4461 - 4369</t>
  </si>
  <si>
    <t>4461 - 4370</t>
  </si>
  <si>
    <t>4461 - 4518</t>
  </si>
  <si>
    <t>4461 - 4576</t>
  </si>
  <si>
    <t>4461 - 4575</t>
  </si>
  <si>
    <t>4461 - 4611</t>
  </si>
  <si>
    <t>4461 - 4680</t>
  </si>
  <si>
    <t>4461 - 0</t>
  </si>
  <si>
    <t>4461 - 4458</t>
  </si>
  <si>
    <t>4461 - 4417</t>
  </si>
  <si>
    <t>4461 - 4416</t>
  </si>
  <si>
    <t>4461 - 4415</t>
  </si>
  <si>
    <t>4461 - 4414</t>
  </si>
  <si>
    <t>4461 - 4457</t>
  </si>
  <si>
    <t>4518 - 4518</t>
  </si>
  <si>
    <t>4518 - 4575</t>
  </si>
  <si>
    <t>4518 - 4576</t>
  </si>
  <si>
    <t>4518 - 0</t>
  </si>
  <si>
    <t>4518 - 4611</t>
  </si>
  <si>
    <t>4518 - 4459</t>
  </si>
  <si>
    <t>4518 - 4458</t>
  </si>
  <si>
    <t>4518 - 4417</t>
  </si>
  <si>
    <t>4518 - 4460</t>
  </si>
  <si>
    <t>4518 - 4519</t>
  </si>
  <si>
    <t>4518 - 4612</t>
  </si>
  <si>
    <t>4518 - 4577</t>
  </si>
  <si>
    <t>4518 - 4461</t>
  </si>
  <si>
    <t>4518 - 4680</t>
  </si>
  <si>
    <t>4518 - 4416</t>
  </si>
  <si>
    <t>4518 - 4419</t>
  </si>
  <si>
    <t>4518 - 4415</t>
  </si>
  <si>
    <t>4518 - 4369</t>
  </si>
  <si>
    <t>4518 - 4414</t>
  </si>
  <si>
    <t>4518 - 4370</t>
  </si>
  <si>
    <t>4518 - 4457</t>
  </si>
  <si>
    <t>4519 - 4519</t>
  </si>
  <si>
    <t>4519 - 4577</t>
  </si>
  <si>
    <t>4519 - 4460</t>
  </si>
  <si>
    <t>4519 - 4461</t>
  </si>
  <si>
    <t>4519 - 4419</t>
  </si>
  <si>
    <t>4519 - 4612</t>
  </si>
  <si>
    <t>4519 - 4459</t>
  </si>
  <si>
    <t>4519 - 4576</t>
  </si>
  <si>
    <t>4519 - 4369</t>
  </si>
  <si>
    <t>4519 - 4370</t>
  </si>
  <si>
    <t>4519 - 4518</t>
  </si>
  <si>
    <t>4519 - 4611</t>
  </si>
  <si>
    <t>4519 - 4575</t>
  </si>
  <si>
    <t>4519 - 4680</t>
  </si>
  <si>
    <t>4519 - 0</t>
  </si>
  <si>
    <t>4519 - 4458</t>
  </si>
  <si>
    <t>4519 - 4417</t>
  </si>
  <si>
    <t>4519 - 4416</t>
  </si>
  <si>
    <t>4519 - 4415</t>
  </si>
  <si>
    <t>4519 - 4414</t>
  </si>
  <si>
    <t>4519 - 4457</t>
  </si>
  <si>
    <t>4575 - 4575</t>
  </si>
  <si>
    <t>4575 - 4518</t>
  </si>
  <si>
    <t>4575 - 4576</t>
  </si>
  <si>
    <t>4575 - 4611</t>
  </si>
  <si>
    <t>4575 - 0</t>
  </si>
  <si>
    <t>4575 - 4612</t>
  </si>
  <si>
    <t>4575 - 4459</t>
  </si>
  <si>
    <t>4575 - 4458</t>
  </si>
  <si>
    <t>4575 - 4577</t>
  </si>
  <si>
    <t>4575 - 4417</t>
  </si>
  <si>
    <t>4575 - 4680</t>
  </si>
  <si>
    <t>4575 - 4460</t>
  </si>
  <si>
    <t>4575 - 4519</t>
  </si>
  <si>
    <t>4575 - 4416</t>
  </si>
  <si>
    <t>4575 - 4415</t>
  </si>
  <si>
    <t>4575 - 4461</t>
  </si>
  <si>
    <t>4575 - 4414</t>
  </si>
  <si>
    <t>4575 - 4419</t>
  </si>
  <si>
    <t>4575 - 4369</t>
  </si>
  <si>
    <t>4575 - 4370</t>
  </si>
  <si>
    <t>4575 - 4457</t>
  </si>
  <si>
    <t>4576 - 4576</t>
  </si>
  <si>
    <t>4576 - 4611</t>
  </si>
  <si>
    <t>4576 - 4575</t>
  </si>
  <si>
    <t>4576 - 4518</t>
  </si>
  <si>
    <t>4576 - 4612</t>
  </si>
  <si>
    <t>4576 - 4577</t>
  </si>
  <si>
    <t>4576 - 4459</t>
  </si>
  <si>
    <t>4576 - 4680</t>
  </si>
  <si>
    <t>4576 - 4519</t>
  </si>
  <si>
    <t>4576 - 4460</t>
  </si>
  <si>
    <t>4576 - 0</t>
  </si>
  <si>
    <t>4576 - 4458</t>
  </si>
  <si>
    <t>4576 - 4461</t>
  </si>
  <si>
    <t>4576 - 4417</t>
  </si>
  <si>
    <t>4576 - 4419</t>
  </si>
  <si>
    <t>4576 - 4369</t>
  </si>
  <si>
    <t>4576 - 4416</t>
  </si>
  <si>
    <t>4576 - 4370</t>
  </si>
  <si>
    <t>4576 - 4415</t>
  </si>
  <si>
    <t>4576 - 4414</t>
  </si>
  <si>
    <t>4576 - 4457</t>
  </si>
  <si>
    <t>4577 - 4577</t>
  </si>
  <si>
    <t>4577 - 4519</t>
  </si>
  <si>
    <t>4577 - 4612</t>
  </si>
  <si>
    <t>4577 - 4460</t>
  </si>
  <si>
    <t>4577 - 4461</t>
  </si>
  <si>
    <t>4577 - 4419</t>
  </si>
  <si>
    <t>4577 - 4576</t>
  </si>
  <si>
    <t>4577 - 4611</t>
  </si>
  <si>
    <t>4577 - 4459</t>
  </si>
  <si>
    <t>4577 - 4575</t>
  </si>
  <si>
    <t>4577 - 4369</t>
  </si>
  <si>
    <t>4577 - 4370</t>
  </si>
  <si>
    <t>4577 - 4518</t>
  </si>
  <si>
    <t>4577 - 4680</t>
  </si>
  <si>
    <t>4577 - 0</t>
  </si>
  <si>
    <t>4577 - 4458</t>
  </si>
  <si>
    <t>4577 - 4417</t>
  </si>
  <si>
    <t>4577 - 4416</t>
  </si>
  <si>
    <t>4577 - 4415</t>
  </si>
  <si>
    <t>4577 - 4414</t>
  </si>
  <si>
    <t>4577 - 4457</t>
  </si>
  <si>
    <t>4611 - 4611</t>
  </si>
  <si>
    <t>4611 - 4576</t>
  </si>
  <si>
    <t>4611 - 4575</t>
  </si>
  <si>
    <t>4611 - 4680</t>
  </si>
  <si>
    <t>4611 - 4612</t>
  </si>
  <si>
    <t>4611 - 4518</t>
  </si>
  <si>
    <t>4611 - 4577</t>
  </si>
  <si>
    <t>4611 - 4459</t>
  </si>
  <si>
    <t>4611 - 4519</t>
  </si>
  <si>
    <t>4611 - 4460</t>
  </si>
  <si>
    <t>4611 - 0</t>
  </si>
  <si>
    <t>4611 - 4461</t>
  </si>
  <si>
    <t>4611 - 4458</t>
  </si>
  <si>
    <t>4611 - 4417</t>
  </si>
  <si>
    <t>4611 - 4419</t>
  </si>
  <si>
    <t>4611 - 4369</t>
  </si>
  <si>
    <t>4611 - 4416</t>
  </si>
  <si>
    <t>4611 - 4370</t>
  </si>
  <si>
    <t>4611 - 4415</t>
  </si>
  <si>
    <t>4611 - 4414</t>
  </si>
  <si>
    <t>4611 - 4457</t>
  </si>
  <si>
    <t>4612 - 4612</t>
  </si>
  <si>
    <t>4612 - 4577</t>
  </si>
  <si>
    <t>4612 - 4611</t>
  </si>
  <si>
    <t>4612 - 4519</t>
  </si>
  <si>
    <t>4612 - 4576</t>
  </si>
  <si>
    <t>4612 - 4459</t>
  </si>
  <si>
    <t>4612 - 4680</t>
  </si>
  <si>
    <t>4612 - 4460</t>
  </si>
  <si>
    <t>4612 - 4575</t>
  </si>
  <si>
    <t>4612 - 4461</t>
  </si>
  <si>
    <t>4612 - 4518</t>
  </si>
  <si>
    <t>4612 - 4419</t>
  </si>
  <si>
    <t>4612 - 4369</t>
  </si>
  <si>
    <t>4612 - 4370</t>
  </si>
  <si>
    <t>4612 - 0</t>
  </si>
  <si>
    <t>4612 - 4458</t>
  </si>
  <si>
    <t>4612 - 4417</t>
  </si>
  <si>
    <t>4612 - 4416</t>
  </si>
  <si>
    <t>4612 - 4415</t>
  </si>
  <si>
    <t>4612 - 4414</t>
  </si>
  <si>
    <t>4612 - 4457</t>
  </si>
  <si>
    <t>4680 - 4680</t>
  </si>
  <si>
    <t>4680 - 4611</t>
  </si>
  <si>
    <t>4680 - 4576</t>
  </si>
  <si>
    <t>4680 - 4612</t>
  </si>
  <si>
    <t>4680 - 4575</t>
  </si>
  <si>
    <t>4680 - 4577</t>
  </si>
  <si>
    <t>4680 - 4518</t>
  </si>
  <si>
    <t>4680 - 4519</t>
  </si>
  <si>
    <t>4680 - 4459</t>
  </si>
  <si>
    <t>4680 - 4460</t>
  </si>
  <si>
    <t>4680 - 4461</t>
  </si>
  <si>
    <t>4680 - 0</t>
  </si>
  <si>
    <t>4680 - 4458</t>
  </si>
  <si>
    <t>4680 - 4419</t>
  </si>
  <si>
    <t>4680 - 4417</t>
  </si>
  <si>
    <t>4680 - 4369</t>
  </si>
  <si>
    <t>4680 - 4416</t>
  </si>
  <si>
    <t>4680 - 4370</t>
  </si>
  <si>
    <t>4680 - 4415</t>
  </si>
  <si>
    <t>4680 - 4414</t>
  </si>
  <si>
    <t>4680 - 4457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</si>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</sst>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4306597222" createdVersion="8" refreshedVersion="8" minRefreshableVersion="3" recordCount="442" xr:uid="{ED30D447-D557-458A-91BB-3539721DE73F}">
  <cacheSource type="worksheet">
    <worksheetSource ref="A1:J1048576" sheet="path280"/>
  </cacheSource>
  <cacheFields count="10">
    <cacheField name="ObjectID" numFmtId="0">
      <sharedItems containsString="0" containsBlank="1" containsNumber="1" containsInteger="1" minValue="1" maxValue="441"/>
    </cacheField>
    <cacheField name="Name" numFmtId="0">
      <sharedItems containsBlank="1"/>
    </cacheField>
    <cacheField name="OriginID" numFmtId="0">
      <sharedItems containsString="0" containsBlank="1" containsNumber="1" containsInteger="1" minValue="15975" maxValue="15995"/>
    </cacheField>
    <cacheField name="DestinationID" numFmtId="0">
      <sharedItems containsString="0" containsBlank="1" containsNumber="1" containsInteger="1" minValue="15975" maxValue="15995"/>
    </cacheField>
    <cacheField name="DestinationRank" numFmtId="0">
      <sharedItems containsString="0" containsBlank="1" containsNumber="1" containsInteger="1" minValue="1" maxValue="21"/>
    </cacheField>
    <cacheField name="Total_Length" numFmtId="0">
      <sharedItems containsString="0" containsBlank="1" containsNumber="1" minValue="0" maxValue="15008.18333128126"/>
    </cacheField>
    <cacheField name="Total_time" numFmtId="0">
      <sharedItems containsString="0" containsBlank="1" containsNumber="1" minValue="0" maxValue="14.8392795622935"/>
    </cacheField>
    <cacheField name="Shape_Length" numFmtId="0">
      <sharedItems containsString="0" containsBlank="1" containsNumber="1" minValue="0" maxValue="13033.48608757277"/>
    </cacheField>
    <cacheField name="O" numFmtId="0">
      <sharedItems containsString="0" containsBlank="1" containsNumber="1" containsInteger="1" minValue="0" maxValue="4680" count="22">
        <n v="0"/>
        <n v="4369"/>
        <n v="4370"/>
        <n v="4414"/>
        <n v="4415"/>
        <n v="4416"/>
        <n v="4417"/>
        <n v="4419"/>
        <n v="4457"/>
        <n v="4458"/>
        <n v="4459"/>
        <n v="4460"/>
        <n v="4461"/>
        <n v="4518"/>
        <n v="4519"/>
        <n v="4575"/>
        <n v="4576"/>
        <n v="4577"/>
        <n v="4611"/>
        <n v="4612"/>
        <n v="4680"/>
        <m/>
      </sharedItems>
    </cacheField>
    <cacheField name="D" numFmtId="0">
      <sharedItems containsString="0" containsBlank="1" containsNumber="1" containsInteger="1" minValue="0" maxValue="4680" count="22">
        <n v="0"/>
        <n v="4458"/>
        <n v="4417"/>
        <n v="4416"/>
        <n v="4415"/>
        <n v="4518"/>
        <n v="4414"/>
        <n v="4575"/>
        <n v="4576"/>
        <n v="4611"/>
        <n v="4459"/>
        <n v="4460"/>
        <n v="4369"/>
        <n v="4519"/>
        <n v="4457"/>
        <n v="4612"/>
        <n v="4419"/>
        <n v="4577"/>
        <n v="4461"/>
        <n v="4680"/>
        <n v="437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n v="1"/>
    <s v="0 - 0"/>
    <n v="15975"/>
    <n v="15975"/>
    <n v="1"/>
    <n v="0"/>
    <n v="0"/>
    <n v="0"/>
    <x v="0"/>
    <x v="0"/>
  </r>
  <r>
    <n v="2"/>
    <s v="0 - 4458"/>
    <n v="15975"/>
    <n v="15984"/>
    <n v="2"/>
    <n v="521.14907125016975"/>
    <n v="0.52114907125016985"/>
    <n v="411.67476582684378"/>
    <x v="0"/>
    <x v="1"/>
  </r>
  <r>
    <n v="3"/>
    <s v="0 - 4417"/>
    <n v="15975"/>
    <n v="15981"/>
    <n v="3"/>
    <n v="1796.4498982589539"/>
    <n v="1.547168220467946"/>
    <n v="970.97299331935267"/>
    <x v="0"/>
    <x v="2"/>
  </r>
  <r>
    <n v="4"/>
    <s v="0 - 4416"/>
    <n v="15975"/>
    <n v="15980"/>
    <n v="4"/>
    <n v="2385.5790818961"/>
    <n v="2.3855790818960978"/>
    <n v="1181.9764736126119"/>
    <x v="0"/>
    <x v="3"/>
  </r>
  <r>
    <n v="5"/>
    <s v="0 - 4415"/>
    <n v="15975"/>
    <n v="15979"/>
    <n v="5"/>
    <n v="2808.9172168058399"/>
    <n v="2.8089172168058401"/>
    <n v="1795.792434010946"/>
    <x v="0"/>
    <x v="4"/>
  </r>
  <r>
    <n v="6"/>
    <s v="0 - 4518"/>
    <n v="15975"/>
    <n v="15988"/>
    <n v="6"/>
    <n v="2849.9460821316352"/>
    <n v="2.8499460821316349"/>
    <n v="2763.1637265876029"/>
    <x v="0"/>
    <x v="5"/>
  </r>
  <r>
    <n v="7"/>
    <s v="0 - 4414"/>
    <n v="15975"/>
    <n v="15978"/>
    <n v="7"/>
    <n v="3218.5186441843639"/>
    <n v="3.218518644184365"/>
    <n v="2617.2904793307712"/>
    <x v="0"/>
    <x v="6"/>
  </r>
  <r>
    <n v="8"/>
    <s v="0 - 4575"/>
    <n v="15975"/>
    <n v="15990"/>
    <n v="8"/>
    <n v="3839.0915955982291"/>
    <n v="3.8390915955982301"/>
    <n v="3150.3033710190639"/>
    <x v="0"/>
    <x v="7"/>
  </r>
  <r>
    <n v="9"/>
    <s v="0 - 4576"/>
    <n v="15975"/>
    <n v="15991"/>
    <n v="9"/>
    <n v="4634.9247159576662"/>
    <n v="4.6349247159576654"/>
    <n v="4059.472232265216"/>
    <x v="0"/>
    <x v="8"/>
  </r>
  <r>
    <n v="10"/>
    <s v="0 - 4611"/>
    <n v="15975"/>
    <n v="15993"/>
    <n v="10"/>
    <n v="5608.5519676108606"/>
    <n v="5.5183271739034936"/>
    <n v="4721.4455913714664"/>
    <x v="0"/>
    <x v="9"/>
  </r>
  <r>
    <n v="11"/>
    <s v="0 - 4459"/>
    <n v="15975"/>
    <n v="15985"/>
    <n v="11"/>
    <n v="5850.5509655033493"/>
    <n v="5.8505509655033476"/>
    <n v="4691.2171816323507"/>
    <x v="0"/>
    <x v="10"/>
  </r>
  <r>
    <n v="12"/>
    <s v="0 - 4460"/>
    <n v="15975"/>
    <n v="15986"/>
    <n v="12"/>
    <n v="6560.0386013363359"/>
    <n v="6.5600386013363332"/>
    <n v="5852.4969092875444"/>
    <x v="0"/>
    <x v="11"/>
  </r>
  <r>
    <n v="13"/>
    <s v="0 - 4369"/>
    <n v="15975"/>
    <n v="15976"/>
    <n v="13"/>
    <n v="6972.8149983317762"/>
    <n v="5.3780668234685942"/>
    <n v="5836.5964741749976"/>
    <x v="0"/>
    <x v="12"/>
  </r>
  <r>
    <n v="14"/>
    <s v="0 - 4519"/>
    <n v="15975"/>
    <n v="15989"/>
    <n v="14"/>
    <n v="7152.9376454435951"/>
    <n v="7.1529376454435933"/>
    <n v="6626.7034775324964"/>
    <x v="0"/>
    <x v="13"/>
  </r>
  <r>
    <n v="15"/>
    <s v="0 - 4457"/>
    <n v="15975"/>
    <n v="15983"/>
    <n v="15"/>
    <n v="7225.1827696667406"/>
    <n v="7.0562790006789822"/>
    <n v="5476.7532788933459"/>
    <x v="0"/>
    <x v="14"/>
  </r>
  <r>
    <n v="16"/>
    <s v="0 - 4612"/>
    <n v="15975"/>
    <n v="15994"/>
    <n v="16"/>
    <n v="7409.5268467405976"/>
    <n v="6.9376916506297226"/>
    <n v="6270.1001207720001"/>
    <x v="0"/>
    <x v="15"/>
  </r>
  <r>
    <n v="17"/>
    <s v="0 - 4419"/>
    <n v="15975"/>
    <n v="15982"/>
    <n v="17"/>
    <n v="7477.4919670609088"/>
    <n v="7.3814049377735858"/>
    <n v="6056.8440589376296"/>
    <x v="0"/>
    <x v="16"/>
  </r>
  <r>
    <n v="18"/>
    <s v="0 - 4577"/>
    <n v="15975"/>
    <n v="15992"/>
    <n v="18"/>
    <n v="7728.7614466344767"/>
    <n v="7.7287614466344738"/>
    <n v="6734.4567442493044"/>
    <x v="0"/>
    <x v="17"/>
  </r>
  <r>
    <n v="19"/>
    <s v="0 - 4461"/>
    <n v="15975"/>
    <n v="15987"/>
    <n v="19"/>
    <n v="7783.0005616145227"/>
    <n v="7.7830005616145206"/>
    <n v="7567.636482824315"/>
    <x v="0"/>
    <x v="18"/>
  </r>
  <r>
    <n v="20"/>
    <s v="0 - 4680"/>
    <n v="15975"/>
    <n v="15995"/>
    <n v="20"/>
    <n v="7895.0165646322412"/>
    <n v="7.7289625944445453"/>
    <n v="6099.5006610767568"/>
    <x v="0"/>
    <x v="19"/>
  </r>
  <r>
    <n v="21"/>
    <s v="0 - 4370"/>
    <n v="15975"/>
    <n v="15977"/>
    <n v="21"/>
    <n v="7963.9196823590109"/>
    <n v="6.1213953364890186"/>
    <n v="6808.9416068080236"/>
    <x v="0"/>
    <x v="20"/>
  </r>
  <r>
    <n v="22"/>
    <s v="4369 - 4369"/>
    <n v="15976"/>
    <n v="15976"/>
    <n v="1"/>
    <n v="0"/>
    <n v="0"/>
    <n v="0"/>
    <x v="1"/>
    <x v="12"/>
  </r>
  <r>
    <n v="23"/>
    <s v="4369 - 4370"/>
    <n v="15976"/>
    <n v="15977"/>
    <n v="2"/>
    <n v="991.10468402723563"/>
    <n v="0.74332851302042602"/>
    <n v="991.1031247460744"/>
    <x v="1"/>
    <x v="20"/>
  </r>
  <r>
    <n v="24"/>
    <s v="4369 - 4419"/>
    <n v="15976"/>
    <n v="15982"/>
    <n v="3"/>
    <n v="1365.0399981936191"/>
    <n v="1.2691567473761589"/>
    <n v="1039.8127399772591"/>
    <x v="1"/>
    <x v="16"/>
  </r>
  <r>
    <n v="25"/>
    <s v="4369 - 4459"/>
    <n v="15976"/>
    <n v="15985"/>
    <n v="4"/>
    <n v="2876.0093003709958"/>
    <n v="2.6189684279693339"/>
    <n v="2127.153147129126"/>
    <x v="1"/>
    <x v="10"/>
  </r>
  <r>
    <n v="26"/>
    <s v="4369 - 4460"/>
    <n v="15976"/>
    <n v="15986"/>
    <n v="5"/>
    <n v="3835.66731005371"/>
    <n v="3.7397840592362508"/>
    <n v="2263.72230051513"/>
    <x v="1"/>
    <x v="11"/>
  </r>
  <r>
    <n v="27"/>
    <s v="4369 - 4519"/>
    <n v="15976"/>
    <n v="15989"/>
    <n v="6"/>
    <n v="3902.0280707475699"/>
    <n v="3.806144819930112"/>
    <n v="3325.4999647752861"/>
    <x v="1"/>
    <x v="13"/>
  </r>
  <r>
    <n v="28"/>
    <s v="4369 - 4461"/>
    <n v="15976"/>
    <n v="15987"/>
    <n v="7"/>
    <n v="4447.8687561949937"/>
    <n v="4.3519855053775336"/>
    <n v="3218.3461559589109"/>
    <x v="1"/>
    <x v="18"/>
  </r>
  <r>
    <n v="29"/>
    <s v="4369 - 4577"/>
    <n v="15976"/>
    <n v="15992"/>
    <n v="8"/>
    <n v="4477.8518719384519"/>
    <n v="4.3819686211209934"/>
    <n v="4109.782579392253"/>
    <x v="1"/>
    <x v="17"/>
  </r>
  <r>
    <n v="30"/>
    <s v="4369 - 4417"/>
    <n v="15976"/>
    <n v="15981"/>
    <n v="9"/>
    <n v="5628.0512935288707"/>
    <n v="4.2765082899973352"/>
    <n v="5154.9980882644923"/>
    <x v="1"/>
    <x v="2"/>
  </r>
  <r>
    <n v="31"/>
    <s v="4369 - 4518"/>
    <n v="15976"/>
    <n v="15988"/>
    <n v="10"/>
    <n v="5988.3842568330738"/>
    <n v="5.3797969930552778"/>
    <n v="4200.7013195760856"/>
    <x v="1"/>
    <x v="5"/>
  </r>
  <r>
    <n v="32"/>
    <s v="4369 - 4576"/>
    <n v="15976"/>
    <n v="15991"/>
    <n v="11"/>
    <n v="6103.7990280320164"/>
    <n v="5.574309424877427"/>
    <n v="4452.6130157995221"/>
    <x v="1"/>
    <x v="8"/>
  </r>
  <r>
    <n v="33"/>
    <s v="4369 - 4612"/>
    <n v="15976"/>
    <n v="15994"/>
    <n v="12"/>
    <n v="6147.1396961391774"/>
    <n v="5.8609211130551726"/>
    <n v="4985.5500233133034"/>
    <x v="1"/>
    <x v="15"/>
  </r>
  <r>
    <n v="34"/>
    <s v="4369 - 4416"/>
    <n v="15976"/>
    <n v="15980"/>
    <n v="13"/>
    <n v="6553.1065908730707"/>
    <n v="5.0567214105033118"/>
    <n v="6189.5455078090299"/>
    <x v="1"/>
    <x v="3"/>
  </r>
  <r>
    <n v="35"/>
    <s v="4369 - 0"/>
    <n v="15976"/>
    <n v="15975"/>
    <n v="14"/>
    <n v="6972.8149983317753"/>
    <n v="5.3780668234685951"/>
    <n v="5836.5964741749976"/>
    <x v="1"/>
    <x v="0"/>
  </r>
  <r>
    <n v="36"/>
    <s v="4369 - 4575"/>
    <n v="15976"/>
    <n v="15990"/>
    <n v="15"/>
    <n v="6986.7560197208504"/>
    <n v="6.4572664165662612"/>
    <n v="5045.1293633266978"/>
    <x v="1"/>
    <x v="7"/>
  </r>
  <r>
    <n v="37"/>
    <s v="4369 - 4611"/>
    <n v="15976"/>
    <n v="15993"/>
    <n v="16"/>
    <n v="7074.2836410333603"/>
    <n v="6.4835505428750153"/>
    <n v="5310.3215619298462"/>
    <x v="1"/>
    <x v="9"/>
  </r>
  <r>
    <n v="38"/>
    <s v="4369 - 4458"/>
    <n v="15976"/>
    <n v="15984"/>
    <n v="17"/>
    <n v="7084.0791344097815"/>
    <n v="5.7206373822772134"/>
    <n v="6241.3387643724454"/>
    <x v="1"/>
    <x v="1"/>
  </r>
  <r>
    <n v="39"/>
    <s v="4369 - 4415"/>
    <n v="15976"/>
    <n v="15979"/>
    <n v="18"/>
    <n v="7625.6048367016256"/>
    <n v="5.9358690147034414"/>
    <n v="7050.6276682557664"/>
    <x v="1"/>
    <x v="4"/>
  </r>
  <r>
    <n v="40"/>
    <s v="4369 - 4414"/>
    <n v="15976"/>
    <n v="15978"/>
    <n v="19"/>
    <n v="8912.5417335100792"/>
    <n v="6.8893928124805139"/>
    <n v="7994.9394620862786"/>
    <x v="1"/>
    <x v="6"/>
  </r>
  <r>
    <n v="41"/>
    <s v="4369 - 4680"/>
    <n v="15976"/>
    <n v="15995"/>
    <n v="20"/>
    <n v="9316.6116811179018"/>
    <n v="8.5046696740065251"/>
    <n v="7292.5850644663306"/>
    <x v="1"/>
    <x v="19"/>
  </r>
  <r>
    <n v="42"/>
    <s v="4369 - 4457"/>
    <n v="15976"/>
    <n v="15983"/>
    <n v="21"/>
    <n v="12735.32312759812"/>
    <n v="10.032950352252531"/>
    <n v="11161.447172568911"/>
    <x v="1"/>
    <x v="14"/>
  </r>
  <r>
    <n v="43"/>
    <s v="4370 - 4370"/>
    <n v="15977"/>
    <n v="15977"/>
    <n v="1"/>
    <n v="0"/>
    <n v="0"/>
    <n v="0"/>
    <x v="2"/>
    <x v="20"/>
  </r>
  <r>
    <n v="44"/>
    <s v="4370 - 4369"/>
    <n v="15977"/>
    <n v="15976"/>
    <n v="2"/>
    <n v="991.10468402723563"/>
    <n v="0.74332851302042591"/>
    <n v="991.1031247460744"/>
    <x v="2"/>
    <x v="12"/>
  </r>
  <r>
    <n v="45"/>
    <s v="4370 - 4419"/>
    <n v="15977"/>
    <n v="15982"/>
    <n v="3"/>
    <n v="1589.0786756811699"/>
    <n v="1.437185755491821"/>
    <n v="1174.951821522581"/>
    <x v="2"/>
    <x v="16"/>
  </r>
  <r>
    <n v="46"/>
    <s v="4370 - 4459"/>
    <n v="15977"/>
    <n v="15985"/>
    <n v="4"/>
    <n v="3867.113984398231"/>
    <n v="3.362296940989761"/>
    <n v="2757.6223253846242"/>
    <x v="2"/>
    <x v="10"/>
  </r>
  <r>
    <n v="47"/>
    <s v="4370 - 4460"/>
    <n v="15977"/>
    <n v="15986"/>
    <n v="5"/>
    <n v="4059.705987541261"/>
    <n v="3.907813067351912"/>
    <n v="2450.505199390273"/>
    <x v="2"/>
    <x v="11"/>
  </r>
  <r>
    <n v="48"/>
    <s v="4370 - 4519"/>
    <n v="15977"/>
    <n v="15989"/>
    <n v="6"/>
    <n v="4126.0667482351218"/>
    <n v="3.9741738280457719"/>
    <n v="3296.1527029349299"/>
    <x v="2"/>
    <x v="13"/>
  </r>
  <r>
    <n v="49"/>
    <s v="4370 - 4461"/>
    <n v="15977"/>
    <n v="15987"/>
    <n v="7"/>
    <n v="4671.9074336825452"/>
    <n v="4.5200145134931962"/>
    <n v="2820.165973633118"/>
    <x v="2"/>
    <x v="18"/>
  </r>
  <r>
    <n v="50"/>
    <s v="4370 - 4577"/>
    <n v="15977"/>
    <n v="15992"/>
    <n v="8"/>
    <n v="4701.8905494260034"/>
    <n v="4.5499976292366533"/>
    <n v="4136.5597417608224"/>
    <x v="2"/>
    <x v="17"/>
  </r>
  <r>
    <n v="51"/>
    <s v="4370 - 4612"/>
    <n v="15977"/>
    <n v="15994"/>
    <n v="9"/>
    <n v="6416.8459651735129"/>
    <n v="5.9942006674926622"/>
    <n v="5210.3846859187543"/>
    <x v="2"/>
    <x v="15"/>
  </r>
  <r>
    <n v="52"/>
    <s v="4370 - 4417"/>
    <n v="15977"/>
    <n v="15981"/>
    <n v="10"/>
    <n v="6619.1559775561063"/>
    <n v="5.0198368030177596"/>
    <n v="6143.1331444898051"/>
    <x v="2"/>
    <x v="2"/>
  </r>
  <r>
    <n v="53"/>
    <s v="4370 - 4518"/>
    <n v="15977"/>
    <n v="15988"/>
    <n v="11"/>
    <n v="6979.4889408603094"/>
    <n v="6.1231255060757031"/>
    <n v="5018.3901178834249"/>
    <x v="2"/>
    <x v="5"/>
  </r>
  <r>
    <n v="54"/>
    <s v="4370 - 4576"/>
    <n v="15977"/>
    <n v="15991"/>
    <n v="12"/>
    <n v="7094.903712059252"/>
    <n v="6.3176379378978522"/>
    <n v="5073.3877822023187"/>
    <x v="2"/>
    <x v="8"/>
  </r>
  <r>
    <n v="55"/>
    <s v="4370 - 4416"/>
    <n v="15977"/>
    <n v="15980"/>
    <n v="13"/>
    <n v="7544.2112749003063"/>
    <n v="5.8000499235237362"/>
    <n v="7180.4281984920162"/>
    <x v="2"/>
    <x v="3"/>
  </r>
  <r>
    <n v="56"/>
    <s v="4370 - 0"/>
    <n v="15977"/>
    <n v="15975"/>
    <n v="14"/>
    <n v="7963.9196823590109"/>
    <n v="6.1213953364890186"/>
    <n v="6808.9416068080236"/>
    <x v="2"/>
    <x v="0"/>
  </r>
  <r>
    <n v="57"/>
    <s v="4370 - 4575"/>
    <n v="15977"/>
    <n v="15990"/>
    <n v="15"/>
    <n v="7977.8607037480861"/>
    <n v="7.2005949295866856"/>
    <n v="5791.6501573389614"/>
    <x v="2"/>
    <x v="7"/>
  </r>
  <r>
    <n v="58"/>
    <s v="4370 - 4611"/>
    <n v="15977"/>
    <n v="15993"/>
    <n v="16"/>
    <n v="8065.388325060595"/>
    <n v="7.2268790558954397"/>
    <n v="5842.6980473955373"/>
    <x v="2"/>
    <x v="9"/>
  </r>
  <r>
    <n v="59"/>
    <s v="4370 - 4458"/>
    <n v="15977"/>
    <n v="15984"/>
    <n v="17"/>
    <n v="8075.1838184370181"/>
    <n v="6.4639658952976369"/>
    <n v="7215.6766012441176"/>
    <x v="2"/>
    <x v="1"/>
  </r>
  <r>
    <n v="60"/>
    <s v="4370 - 4415"/>
    <n v="15977"/>
    <n v="15979"/>
    <n v="18"/>
    <n v="8616.7095207288621"/>
    <n v="6.6791975277238649"/>
    <n v="8041.7237354506788"/>
    <x v="2"/>
    <x v="4"/>
  </r>
  <r>
    <n v="61"/>
    <s v="4370 - 4680"/>
    <n v="15977"/>
    <n v="15995"/>
    <n v="19"/>
    <n v="9806.0160693507351"/>
    <n v="8.8008766709078472"/>
    <n v="7747.815459415232"/>
    <x v="2"/>
    <x v="19"/>
  </r>
  <r>
    <n v="62"/>
    <s v="4370 - 4414"/>
    <n v="15977"/>
    <n v="15978"/>
    <n v="20"/>
    <n v="9903.6464175373148"/>
    <n v="7.6327213255009383"/>
    <n v="8986.0240870924845"/>
    <x v="2"/>
    <x v="6"/>
  </r>
  <r>
    <n v="63"/>
    <s v="4370 - 4457"/>
    <n v="15977"/>
    <n v="15983"/>
    <n v="21"/>
    <n v="13726.42781162535"/>
    <n v="10.77627886527295"/>
    <n v="12151.329102961159"/>
    <x v="2"/>
    <x v="14"/>
  </r>
  <r>
    <n v="64"/>
    <s v="4414 - 4414"/>
    <n v="15978"/>
    <n v="15978"/>
    <n v="1"/>
    <n v="0"/>
    <n v="0"/>
    <n v="0"/>
    <x v="3"/>
    <x v="6"/>
  </r>
  <r>
    <n v="65"/>
    <s v="4414 - 4415"/>
    <n v="15978"/>
    <n v="15979"/>
    <n v="2"/>
    <n v="1290.5470490994071"/>
    <n v="1.2905470490994071"/>
    <n v="947.60164437420713"/>
    <x v="3"/>
    <x v="4"/>
  </r>
  <r>
    <n v="66"/>
    <s v="4414 - 4458"/>
    <n v="15978"/>
    <n v="15984"/>
    <n v="3"/>
    <n v="2697.3695729341948"/>
    <n v="2.6973695729341962"/>
    <n v="2271.219219956537"/>
    <x v="3"/>
    <x v="1"/>
  </r>
  <r>
    <n v="67"/>
    <s v="4414 - 4416"/>
    <n v="15978"/>
    <n v="15980"/>
    <n v="4"/>
    <n v="2993.1946166832549"/>
    <n v="2.9931946166832528"/>
    <n v="1817.036621279075"/>
    <x v="3"/>
    <x v="3"/>
  </r>
  <r>
    <n v="68"/>
    <s v="4414 - 0"/>
    <n v="15978"/>
    <n v="15975"/>
    <n v="5"/>
    <n v="3218.5186441843639"/>
    <n v="3.2185186441843658"/>
    <n v="2617.2904793307712"/>
    <x v="3"/>
    <x v="0"/>
  </r>
  <r>
    <n v="69"/>
    <s v="4414 - 4417"/>
    <n v="15978"/>
    <n v="15981"/>
    <n v="6"/>
    <n v="4394.7886743017452"/>
    <n v="4.394788674301747"/>
    <n v="2899.361901653805"/>
    <x v="3"/>
    <x v="2"/>
  </r>
  <r>
    <n v="70"/>
    <s v="4414 - 4457"/>
    <n v="15978"/>
    <n v="15983"/>
    <n v="7"/>
    <n v="4411.3432724207869"/>
    <n v="4.2424395034330269"/>
    <n v="3213.9989329818391"/>
    <x v="3"/>
    <x v="14"/>
  </r>
  <r>
    <n v="71"/>
    <s v="4414 - 4518"/>
    <n v="15978"/>
    <n v="15988"/>
    <n v="8"/>
    <n v="6068.4647263160005"/>
    <n v="6.0684647263160034"/>
    <n v="5380.3762647650274"/>
    <x v="3"/>
    <x v="5"/>
  </r>
  <r>
    <n v="72"/>
    <s v="4414 - 4575"/>
    <n v="15978"/>
    <n v="15990"/>
    <n v="9"/>
    <n v="6446.7489739100993"/>
    <n v="6.4467489739100969"/>
    <n v="5692.6523035097962"/>
    <x v="3"/>
    <x v="7"/>
  </r>
  <r>
    <n v="73"/>
    <s v="4414 - 4576"/>
    <n v="15978"/>
    <n v="15991"/>
    <n v="10"/>
    <n v="7603.5886023111352"/>
    <n v="7.5133638086037644"/>
    <n v="6659.5393894832432"/>
    <x v="3"/>
    <x v="8"/>
  </r>
  <r>
    <n v="74"/>
    <s v="4414 - 4611"/>
    <n v="15978"/>
    <n v="15993"/>
    <n v="11"/>
    <n v="8524.8782152213025"/>
    <n v="8.4346534215139322"/>
    <n v="7254.7606610850407"/>
    <x v="3"/>
    <x v="9"/>
  </r>
  <r>
    <n v="75"/>
    <s v="4414 - 4369"/>
    <n v="15978"/>
    <n v="15976"/>
    <n v="12"/>
    <n v="8912.5417335100792"/>
    <n v="6.8893928124805086"/>
    <n v="7994.9394620862786"/>
    <x v="3"/>
    <x v="12"/>
  </r>
  <r>
    <n v="76"/>
    <s v="4414 - 4459"/>
    <n v="15978"/>
    <n v="15985"/>
    <n v="13"/>
    <n v="8963.5462728797738"/>
    <n v="8.9635462728797783"/>
    <n v="7191.3898063322258"/>
    <x v="3"/>
    <x v="10"/>
  </r>
  <r>
    <n v="77"/>
    <s v="4414 - 4460"/>
    <n v="15978"/>
    <n v="15986"/>
    <n v="14"/>
    <n v="9778.5572455207021"/>
    <n v="9.7785572455206999"/>
    <n v="8372.4941747991943"/>
    <x v="3"/>
    <x v="11"/>
  </r>
  <r>
    <n v="78"/>
    <s v="4414 - 4370"/>
    <n v="15978"/>
    <n v="15977"/>
    <n v="15"/>
    <n v="9903.6464175373148"/>
    <n v="7.6327213255009347"/>
    <n v="8986.0240870924845"/>
    <x v="3"/>
    <x v="20"/>
  </r>
  <r>
    <n v="79"/>
    <s v="4414 - 4419"/>
    <n v="15978"/>
    <n v="15982"/>
    <n v="16"/>
    <n v="10277.5817317037"/>
    <n v="8.1585495598566684"/>
    <n v="8403.0470802831042"/>
    <x v="3"/>
    <x v="16"/>
  </r>
  <r>
    <n v="80"/>
    <s v="4414 - 4612"/>
    <n v="15978"/>
    <n v="15994"/>
    <n v="17"/>
    <n v="10325.85309435104"/>
    <n v="9.8540178982401603"/>
    <n v="8872.3448676858316"/>
    <x v="3"/>
    <x v="15"/>
  </r>
  <r>
    <n v="81"/>
    <s v="4414 - 4680"/>
    <n v="15978"/>
    <n v="15995"/>
    <n v="18"/>
    <n v="10359.29968997021"/>
    <n v="9.4995145923770394"/>
    <n v="8395.5057727194035"/>
    <x v="3"/>
    <x v="19"/>
  </r>
  <r>
    <n v="82"/>
    <s v="4414 - 4519"/>
    <n v="15978"/>
    <n v="15989"/>
    <n v="19"/>
    <n v="10371.45628962796"/>
    <n v="10.371456289627959"/>
    <n v="9209.1318224299666"/>
    <x v="3"/>
    <x v="13"/>
  </r>
  <r>
    <n v="83"/>
    <s v="4414 - 4577"/>
    <n v="15978"/>
    <n v="15992"/>
    <n v="20"/>
    <n v="10723.368316954389"/>
    <n v="9.9197709846818576"/>
    <n v="9347.4927667331067"/>
    <x v="3"/>
    <x v="17"/>
  </r>
  <r>
    <n v="84"/>
    <s v="4414 - 4461"/>
    <n v="15978"/>
    <n v="15987"/>
    <n v="21"/>
    <n v="11001.51920579889"/>
    <n v="11.00151920579888"/>
    <n v="10093.475917203619"/>
    <x v="3"/>
    <x v="18"/>
  </r>
  <r>
    <n v="85"/>
    <s v="4415 - 4415"/>
    <n v="15979"/>
    <n v="15979"/>
    <n v="1"/>
    <n v="0"/>
    <n v="0"/>
    <n v="0"/>
    <x v="4"/>
    <x v="4"/>
  </r>
  <r>
    <n v="86"/>
    <s v="4415 - 4414"/>
    <n v="15979"/>
    <n v="15978"/>
    <n v="2"/>
    <n v="1290.5470490994071"/>
    <n v="1.2905470490994071"/>
    <n v="947.60164437420713"/>
    <x v="4"/>
    <x v="6"/>
  </r>
  <r>
    <n v="87"/>
    <s v="4415 - 4416"/>
    <n v="15979"/>
    <n v="15980"/>
    <n v="3"/>
    <n v="2207.6299846166539"/>
    <n v="2.0142793429882229"/>
    <n v="869.88561852250973"/>
    <x v="4"/>
    <x v="3"/>
  </r>
  <r>
    <n v="88"/>
    <s v="4415 - 4458"/>
    <n v="15979"/>
    <n v="15984"/>
    <n v="4"/>
    <n v="2287.768145555669"/>
    <n v="2.28776814555567"/>
    <n v="1519.53401559438"/>
    <x v="4"/>
    <x v="1"/>
  </r>
  <r>
    <n v="89"/>
    <s v="4415 - 0"/>
    <n v="15979"/>
    <n v="15975"/>
    <n v="5"/>
    <n v="2808.917216805839"/>
    <n v="2.8089172168058401"/>
    <n v="1795.792434010946"/>
    <x v="4"/>
    <x v="0"/>
  </r>
  <r>
    <n v="90"/>
    <s v="4415 - 4417"/>
    <n v="15979"/>
    <n v="15981"/>
    <n v="6"/>
    <n v="3735.238506502074"/>
    <n v="3.073564086904462"/>
    <n v="1956.719101770005"/>
    <x v="4"/>
    <x v="2"/>
  </r>
  <r>
    <n v="91"/>
    <s v="4415 - 4457"/>
    <n v="15979"/>
    <n v="15983"/>
    <n v="7"/>
    <n v="5649.264695893994"/>
    <n v="5.4803609269062354"/>
    <n v="4132.6029054688443"/>
    <x v="4"/>
    <x v="14"/>
  </r>
  <r>
    <n v="92"/>
    <s v="4415 - 4518"/>
    <n v="15979"/>
    <n v="15988"/>
    <n v="8"/>
    <n v="5658.8632989374746"/>
    <n v="5.6588632989374767"/>
    <n v="4535.5419570448184"/>
    <x v="4"/>
    <x v="5"/>
  </r>
  <r>
    <n v="93"/>
    <s v="4415 - 4575"/>
    <n v="15979"/>
    <n v="15990"/>
    <n v="9"/>
    <n v="6037.1475465315734"/>
    <n v="6.0371475465315712"/>
    <n v="4939.6884878255023"/>
    <x v="4"/>
    <x v="7"/>
  </r>
  <r>
    <n v="94"/>
    <s v="4415 - 4576"/>
    <n v="15979"/>
    <n v="15991"/>
    <n v="10"/>
    <n v="7193.9871749326094"/>
    <n v="7.1037623812252377"/>
    <n v="5852.1154266976082"/>
    <x v="4"/>
    <x v="8"/>
  </r>
  <r>
    <n v="95"/>
    <s v="4415 - 4369"/>
    <n v="15979"/>
    <n v="15976"/>
    <n v="11"/>
    <n v="7625.6048367016256"/>
    <n v="5.9358690147034379"/>
    <n v="7050.6276682557664"/>
    <x v="4"/>
    <x v="12"/>
  </r>
  <r>
    <n v="96"/>
    <s v="4415 - 4611"/>
    <n v="15979"/>
    <n v="15993"/>
    <n v="12"/>
    <n v="8115.2767878427758"/>
    <n v="8.0250519941354064"/>
    <n v="6511.0013223259884"/>
    <x v="4"/>
    <x v="9"/>
  </r>
  <r>
    <n v="97"/>
    <s v="4415 - 4459"/>
    <n v="15979"/>
    <n v="15985"/>
    <n v="13"/>
    <n v="8218.7389395649916"/>
    <n v="7.5518245739396788"/>
    <n v="6261.8317625767777"/>
    <x v="4"/>
    <x v="10"/>
  </r>
  <r>
    <n v="98"/>
    <s v="4415 - 4370"/>
    <n v="15979"/>
    <n v="15977"/>
    <n v="14"/>
    <n v="8616.7095207288621"/>
    <n v="6.6791975277238631"/>
    <n v="8041.7237354506788"/>
    <x v="4"/>
    <x v="20"/>
  </r>
  <r>
    <n v="99"/>
    <s v="4415 - 4419"/>
    <n v="15979"/>
    <n v="15982"/>
    <n v="15"/>
    <n v="8990.6448348952454"/>
    <n v="7.2050257620795977"/>
    <n v="7456.2362408456856"/>
    <x v="4"/>
    <x v="16"/>
  </r>
  <r>
    <n v="100"/>
    <s v="4415 - 4460"/>
    <n v="15979"/>
    <n v="15986"/>
    <n v="16"/>
    <n v="9368.9558181421762"/>
    <n v="9.3689558181421742"/>
    <n v="7445.199239320772"/>
    <x v="4"/>
    <x v="11"/>
  </r>
  <r>
    <n v="101"/>
    <s v="4415 - 4612"/>
    <n v="15979"/>
    <n v="15994"/>
    <n v="17"/>
    <n v="9916.2516669725137"/>
    <n v="9.4444164708616345"/>
    <n v="8060.1641629658934"/>
    <x v="4"/>
    <x v="15"/>
  </r>
  <r>
    <n v="102"/>
    <s v="4415 - 4680"/>
    <n v="15979"/>
    <n v="15995"/>
    <n v="18"/>
    <n v="9949.6982625916826"/>
    <n v="9.0899131649985119"/>
    <n v="7797.0921901418651"/>
    <x v="4"/>
    <x v="19"/>
  </r>
  <r>
    <n v="103"/>
    <s v="4415 - 4519"/>
    <n v="15979"/>
    <n v="15989"/>
    <n v="19"/>
    <n v="9961.8548622494345"/>
    <n v="9.9618548622494334"/>
    <n v="8303.8905401362081"/>
    <x v="4"/>
    <x v="13"/>
  </r>
  <r>
    <n v="104"/>
    <s v="4415 - 4577"/>
    <n v="15979"/>
    <n v="15992"/>
    <n v="20"/>
    <n v="10313.76688957586"/>
    <n v="9.5101695573033318"/>
    <n v="8472.6689728975052"/>
    <x v="4"/>
    <x v="17"/>
  </r>
  <r>
    <n v="105"/>
    <s v="4415 - 4461"/>
    <n v="15979"/>
    <n v="15987"/>
    <n v="21"/>
    <n v="10591.91777842036"/>
    <n v="10.59191777842036"/>
    <n v="9165.5126031235159"/>
    <x v="4"/>
    <x v="18"/>
  </r>
  <r>
    <n v="106"/>
    <s v="4416 - 4416"/>
    <n v="15980"/>
    <n v="15980"/>
    <n v="1"/>
    <n v="0"/>
    <n v="0"/>
    <n v="0"/>
    <x v="5"/>
    <x v="3"/>
  </r>
  <r>
    <n v="107"/>
    <s v="4416 - 4458"/>
    <n v="15980"/>
    <n v="15984"/>
    <n v="2"/>
    <n v="1864.43001064593"/>
    <n v="1.8644300106459279"/>
    <n v="1090.583340757373"/>
    <x v="5"/>
    <x v="1"/>
  </r>
  <r>
    <n v="108"/>
    <s v="4416 - 4415"/>
    <n v="15980"/>
    <n v="15979"/>
    <n v="3"/>
    <n v="2207.6299846166539"/>
    <n v="2.0142793429882229"/>
    <n v="869.88561852250973"/>
    <x v="5"/>
    <x v="4"/>
  </r>
  <r>
    <n v="109"/>
    <s v="4416 - 0"/>
    <n v="15980"/>
    <n v="15975"/>
    <n v="4"/>
    <n v="2385.5790818961"/>
    <n v="2.3855790818960991"/>
    <n v="1181.9764736126119"/>
    <x v="5"/>
    <x v="0"/>
  </r>
  <r>
    <n v="110"/>
    <s v="4416 - 4417"/>
    <n v="15980"/>
    <n v="15981"/>
    <n v="5"/>
    <n v="2662.7402606735168"/>
    <n v="2.1944164827043329"/>
    <n v="1091.8417006826101"/>
    <x v="5"/>
    <x v="2"/>
  </r>
  <r>
    <n v="111"/>
    <s v="4416 - 4414"/>
    <n v="15980"/>
    <n v="15978"/>
    <n v="6"/>
    <n v="2993.1946166832549"/>
    <n v="2.9931946166832528"/>
    <n v="1817.036621279075"/>
    <x v="5"/>
    <x v="6"/>
  </r>
  <r>
    <n v="112"/>
    <s v="4416 - 4518"/>
    <n v="15980"/>
    <n v="15988"/>
    <n v="7"/>
    <n v="5235.5251640277347"/>
    <n v="5.2355251640277354"/>
    <n v="3780.926535035936"/>
    <x v="5"/>
    <x v="5"/>
  </r>
  <r>
    <n v="113"/>
    <s v="4416 - 4575"/>
    <n v="15980"/>
    <n v="15990"/>
    <n v="8"/>
    <n v="5613.8094116218344"/>
    <n v="5.6138094116218289"/>
    <n v="4288.3068032435513"/>
    <x v="5"/>
    <x v="7"/>
  </r>
  <r>
    <n v="114"/>
    <s v="4416 - 4369"/>
    <n v="15980"/>
    <n v="15976"/>
    <n v="9"/>
    <n v="6553.1065908730707"/>
    <n v="5.05672141050331"/>
    <n v="6189.5455078090299"/>
    <x v="5"/>
    <x v="12"/>
  </r>
  <r>
    <n v="115"/>
    <s v="4416 - 4576"/>
    <n v="15980"/>
    <n v="15991"/>
    <n v="10"/>
    <n v="6770.6490400228686"/>
    <n v="6.6804242463154946"/>
    <n v="5129.309523392315"/>
    <x v="5"/>
    <x v="8"/>
  </r>
  <r>
    <n v="116"/>
    <s v="4416 - 4457"/>
    <n v="15980"/>
    <n v="15983"/>
    <n v="11"/>
    <n v="6999.8587421656321"/>
    <n v="6.8309549731778691"/>
    <n v="4977.7754591824469"/>
    <x v="5"/>
    <x v="14"/>
  </r>
  <r>
    <n v="117"/>
    <s v="4416 - 4459"/>
    <n v="15980"/>
    <n v="15985"/>
    <n v="12"/>
    <n v="7146.2406937364358"/>
    <n v="6.6726769697395509"/>
    <n v="5405.6603743974993"/>
    <x v="5"/>
    <x v="10"/>
  </r>
  <r>
    <n v="118"/>
    <s v="4416 - 4370"/>
    <n v="15980"/>
    <n v="15977"/>
    <n v="13"/>
    <n v="7544.2112749003054"/>
    <n v="5.8000499235237353"/>
    <n v="7180.4281984920162"/>
    <x v="5"/>
    <x v="20"/>
  </r>
  <r>
    <n v="119"/>
    <s v="4416 - 4611"/>
    <n v="15980"/>
    <n v="15993"/>
    <n v="14"/>
    <n v="7691.9386529330359"/>
    <n v="7.6017138592256632"/>
    <n v="5852.6963261467572"/>
    <x v="5"/>
    <x v="9"/>
  </r>
  <r>
    <n v="120"/>
    <s v="4416 - 4419"/>
    <n v="15980"/>
    <n v="15982"/>
    <n v="15"/>
    <n v="7918.1465890666896"/>
    <n v="6.3258781578794698"/>
    <n v="6586.3513362116782"/>
    <x v="5"/>
    <x v="16"/>
  </r>
  <r>
    <n v="121"/>
    <s v="4416 - 4460"/>
    <n v="15980"/>
    <n v="15986"/>
    <n v="16"/>
    <n v="8945.6176832324363"/>
    <n v="8.9456176832324328"/>
    <n v="6590.4322998956777"/>
    <x v="5"/>
    <x v="11"/>
  </r>
  <r>
    <n v="122"/>
    <s v="4416 - 4612"/>
    <n v="15980"/>
    <n v="15994"/>
    <n v="17"/>
    <n v="9492.9135320627738"/>
    <n v="9.0210783359518931"/>
    <n v="7320.994554971785"/>
    <x v="5"/>
    <x v="15"/>
  </r>
  <r>
    <n v="123"/>
    <s v="4416 - 4680"/>
    <n v="15980"/>
    <n v="15995"/>
    <n v="18"/>
    <n v="9526.3601276819445"/>
    <n v="8.6665750300887687"/>
    <n v="7280.2895636457079"/>
    <x v="5"/>
    <x v="19"/>
  </r>
  <r>
    <n v="124"/>
    <s v="4416 - 4519"/>
    <n v="15980"/>
    <n v="15989"/>
    <n v="19"/>
    <n v="9538.5167273396946"/>
    <n v="9.538516727339692"/>
    <n v="7469.6392231530863"/>
    <x v="5"/>
    <x v="13"/>
  </r>
  <r>
    <n v="125"/>
    <s v="4416 - 4577"/>
    <n v="15980"/>
    <n v="15992"/>
    <n v="20"/>
    <n v="9890.428754666118"/>
    <n v="9.0868314223935904"/>
    <n v="7668.4059048566714"/>
    <x v="5"/>
    <x v="17"/>
  </r>
  <r>
    <n v="126"/>
    <s v="4416 - 4461"/>
    <n v="15980"/>
    <n v="15987"/>
    <n v="21"/>
    <n v="10168.57964351062"/>
    <n v="10.16857964351061"/>
    <n v="8309.4019526226512"/>
    <x v="5"/>
    <x v="18"/>
  </r>
  <r>
    <n v="127"/>
    <s v="4417 - 4417"/>
    <n v="15981"/>
    <n v="15981"/>
    <n v="1"/>
    <n v="0"/>
    <n v="0"/>
    <n v="0"/>
    <x v="6"/>
    <x v="2"/>
  </r>
  <r>
    <n v="128"/>
    <s v="4417 - 4458"/>
    <n v="15981"/>
    <n v="15984"/>
    <n v="2"/>
    <n v="1697.41910136755"/>
    <n v="1.697419101367551"/>
    <n v="1263.1520327837341"/>
    <x v="6"/>
    <x v="1"/>
  </r>
  <r>
    <n v="129"/>
    <s v="4417 - 0"/>
    <n v="15981"/>
    <n v="15975"/>
    <n v="3"/>
    <n v="1796.449898258953"/>
    <n v="1.547168220467946"/>
    <n v="970.97299331935267"/>
    <x v="6"/>
    <x v="0"/>
  </r>
  <r>
    <n v="130"/>
    <s v="4417 - 4416"/>
    <n v="15981"/>
    <n v="15980"/>
    <n v="4"/>
    <n v="2662.7402606735168"/>
    <n v="2.1944164827043329"/>
    <n v="1091.8417006826101"/>
    <x v="6"/>
    <x v="3"/>
  </r>
  <r>
    <n v="131"/>
    <s v="4417 - 4518"/>
    <n v="15981"/>
    <n v="15988"/>
    <n v="5"/>
    <n v="3486.7713482011859"/>
    <n v="3.235740534538059"/>
    <n v="2826.2659330443621"/>
    <x v="6"/>
    <x v="5"/>
  </r>
  <r>
    <n v="132"/>
    <s v="4417 - 4415"/>
    <n v="15981"/>
    <n v="15979"/>
    <n v="6"/>
    <n v="3735.238506502074"/>
    <n v="3.073564086904462"/>
    <n v="1956.719101770005"/>
    <x v="6"/>
    <x v="4"/>
  </r>
  <r>
    <n v="133"/>
    <s v="4417 - 4414"/>
    <n v="15981"/>
    <n v="15978"/>
    <n v="7"/>
    <n v="4394.7886743017461"/>
    <n v="4.394788674301747"/>
    <n v="2899.361901653805"/>
    <x v="6"/>
    <x v="6"/>
  </r>
  <r>
    <n v="134"/>
    <s v="4417 - 4575"/>
    <n v="15981"/>
    <n v="15990"/>
    <n v="8"/>
    <n v="4475.9168616677807"/>
    <n v="4.2248860480046533"/>
    <n v="3478.7610066166048"/>
    <x v="6"/>
    <x v="7"/>
  </r>
  <r>
    <n v="135"/>
    <s v="4417 - 4459"/>
    <n v="15981"/>
    <n v="15985"/>
    <n v="9"/>
    <n v="4930.2530274689489"/>
    <n v="4.9302530274689476"/>
    <n v="4315.3710495662144"/>
    <x v="6"/>
    <x v="10"/>
  </r>
  <r>
    <n v="136"/>
    <s v="4417 - 4576"/>
    <n v="15981"/>
    <n v="15991"/>
    <n v="10"/>
    <n v="5271.7499820272178"/>
    <n v="5.0207191683640886"/>
    <n v="4198.650102443773"/>
    <x v="6"/>
    <x v="8"/>
  </r>
  <r>
    <n v="137"/>
    <s v="4417 - 4369"/>
    <n v="15981"/>
    <n v="15976"/>
    <n v="11"/>
    <n v="5628.0512935288698"/>
    <n v="4.2765082899973352"/>
    <n v="5154.9980882644923"/>
    <x v="6"/>
    <x v="12"/>
  </r>
  <r>
    <n v="138"/>
    <s v="4417 - 4611"/>
    <n v="15981"/>
    <n v="15993"/>
    <n v="12"/>
    <n v="6245.3772336804122"/>
    <n v="5.9041216263099177"/>
    <n v="5001.3864134848363"/>
    <x v="6"/>
    <x v="9"/>
  </r>
  <r>
    <n v="139"/>
    <s v="4417 - 4419"/>
    <n v="15981"/>
    <n v="15982"/>
    <n v="13"/>
    <n v="6523.5051916678976"/>
    <n v="6.5235051916679003"/>
    <n v="5508.270767591629"/>
    <x v="6"/>
    <x v="16"/>
  </r>
  <r>
    <n v="140"/>
    <s v="4417 - 4370"/>
    <n v="15981"/>
    <n v="15977"/>
    <n v="14"/>
    <n v="6619.1559775561054"/>
    <n v="5.0198368030177596"/>
    <n v="6143.1331444898051"/>
    <x v="6"/>
    <x v="20"/>
  </r>
  <r>
    <n v="141"/>
    <s v="4417 - 4460"/>
    <n v="15981"/>
    <n v="15986"/>
    <n v="15"/>
    <n v="7196.8638674058884"/>
    <n v="6.9458330537427573"/>
    <n v="5500.5491418013562"/>
    <x v="6"/>
    <x v="11"/>
  </r>
  <r>
    <n v="142"/>
    <s v="4417 - 4519"/>
    <n v="15981"/>
    <n v="15989"/>
    <n v="16"/>
    <n v="7789.7629115131467"/>
    <n v="7.5387320978500174"/>
    <n v="6393.9902288586682"/>
    <x v="6"/>
    <x v="13"/>
  </r>
  <r>
    <n v="143"/>
    <s v="4417 - 4612"/>
    <n v="15981"/>
    <n v="15994"/>
    <n v="17"/>
    <n v="8046.3521128101484"/>
    <n v="7.3234861030361458"/>
    <n v="6351.2896131889938"/>
    <x v="6"/>
    <x v="15"/>
  </r>
  <r>
    <n v="144"/>
    <s v="4417 - 4577"/>
    <n v="15981"/>
    <n v="15992"/>
    <n v="18"/>
    <n v="8365.5867127040274"/>
    <n v="8.1145558990408979"/>
    <n v="6621.8951071844667"/>
    <x v="6"/>
    <x v="17"/>
  </r>
  <r>
    <n v="145"/>
    <s v="4417 - 4457"/>
    <n v="15981"/>
    <n v="15983"/>
    <n v="19"/>
    <n v="8401.4527997841215"/>
    <n v="8.2325490307963634"/>
    <n v="6011.5728314935996"/>
    <x v="6"/>
    <x v="14"/>
  </r>
  <r>
    <n v="146"/>
    <s v="4417 - 4461"/>
    <n v="15981"/>
    <n v="15987"/>
    <n v="20"/>
    <n v="8419.8258276840752"/>
    <n v="8.1687950140209438"/>
    <n v="7218.742819738969"/>
    <x v="6"/>
    <x v="18"/>
  </r>
  <r>
    <n v="147"/>
    <s v="4417 - 4680"/>
    <n v="15981"/>
    <n v="15995"/>
    <n v="21"/>
    <n v="8531.8418307017928"/>
    <n v="8.1147570468509684"/>
    <n v="6600.0133363941286"/>
    <x v="6"/>
    <x v="19"/>
  </r>
  <r>
    <n v="148"/>
    <s v="4419 - 4419"/>
    <n v="15982"/>
    <n v="15982"/>
    <n v="1"/>
    <n v="0"/>
    <n v="0"/>
    <n v="0"/>
    <x v="7"/>
    <x v="16"/>
  </r>
  <r>
    <n v="149"/>
    <s v="4419 - 4369"/>
    <n v="15982"/>
    <n v="15976"/>
    <n v="2"/>
    <n v="1365.0399981936191"/>
    <n v="1.2691567473761589"/>
    <n v="1039.8127399772591"/>
    <x v="7"/>
    <x v="12"/>
  </r>
  <r>
    <n v="150"/>
    <s v="4419 - 4370"/>
    <n v="15982"/>
    <n v="15977"/>
    <n v="3"/>
    <n v="1589.078675681171"/>
    <n v="1.437185755491821"/>
    <n v="1174.951821522581"/>
    <x v="7"/>
    <x v="20"/>
  </r>
  <r>
    <n v="151"/>
    <s v="4419 - 4459"/>
    <n v="15982"/>
    <n v="15985"/>
    <n v="4"/>
    <n v="2317.8817360469079"/>
    <n v="2.3178817360469108"/>
    <n v="1647.550173691104"/>
    <x v="7"/>
    <x v="10"/>
  </r>
  <r>
    <n v="152"/>
    <s v="4419 - 4460"/>
    <n v="15982"/>
    <n v="15986"/>
    <n v="5"/>
    <n v="2470.6273118600911"/>
    <n v="2.4706273118600919"/>
    <n v="1315.1791255319581"/>
    <x v="7"/>
    <x v="11"/>
  </r>
  <r>
    <n v="153"/>
    <s v="4419 - 4519"/>
    <n v="15982"/>
    <n v="15989"/>
    <n v="6"/>
    <n v="2536.988072553951"/>
    <n v="2.5369880725539522"/>
    <n v="2304.5234337173179"/>
    <x v="7"/>
    <x v="13"/>
  </r>
  <r>
    <n v="154"/>
    <s v="4419 - 4461"/>
    <n v="15982"/>
    <n v="15987"/>
    <n v="7"/>
    <n v="3082.828758001373"/>
    <n v="3.082828758001376"/>
    <n v="2215.8729902960572"/>
    <x v="7"/>
    <x v="18"/>
  </r>
  <r>
    <n v="155"/>
    <s v="4419 - 4577"/>
    <n v="15982"/>
    <n v="15992"/>
    <n v="8"/>
    <n v="3112.811873744834"/>
    <n v="3.112811873744834"/>
    <n v="3110.9751304042461"/>
    <x v="7"/>
    <x v="17"/>
  </r>
  <r>
    <n v="156"/>
    <s v="4419 - 4612"/>
    <n v="15982"/>
    <n v="15994"/>
    <n v="9"/>
    <n v="4827.7672894923426"/>
    <n v="4.5570149120008434"/>
    <n v="4086.1248789872102"/>
    <x v="7"/>
    <x v="15"/>
  </r>
  <r>
    <n v="157"/>
    <s v="4419 - 4518"/>
    <n v="15982"/>
    <n v="15988"/>
    <n v="10"/>
    <n v="5468.264300415728"/>
    <n v="5.4682643004157256"/>
    <n v="3990.608978854199"/>
    <x v="7"/>
    <x v="5"/>
  </r>
  <r>
    <n v="158"/>
    <s v="4419 - 4576"/>
    <n v="15982"/>
    <n v="15991"/>
    <n v="11"/>
    <n v="5571.315617369838"/>
    <n v="5.5713156173698337"/>
    <n v="3921.1625046030781"/>
    <x v="7"/>
    <x v="8"/>
  </r>
  <r>
    <n v="159"/>
    <s v="4419 - 4575"/>
    <n v="15982"/>
    <n v="15990"/>
    <n v="12"/>
    <n v="6454.2726090586721"/>
    <n v="6.454272609058668"/>
    <n v="4694.8592351526822"/>
    <x v="7"/>
    <x v="7"/>
  </r>
  <r>
    <n v="160"/>
    <s v="4419 - 4417"/>
    <n v="15982"/>
    <n v="15981"/>
    <n v="13"/>
    <n v="6523.5051916678967"/>
    <n v="6.5235051916679012"/>
    <n v="5508.270767591629"/>
    <x v="7"/>
    <x v="2"/>
  </r>
  <r>
    <n v="161"/>
    <s v="4419 - 4611"/>
    <n v="15982"/>
    <n v="15993"/>
    <n v="14"/>
    <n v="6541.8002303711819"/>
    <n v="6.480556735367422"/>
    <n v="4670.1918943102037"/>
    <x v="7"/>
    <x v="9"/>
  </r>
  <r>
    <n v="162"/>
    <s v="4419 - 0"/>
    <n v="15982"/>
    <n v="15975"/>
    <n v="15"/>
    <n v="7477.4919670609088"/>
    <n v="7.3814049377735866"/>
    <n v="6056.8440589376296"/>
    <x v="7"/>
    <x v="0"/>
  </r>
  <r>
    <n v="163"/>
    <s v="4419 - 4458"/>
    <n v="15982"/>
    <n v="15984"/>
    <n v="16"/>
    <n v="7859.4288641445273"/>
    <n v="7.8594288641445349"/>
    <n v="6468.4493258646653"/>
    <x v="7"/>
    <x v="1"/>
  </r>
  <r>
    <n v="164"/>
    <s v="4419 - 4416"/>
    <n v="15982"/>
    <n v="15980"/>
    <n v="17"/>
    <n v="7918.1465890666877"/>
    <n v="6.3258781578794698"/>
    <n v="6586.3513362116782"/>
    <x v="7"/>
    <x v="3"/>
  </r>
  <r>
    <n v="165"/>
    <s v="4419 - 4680"/>
    <n v="15982"/>
    <n v="15995"/>
    <n v="18"/>
    <n v="8216.9373936695665"/>
    <n v="7.3636909154160284"/>
    <n v="6574.4427118552248"/>
    <x v="7"/>
    <x v="19"/>
  </r>
  <r>
    <n v="166"/>
    <s v="4419 - 4415"/>
    <n v="15982"/>
    <n v="15979"/>
    <n v="19"/>
    <n v="8990.6448348952454"/>
    <n v="7.2050257620795994"/>
    <n v="7456.2362408456856"/>
    <x v="7"/>
    <x v="4"/>
  </r>
  <r>
    <n v="167"/>
    <s v="4419 - 4414"/>
    <n v="15982"/>
    <n v="15978"/>
    <n v="20"/>
    <n v="10277.5817317037"/>
    <n v="8.158549559856672"/>
    <n v="8403.0470802831042"/>
    <x v="7"/>
    <x v="6"/>
  </r>
  <r>
    <n v="168"/>
    <s v="4419 - 4457"/>
    <n v="15982"/>
    <n v="15983"/>
    <n v="21"/>
    <n v="14100.36312579174"/>
    <n v="11.30210709962868"/>
    <n v="11498.100541353389"/>
    <x v="7"/>
    <x v="14"/>
  </r>
  <r>
    <n v="169"/>
    <s v="4457 - 4457"/>
    <n v="15983"/>
    <n v="15983"/>
    <n v="1"/>
    <n v="0"/>
    <n v="0"/>
    <n v="0"/>
    <x v="8"/>
    <x v="14"/>
  </r>
  <r>
    <n v="170"/>
    <s v="4457 - 4414"/>
    <n v="15983"/>
    <n v="15978"/>
    <n v="2"/>
    <n v="4411.3432724207869"/>
    <n v="4.2424395034330278"/>
    <n v="3213.9989329818391"/>
    <x v="8"/>
    <x v="6"/>
  </r>
  <r>
    <n v="171"/>
    <s v="4457 - 4415"/>
    <n v="15983"/>
    <n v="15979"/>
    <n v="3"/>
    <n v="5649.2646958939931"/>
    <n v="5.4803609269062354"/>
    <n v="4132.6029054688443"/>
    <x v="8"/>
    <x v="4"/>
  </r>
  <r>
    <n v="172"/>
    <s v="4457 - 4458"/>
    <n v="15983"/>
    <n v="15984"/>
    <n v="4"/>
    <n v="6704.0336984165706"/>
    <n v="6.5351299294288117"/>
    <n v="5069.3185453513634"/>
    <x v="8"/>
    <x v="1"/>
  </r>
  <r>
    <n v="173"/>
    <s v="4457 - 4416"/>
    <n v="15983"/>
    <n v="15980"/>
    <n v="5"/>
    <n v="6999.8587421656312"/>
    <n v="6.8309549731778691"/>
    <n v="4977.7754591824469"/>
    <x v="8"/>
    <x v="3"/>
  </r>
  <r>
    <n v="174"/>
    <s v="4457 - 0"/>
    <n v="15983"/>
    <n v="15975"/>
    <n v="6"/>
    <n v="7225.1827696667406"/>
    <n v="7.0562790006789822"/>
    <n v="5476.7532788933459"/>
    <x v="8"/>
    <x v="0"/>
  </r>
  <r>
    <n v="175"/>
    <s v="4457 - 4417"/>
    <n v="15983"/>
    <n v="15981"/>
    <n v="7"/>
    <n v="8401.4527997841215"/>
    <n v="8.2325490307963616"/>
    <n v="6011.5728314935996"/>
    <x v="8"/>
    <x v="2"/>
  </r>
  <r>
    <n v="176"/>
    <s v="4457 - 4575"/>
    <n v="15983"/>
    <n v="15990"/>
    <n v="8"/>
    <n v="9636.5820920165261"/>
    <n v="7.8453721914455512"/>
    <n v="8123.6116887179214"/>
    <x v="8"/>
    <x v="7"/>
  </r>
  <r>
    <n v="177"/>
    <s v="4457 - 4518"/>
    <n v="15983"/>
    <n v="15988"/>
    <n v="9"/>
    <n v="10075.12885179837"/>
    <n v="9.9062250828106162"/>
    <n v="8093.0467498304042"/>
    <x v="8"/>
    <x v="5"/>
  </r>
  <r>
    <n v="178"/>
    <s v="4457 - 4576"/>
    <n v="15983"/>
    <n v="15991"/>
    <n v="10"/>
    <n v="10607.18577360557"/>
    <n v="8.5343913313623467"/>
    <n v="9201.9621263394856"/>
    <x v="8"/>
    <x v="8"/>
  </r>
  <r>
    <n v="179"/>
    <s v="4457 - 4611"/>
    <n v="15983"/>
    <n v="15993"/>
    <n v="11"/>
    <n v="11528.475386515731"/>
    <n v="9.4556809442725154"/>
    <n v="9572.4511744980919"/>
    <x v="8"/>
    <x v="9"/>
  </r>
  <r>
    <n v="180"/>
    <s v="4457 - 4680"/>
    <n v="15983"/>
    <n v="15995"/>
    <n v="12"/>
    <n v="12100.302428627539"/>
    <n v="10.134842300005261"/>
    <n v="10202.9006608089"/>
    <x v="8"/>
    <x v="19"/>
  </r>
  <r>
    <n v="181"/>
    <s v="4457 - 4369"/>
    <n v="15983"/>
    <n v="15976"/>
    <n v="13"/>
    <n v="12735.323127598111"/>
    <n v="10.032950352252531"/>
    <n v="11161.447172568911"/>
    <x v="8"/>
    <x v="12"/>
  </r>
  <r>
    <n v="182"/>
    <s v="4457 - 4459"/>
    <n v="15983"/>
    <n v="15985"/>
    <n v="14"/>
    <n v="12970.210398362149"/>
    <n v="12.801306629374389"/>
    <n v="10167.64820553569"/>
    <x v="8"/>
    <x v="10"/>
  </r>
  <r>
    <n v="183"/>
    <s v="4457 - 4612"/>
    <n v="15983"/>
    <n v="15994"/>
    <n v="15"/>
    <n v="13329.45026564547"/>
    <n v="10.87504542099874"/>
    <n v="11357.26651683307"/>
    <x v="8"/>
    <x v="15"/>
  </r>
  <r>
    <n v="184"/>
    <s v="4457 - 4370"/>
    <n v="15983"/>
    <n v="15977"/>
    <n v="16"/>
    <n v="13726.42781162535"/>
    <n v="10.77627886527295"/>
    <n v="12151.329102961159"/>
    <x v="8"/>
    <x v="20"/>
  </r>
  <r>
    <n v="185"/>
    <s v="4457 - 4577"/>
    <n v="15983"/>
    <n v="15992"/>
    <n v="17"/>
    <n v="13726.965488248819"/>
    <n v="10.940798507440441"/>
    <n v="12054.148158714461"/>
    <x v="8"/>
    <x v="17"/>
  </r>
  <r>
    <n v="186"/>
    <s v="4457 - 4460"/>
    <n v="15983"/>
    <n v="15986"/>
    <n v="18"/>
    <n v="13785.221371003079"/>
    <n v="13.616317602015309"/>
    <n v="11323.90054281115"/>
    <x v="8"/>
    <x v="11"/>
  </r>
  <r>
    <n v="187"/>
    <s v="4457 - 4419"/>
    <n v="15983"/>
    <n v="15982"/>
    <n v="19"/>
    <n v="14100.36312579173"/>
    <n v="11.302107099628691"/>
    <n v="11498.100541353389"/>
    <x v="8"/>
    <x v="16"/>
  </r>
  <r>
    <n v="188"/>
    <s v="4457 - 4519"/>
    <n v="15983"/>
    <n v="15989"/>
    <n v="20"/>
    <n v="14196.307167108689"/>
    <n v="11.41014018630031"/>
    <n v="12045.227116234841"/>
    <x v="8"/>
    <x v="13"/>
  </r>
  <r>
    <n v="189"/>
    <s v="4457 - 4461"/>
    <n v="15983"/>
    <n v="15987"/>
    <n v="21"/>
    <n v="15008.18333128126"/>
    <n v="14.8392795622935"/>
    <n v="13033.48608757277"/>
    <x v="8"/>
    <x v="18"/>
  </r>
  <r>
    <n v="190"/>
    <s v="4458 - 4458"/>
    <n v="15984"/>
    <n v="15984"/>
    <n v="1"/>
    <n v="0"/>
    <n v="0"/>
    <n v="0"/>
    <x v="9"/>
    <x v="1"/>
  </r>
  <r>
    <n v="191"/>
    <s v="4458 - 0"/>
    <n v="15984"/>
    <n v="15975"/>
    <n v="2"/>
    <n v="521.14907125016964"/>
    <n v="0.52114907125016985"/>
    <n v="411.67476582684378"/>
    <x v="9"/>
    <x v="0"/>
  </r>
  <r>
    <n v="192"/>
    <s v="4458 - 4417"/>
    <n v="15984"/>
    <n v="15981"/>
    <n v="3"/>
    <n v="1697.41910136755"/>
    <n v="1.697419101367551"/>
    <n v="1263.1520327837341"/>
    <x v="9"/>
    <x v="2"/>
  </r>
  <r>
    <n v="193"/>
    <s v="4458 - 4416"/>
    <n v="15984"/>
    <n v="15980"/>
    <n v="4"/>
    <n v="1864.43001064593"/>
    <n v="1.8644300106459291"/>
    <n v="1090.583340757373"/>
    <x v="9"/>
    <x v="3"/>
  </r>
  <r>
    <n v="194"/>
    <s v="4458 - 4415"/>
    <n v="15984"/>
    <n v="15979"/>
    <n v="5"/>
    <n v="2287.7681455556699"/>
    <n v="2.28776814555567"/>
    <n v="1519.53401559438"/>
    <x v="9"/>
    <x v="4"/>
  </r>
  <r>
    <n v="195"/>
    <s v="4458 - 4414"/>
    <n v="15984"/>
    <n v="15978"/>
    <n v="6"/>
    <n v="2697.3695729341939"/>
    <n v="2.6973695729341962"/>
    <n v="2271.219219956537"/>
    <x v="9"/>
    <x v="6"/>
  </r>
  <r>
    <n v="196"/>
    <s v="4458 - 4518"/>
    <n v="15984"/>
    <n v="15988"/>
    <n v="7"/>
    <n v="3371.0951533818052"/>
    <n v="3.371095153381805"/>
    <n v="3123.6313599926712"/>
    <x v="9"/>
    <x v="5"/>
  </r>
  <r>
    <n v="197"/>
    <s v="4458 - 4575"/>
    <n v="15984"/>
    <n v="15990"/>
    <n v="8"/>
    <n v="4246.3187692220426"/>
    <n v="4.2463187692220394"/>
    <n v="3435.277202281598"/>
    <x v="9"/>
    <x v="7"/>
  </r>
  <r>
    <n v="198"/>
    <s v="4458 - 4576"/>
    <n v="15984"/>
    <n v="15991"/>
    <n v="9"/>
    <n v="5156.0737872078362"/>
    <n v="5.1560737872078342"/>
    <n v="4388.3268893315562"/>
    <x v="9"/>
    <x v="8"/>
  </r>
  <r>
    <n v="199"/>
    <s v="4458 - 4611"/>
    <n v="15984"/>
    <n v="15993"/>
    <n v="10"/>
    <n v="6129.7010388610306"/>
    <n v="6.0394762451536632"/>
    <n v="5004.3322270012777"/>
    <x v="9"/>
    <x v="9"/>
  </r>
  <r>
    <n v="200"/>
    <s v="4458 - 4459"/>
    <n v="15984"/>
    <n v="15985"/>
    <n v="11"/>
    <n v="6266.1766999455785"/>
    <n v="6.266176699945583"/>
    <n v="5098.4032729451319"/>
    <x v="9"/>
    <x v="10"/>
  </r>
  <r>
    <n v="201"/>
    <s v="4458 - 4457"/>
    <n v="15984"/>
    <n v="15983"/>
    <n v="12"/>
    <n v="6704.0336984165706"/>
    <n v="6.5351299294288134"/>
    <n v="5069.3185453513634"/>
    <x v="9"/>
    <x v="14"/>
  </r>
  <r>
    <n v="202"/>
    <s v="4458 - 4460"/>
    <n v="15984"/>
    <n v="15986"/>
    <n v="13"/>
    <n v="7081.1876725865059"/>
    <n v="7.0811876725865028"/>
    <n v="6256.5261126752821"/>
    <x v="9"/>
    <x v="11"/>
  </r>
  <r>
    <n v="203"/>
    <s v="4458 - 4369"/>
    <n v="15984"/>
    <n v="15976"/>
    <n v="14"/>
    <n v="7084.0791344097815"/>
    <n v="5.7206373822772116"/>
    <n v="6241.3387643724454"/>
    <x v="9"/>
    <x v="12"/>
  </r>
  <r>
    <n v="204"/>
    <s v="4458 - 4519"/>
    <n v="15984"/>
    <n v="15989"/>
    <n v="15"/>
    <n v="7674.0867166937651"/>
    <n v="7.674086716693763"/>
    <n v="7016.7579719903624"/>
    <x v="9"/>
    <x v="13"/>
  </r>
  <r>
    <n v="205"/>
    <s v="4458 - 4419"/>
    <n v="15984"/>
    <n v="15982"/>
    <n v="16"/>
    <n v="7859.4288641445291"/>
    <n v="7.8594288641445358"/>
    <n v="6468.4493258646653"/>
    <x v="9"/>
    <x v="16"/>
  </r>
  <r>
    <n v="206"/>
    <s v="4458 - 4612"/>
    <n v="15984"/>
    <n v="15994"/>
    <n v="17"/>
    <n v="7930.6759179907667"/>
    <n v="7.4588407218798913"/>
    <n v="6601.1284848612313"/>
    <x v="9"/>
    <x v="15"/>
  </r>
  <r>
    <n v="207"/>
    <s v="4458 - 4370"/>
    <n v="15984"/>
    <n v="15977"/>
    <n v="18"/>
    <n v="8075.1838184370163"/>
    <n v="6.4639658952976369"/>
    <n v="7215.6766012441176"/>
    <x v="9"/>
    <x v="20"/>
  </r>
  <r>
    <n v="208"/>
    <s v="4458 - 4680"/>
    <n v="15984"/>
    <n v="15995"/>
    <n v="19"/>
    <n v="8158.8694852821509"/>
    <n v="7.2990843876889802"/>
    <n v="6288.409022487026"/>
    <x v="9"/>
    <x v="19"/>
  </r>
  <r>
    <n v="209"/>
    <s v="4458 - 4577"/>
    <n v="15984"/>
    <n v="15992"/>
    <n v="20"/>
    <n v="8249.9105178846457"/>
    <n v="8.2499105178846435"/>
    <n v="7105.5137694984978"/>
    <x v="9"/>
    <x v="17"/>
  </r>
  <r>
    <n v="210"/>
    <s v="4458 - 4461"/>
    <n v="15984"/>
    <n v="15987"/>
    <n v="21"/>
    <n v="8304.1496328646936"/>
    <n v="8.3041496328646875"/>
    <n v="7969.8084299513703"/>
    <x v="9"/>
    <x v="18"/>
  </r>
  <r>
    <n v="211"/>
    <s v="4459 - 4459"/>
    <n v="15985"/>
    <n v="15985"/>
    <n v="1"/>
    <n v="0"/>
    <n v="0"/>
    <n v="0"/>
    <x v="10"/>
    <x v="10"/>
  </r>
  <r>
    <n v="212"/>
    <s v="4459 - 4419"/>
    <n v="15985"/>
    <n v="15982"/>
    <n v="2"/>
    <n v="2317.8817360469079"/>
    <n v="2.3178817360469122"/>
    <n v="1647.550173691104"/>
    <x v="10"/>
    <x v="16"/>
  </r>
  <r>
    <n v="213"/>
    <s v="4459 - 4460"/>
    <n v="15985"/>
    <n v="15986"/>
    <n v="3"/>
    <n v="2399.9392008315299"/>
    <n v="2.3999392008315281"/>
    <n v="1185.524651025303"/>
    <x v="10"/>
    <x v="11"/>
  </r>
  <r>
    <n v="214"/>
    <s v="4459 - 4369"/>
    <n v="15985"/>
    <n v="15976"/>
    <n v="4"/>
    <n v="2876.0093003709958"/>
    <n v="2.6189684279693339"/>
    <n v="2127.153147129126"/>
    <x v="10"/>
    <x v="12"/>
  </r>
  <r>
    <n v="215"/>
    <s v="4459 - 4519"/>
    <n v="15985"/>
    <n v="15989"/>
    <n v="5"/>
    <n v="2992.83824493879"/>
    <n v="2.9928382449387869"/>
    <n v="2182.6278657340558"/>
    <x v="10"/>
    <x v="13"/>
  </r>
  <r>
    <n v="216"/>
    <s v="4459 - 4518"/>
    <n v="15985"/>
    <n v="15988"/>
    <n v="6"/>
    <n v="3168.572901252563"/>
    <n v="3.1685729012525621"/>
    <n v="2369.3147647083729"/>
    <x v="10"/>
    <x v="5"/>
  </r>
  <r>
    <n v="217"/>
    <s v="4459 - 4612"/>
    <n v="15985"/>
    <n v="15994"/>
    <n v="7"/>
    <n v="3271.1303957681812"/>
    <n v="3.2419526850858378"/>
    <n v="3121.6093262583909"/>
    <x v="10"/>
    <x v="15"/>
  </r>
  <r>
    <n v="218"/>
    <s v="4459 - 4576"/>
    <n v="15985"/>
    <n v="15991"/>
    <n v="8"/>
    <n v="3271.6242182066721"/>
    <n v="3.2716242182066719"/>
    <n v="2336.0455081236441"/>
    <x v="10"/>
    <x v="8"/>
  </r>
  <r>
    <n v="219"/>
    <s v="4459 - 4577"/>
    <n v="15985"/>
    <n v="15992"/>
    <n v="9"/>
    <n v="3568.662046129672"/>
    <n v="3.5686620461296692"/>
    <n v="2669.6138006339238"/>
    <x v="10"/>
    <x v="17"/>
  </r>
  <r>
    <n v="220"/>
    <s v="4459 - 4461"/>
    <n v="15985"/>
    <n v="15987"/>
    <n v="10"/>
    <n v="3622.9011611097162"/>
    <n v="3.6229011611097151"/>
    <n v="2903.882150829174"/>
    <x v="10"/>
    <x v="18"/>
  </r>
  <r>
    <n v="221"/>
    <s v="4459 - 4370"/>
    <n v="15985"/>
    <n v="15977"/>
    <n v="11"/>
    <n v="3867.1139843982319"/>
    <n v="3.3622969409897601"/>
    <n v="2757.6223253846242"/>
    <x v="10"/>
    <x v="20"/>
  </r>
  <r>
    <n v="222"/>
    <s v="4459 - 4575"/>
    <n v="15985"/>
    <n v="15990"/>
    <n v="12"/>
    <n v="4154.5812098955057"/>
    <n v="4.1545812098955048"/>
    <n v="3048.2043097420251"/>
    <x v="10"/>
    <x v="7"/>
  </r>
  <r>
    <n v="223"/>
    <s v="4459 - 4611"/>
    <n v="15985"/>
    <n v="15993"/>
    <n v="13"/>
    <n v="4242.1088312080183"/>
    <n v="4.180865336204258"/>
    <n v="3184.816790232599"/>
    <x v="10"/>
    <x v="9"/>
  </r>
  <r>
    <n v="224"/>
    <s v="4459 - 4417"/>
    <n v="15985"/>
    <n v="15981"/>
    <n v="14"/>
    <n v="4930.2530274689479"/>
    <n v="4.9302530274689476"/>
    <n v="4315.3710495662144"/>
    <x v="10"/>
    <x v="2"/>
  </r>
  <r>
    <n v="225"/>
    <s v="4459 - 0"/>
    <n v="15985"/>
    <n v="15975"/>
    <n v="15"/>
    <n v="5850.5509655033493"/>
    <n v="5.8505509655033494"/>
    <n v="4691.2171816323507"/>
    <x v="10"/>
    <x v="0"/>
  </r>
  <r>
    <n v="226"/>
    <s v="4459 - 4458"/>
    <n v="15985"/>
    <n v="15984"/>
    <n v="16"/>
    <n v="6266.1766999455785"/>
    <n v="6.2661766999455821"/>
    <n v="5098.4032729451319"/>
    <x v="10"/>
    <x v="1"/>
  </r>
  <r>
    <n v="227"/>
    <s v="4459 - 4680"/>
    <n v="15985"/>
    <n v="15995"/>
    <n v="17"/>
    <n v="6440.6023807469037"/>
    <n v="5.8857012460371916"/>
    <n v="5181.2912503583311"/>
    <x v="10"/>
    <x v="19"/>
  </r>
  <r>
    <n v="228"/>
    <s v="4459 - 4416"/>
    <n v="15985"/>
    <n v="15980"/>
    <n v="18"/>
    <n v="7146.2406937364358"/>
    <n v="6.6726769697395509"/>
    <n v="5405.6603743974993"/>
    <x v="10"/>
    <x v="3"/>
  </r>
  <r>
    <n v="229"/>
    <s v="4459 - 4415"/>
    <n v="15985"/>
    <n v="15979"/>
    <n v="19"/>
    <n v="8218.7389395649916"/>
    <n v="7.5518245739396797"/>
    <n v="6261.8317625767777"/>
    <x v="10"/>
    <x v="4"/>
  </r>
  <r>
    <n v="230"/>
    <s v="4459 - 4414"/>
    <n v="15985"/>
    <n v="15978"/>
    <n v="20"/>
    <n v="8963.5462728797756"/>
    <n v="8.9635462728797766"/>
    <n v="7191.3898063322258"/>
    <x v="10"/>
    <x v="6"/>
  </r>
  <r>
    <n v="231"/>
    <s v="4459 - 4457"/>
    <n v="15985"/>
    <n v="15983"/>
    <n v="21"/>
    <n v="12970.210398362149"/>
    <n v="12.801306629374389"/>
    <n v="10167.64820553569"/>
    <x v="10"/>
    <x v="14"/>
  </r>
  <r>
    <n v="232"/>
    <s v="4460 - 4460"/>
    <n v="15986"/>
    <n v="15986"/>
    <n v="1"/>
    <n v="0"/>
    <n v="0"/>
    <n v="0"/>
    <x v="11"/>
    <x v="11"/>
  </r>
  <r>
    <n v="233"/>
    <s v="4460 - 4519"/>
    <n v="15986"/>
    <n v="15989"/>
    <n v="2"/>
    <n v="1473.3225926371731"/>
    <n v="1.4733225926371729"/>
    <n v="1145.4393841045851"/>
    <x v="11"/>
    <x v="13"/>
  </r>
  <r>
    <n v="234"/>
    <s v="4460 - 4577"/>
    <n v="15986"/>
    <n v="15992"/>
    <n v="3"/>
    <n v="2049.1463938280549"/>
    <n v="2.049146393828055"/>
    <n v="1858.6898553330409"/>
    <x v="11"/>
    <x v="17"/>
  </r>
  <r>
    <n v="235"/>
    <s v="4460 - 4461"/>
    <n v="15986"/>
    <n v="15987"/>
    <n v="4"/>
    <n v="2103.3855088081"/>
    <n v="2.1033855088081008"/>
    <n v="1721.016827879534"/>
    <x v="11"/>
    <x v="18"/>
  </r>
  <r>
    <n v="236"/>
    <s v="4460 - 4459"/>
    <n v="15986"/>
    <n v="15985"/>
    <n v="5"/>
    <n v="2399.9392008315299"/>
    <n v="2.3999392008315281"/>
    <n v="1185.524651025303"/>
    <x v="11"/>
    <x v="10"/>
  </r>
  <r>
    <n v="237"/>
    <s v="4460 - 4419"/>
    <n v="15986"/>
    <n v="15982"/>
    <n v="6"/>
    <n v="2470.6273118600911"/>
    <n v="2.4706273118600919"/>
    <n v="1315.1791255319581"/>
    <x v="11"/>
    <x v="16"/>
  </r>
  <r>
    <n v="238"/>
    <s v="4460 - 4612"/>
    <n v="15986"/>
    <n v="15994"/>
    <n v="7"/>
    <n v="3764.1018095755639"/>
    <n v="3.4933494320840639"/>
    <n v="2771.4941951706228"/>
    <x v="11"/>
    <x v="15"/>
  </r>
  <r>
    <n v="239"/>
    <s v="4460 - 4369"/>
    <n v="15986"/>
    <n v="15976"/>
    <n v="8"/>
    <n v="3835.66731005371"/>
    <n v="3.7397840592362508"/>
    <n v="2263.72230051513"/>
    <x v="11"/>
    <x v="12"/>
  </r>
  <r>
    <n v="240"/>
    <s v="4460 - 4518"/>
    <n v="15986"/>
    <n v="15988"/>
    <n v="9"/>
    <n v="3878.060537085551"/>
    <n v="3.8780605370855481"/>
    <n v="3374.627049839125"/>
    <x v="11"/>
    <x v="5"/>
  </r>
  <r>
    <n v="241"/>
    <s v="4460 - 4576"/>
    <n v="15986"/>
    <n v="15991"/>
    <n v="10"/>
    <n v="3981.1118540396601"/>
    <n v="3.9811118540396579"/>
    <n v="2913.9088752237722"/>
    <x v="11"/>
    <x v="8"/>
  </r>
  <r>
    <n v="242"/>
    <s v="4460 - 4370"/>
    <n v="15986"/>
    <n v="15977"/>
    <n v="11"/>
    <n v="4059.705987541261"/>
    <n v="3.9078130673519129"/>
    <n v="2450.505199390273"/>
    <x v="11"/>
    <x v="20"/>
  </r>
  <r>
    <n v="243"/>
    <s v="4460 - 4575"/>
    <n v="15986"/>
    <n v="15990"/>
    <n v="12"/>
    <n v="4864.0688457284932"/>
    <n v="4.8640688457284913"/>
    <n v="3857.6773062789621"/>
    <x v="11"/>
    <x v="7"/>
  </r>
  <r>
    <n v="244"/>
    <s v="4460 - 4611"/>
    <n v="15986"/>
    <n v="15993"/>
    <n v="13"/>
    <n v="4951.5964670410058"/>
    <n v="4.8903529720372436"/>
    <n v="3517.7542798589752"/>
    <x v="11"/>
    <x v="9"/>
  </r>
  <r>
    <n v="245"/>
    <s v="4460 - 0"/>
    <n v="15986"/>
    <n v="15975"/>
    <n v="14"/>
    <n v="6560.0386013363368"/>
    <n v="6.5600386013363341"/>
    <n v="5852.4969092875444"/>
    <x v="11"/>
    <x v="0"/>
  </r>
  <r>
    <n v="246"/>
    <s v="4460 - 4458"/>
    <n v="15986"/>
    <n v="15984"/>
    <n v="15"/>
    <n v="7081.1876725865059"/>
    <n v="7.0811876725865046"/>
    <n v="6256.5261126752821"/>
    <x v="11"/>
    <x v="1"/>
  </r>
  <r>
    <n v="247"/>
    <s v="4460 - 4680"/>
    <n v="15986"/>
    <n v="15995"/>
    <n v="16"/>
    <n v="7150.0900165798912"/>
    <n v="6.5951888818701772"/>
    <n v="5332.9347595444688"/>
    <x v="11"/>
    <x v="19"/>
  </r>
  <r>
    <n v="248"/>
    <s v="4460 - 4417"/>
    <n v="15986"/>
    <n v="15981"/>
    <n v="17"/>
    <n v="7196.8638674058866"/>
    <n v="6.9458330537427582"/>
    <n v="5500.5491418013562"/>
    <x v="11"/>
    <x v="2"/>
  </r>
  <r>
    <n v="249"/>
    <s v="4460 - 4416"/>
    <n v="15986"/>
    <n v="15980"/>
    <n v="18"/>
    <n v="8945.6176832324381"/>
    <n v="8.9456176832324328"/>
    <n v="6590.4322998956777"/>
    <x v="11"/>
    <x v="3"/>
  </r>
  <r>
    <n v="250"/>
    <s v="4460 - 4415"/>
    <n v="15986"/>
    <n v="15979"/>
    <n v="19"/>
    <n v="9368.9558181421762"/>
    <n v="9.3689558181421759"/>
    <n v="7445.199239320772"/>
    <x v="11"/>
    <x v="4"/>
  </r>
  <r>
    <n v="251"/>
    <s v="4460 - 4414"/>
    <n v="15986"/>
    <n v="15978"/>
    <n v="20"/>
    <n v="9778.5572455207021"/>
    <n v="9.7785572455206999"/>
    <n v="8372.4941747991943"/>
    <x v="11"/>
    <x v="6"/>
  </r>
  <r>
    <n v="252"/>
    <s v="4460 - 4457"/>
    <n v="15986"/>
    <n v="15983"/>
    <n v="21"/>
    <n v="13785.221371003079"/>
    <n v="13.616317602015309"/>
    <n v="11323.90054281115"/>
    <x v="11"/>
    <x v="14"/>
  </r>
  <r>
    <n v="253"/>
    <s v="4461 - 4461"/>
    <n v="15987"/>
    <n v="15987"/>
    <n v="1"/>
    <n v="0"/>
    <n v="0"/>
    <n v="0"/>
    <x v="12"/>
    <x v="18"/>
  </r>
  <r>
    <n v="254"/>
    <s v="4461 - 4519"/>
    <n v="15987"/>
    <n v="15989"/>
    <n v="2"/>
    <n v="1666.2882475995209"/>
    <n v="1.66628824759952"/>
    <n v="1240.9102461071659"/>
    <x v="12"/>
    <x v="13"/>
  </r>
  <r>
    <n v="255"/>
    <s v="4461 - 4460"/>
    <n v="15987"/>
    <n v="15986"/>
    <n v="3"/>
    <n v="2103.3855088081"/>
    <n v="2.1033855088081008"/>
    <n v="1721.016827879534"/>
    <x v="12"/>
    <x v="11"/>
  </r>
  <r>
    <n v="256"/>
    <s v="4461 - 4577"/>
    <n v="15987"/>
    <n v="15992"/>
    <n v="4"/>
    <n v="2678.7096494268189"/>
    <n v="2.4360903500158022"/>
    <n v="1901.4838039366959"/>
    <x v="12"/>
    <x v="17"/>
  </r>
  <r>
    <n v="257"/>
    <s v="4461 - 4419"/>
    <n v="15987"/>
    <n v="15982"/>
    <n v="5"/>
    <n v="3082.8287580013739"/>
    <n v="3.0828287580013751"/>
    <n v="2215.8729902960572"/>
    <x v="12"/>
    <x v="16"/>
  </r>
  <r>
    <n v="258"/>
    <s v="4461 - 4459"/>
    <n v="15987"/>
    <n v="15985"/>
    <n v="6"/>
    <n v="3622.9011611097171"/>
    <n v="3.6229011611097151"/>
    <n v="2903.882150829174"/>
    <x v="12"/>
    <x v="10"/>
  </r>
  <r>
    <n v="259"/>
    <s v="4461 - 4612"/>
    <n v="15987"/>
    <n v="15994"/>
    <n v="7"/>
    <n v="4373.4269545702564"/>
    <n v="3.857232489563355"/>
    <n v="3242.9929590951319"/>
    <x v="12"/>
    <x v="15"/>
  </r>
  <r>
    <n v="260"/>
    <s v="4461 - 4369"/>
    <n v="15987"/>
    <n v="15976"/>
    <n v="8"/>
    <n v="4447.8687561949937"/>
    <n v="4.3519855053775336"/>
    <n v="3218.3461559589109"/>
    <x v="12"/>
    <x v="12"/>
  </r>
  <r>
    <n v="261"/>
    <s v="4461 - 4370"/>
    <n v="15987"/>
    <n v="15977"/>
    <n v="9"/>
    <n v="4671.9074336825443"/>
    <n v="4.5200145134931962"/>
    <n v="2820.165973633118"/>
    <x v="12"/>
    <x v="20"/>
  </r>
  <r>
    <n v="262"/>
    <s v="4461 - 4518"/>
    <n v="15987"/>
    <n v="15988"/>
    <n v="10"/>
    <n v="5101.0224973637369"/>
    <n v="5.1010224973637346"/>
    <n v="5017.8974356988929"/>
    <x v="12"/>
    <x v="5"/>
  </r>
  <r>
    <n v="263"/>
    <s v="4461 - 4576"/>
    <n v="15987"/>
    <n v="15991"/>
    <n v="11"/>
    <n v="5204.0738143178469"/>
    <n v="5.2040738143178444"/>
    <n v="4305.9191128365364"/>
    <x v="12"/>
    <x v="8"/>
  </r>
  <r>
    <n v="264"/>
    <s v="4461 - 4575"/>
    <n v="15987"/>
    <n v="15990"/>
    <n v="12"/>
    <n v="6087.0308060066809"/>
    <n v="6.0870308060066778"/>
    <n v="5357.640355452827"/>
    <x v="12"/>
    <x v="7"/>
  </r>
  <r>
    <n v="265"/>
    <s v="4461 - 4611"/>
    <n v="15987"/>
    <n v="15993"/>
    <n v="13"/>
    <n v="6102.7403662652814"/>
    <n v="6.1027403662652819"/>
    <n v="4641.5165491651742"/>
    <x v="12"/>
    <x v="9"/>
  </r>
  <r>
    <n v="266"/>
    <s v="4461 - 4680"/>
    <n v="15987"/>
    <n v="15995"/>
    <n v="14"/>
    <n v="7761.8627467329507"/>
    <n v="6.750606788117925"/>
    <n v="6106.6248292941691"/>
    <x v="12"/>
    <x v="19"/>
  </r>
  <r>
    <n v="267"/>
    <s v="4461 - 0"/>
    <n v="15987"/>
    <n v="15975"/>
    <n v="15"/>
    <n v="7783.0005616145236"/>
    <n v="7.7830005616145206"/>
    <n v="7567.636482824315"/>
    <x v="12"/>
    <x v="0"/>
  </r>
  <r>
    <n v="268"/>
    <s v="4461 - 4458"/>
    <n v="15987"/>
    <n v="15984"/>
    <n v="16"/>
    <n v="8304.1496328646936"/>
    <n v="8.3041496328646911"/>
    <n v="7969.8084299513703"/>
    <x v="12"/>
    <x v="1"/>
  </r>
  <r>
    <n v="269"/>
    <s v="4461 - 4417"/>
    <n v="15987"/>
    <n v="15981"/>
    <n v="17"/>
    <n v="8419.8258276840734"/>
    <n v="8.1687950140209455"/>
    <n v="7218.742819738969"/>
    <x v="12"/>
    <x v="2"/>
  </r>
  <r>
    <n v="270"/>
    <s v="4461 - 4416"/>
    <n v="15987"/>
    <n v="15980"/>
    <n v="18"/>
    <n v="10168.57964351062"/>
    <n v="10.16857964351062"/>
    <n v="8309.4019526226512"/>
    <x v="12"/>
    <x v="3"/>
  </r>
  <r>
    <n v="271"/>
    <s v="4461 - 4415"/>
    <n v="15987"/>
    <n v="15979"/>
    <n v="19"/>
    <n v="10591.91777842036"/>
    <n v="10.59191777842036"/>
    <n v="9165.5126031235159"/>
    <x v="12"/>
    <x v="4"/>
  </r>
  <r>
    <n v="272"/>
    <s v="4461 - 4414"/>
    <n v="15987"/>
    <n v="15978"/>
    <n v="20"/>
    <n v="11001.51920579889"/>
    <n v="11.001519205798891"/>
    <n v="10093.475917203619"/>
    <x v="12"/>
    <x v="6"/>
  </r>
  <r>
    <n v="273"/>
    <s v="4461 - 4457"/>
    <n v="15987"/>
    <n v="15983"/>
    <n v="21"/>
    <n v="15008.18333128126"/>
    <n v="14.8392795622935"/>
    <n v="13033.48608757277"/>
    <x v="12"/>
    <x v="14"/>
  </r>
  <r>
    <n v="274"/>
    <s v="4518 - 4518"/>
    <n v="15988"/>
    <n v="15988"/>
    <n v="1"/>
    <n v="0"/>
    <n v="0"/>
    <n v="0"/>
    <x v="13"/>
    <x v="5"/>
  </r>
  <r>
    <n v="275"/>
    <s v="4518 - 4575"/>
    <n v="15988"/>
    <n v="15990"/>
    <n v="2"/>
    <n v="1000.391189299549"/>
    <n v="1.000391189299549"/>
    <n v="998.91675234871605"/>
    <x v="13"/>
    <x v="7"/>
  </r>
  <r>
    <n v="276"/>
    <s v="4518 - 4576"/>
    <n v="15988"/>
    <n v="15991"/>
    <n v="3"/>
    <n v="1910.974691387845"/>
    <n v="1.910974691387844"/>
    <n v="1374.326907980703"/>
    <x v="13"/>
    <x v="8"/>
  </r>
  <r>
    <n v="277"/>
    <s v="4518 - 0"/>
    <n v="15988"/>
    <n v="15975"/>
    <n v="4"/>
    <n v="2849.9460821316352"/>
    <n v="2.8499460821316349"/>
    <n v="2763.1637265876029"/>
    <x v="13"/>
    <x v="0"/>
  </r>
  <r>
    <n v="278"/>
    <s v="4518 - 4611"/>
    <n v="15988"/>
    <n v="15993"/>
    <n v="5"/>
    <n v="2884.3055146008901"/>
    <n v="2.7940807208935219"/>
    <n v="2245.6003100814401"/>
    <x v="13"/>
    <x v="9"/>
  </r>
  <r>
    <n v="279"/>
    <s v="4518 - 4459"/>
    <n v="15988"/>
    <n v="15985"/>
    <n v="6"/>
    <n v="3168.572901252563"/>
    <n v="3.1685729012525621"/>
    <n v="2369.3147647083729"/>
    <x v="13"/>
    <x v="10"/>
  </r>
  <r>
    <n v="280"/>
    <s v="4518 - 4458"/>
    <n v="15988"/>
    <n v="15984"/>
    <n v="7"/>
    <n v="3371.0951533818052"/>
    <n v="3.371095153381805"/>
    <n v="3123.6313599926712"/>
    <x v="13"/>
    <x v="1"/>
  </r>
  <r>
    <n v="281"/>
    <s v="4518 - 4417"/>
    <n v="15988"/>
    <n v="15981"/>
    <n v="8"/>
    <n v="3486.7713482011859"/>
    <n v="3.235740534538059"/>
    <n v="2826.2659330443621"/>
    <x v="13"/>
    <x v="2"/>
  </r>
  <r>
    <n v="282"/>
    <s v="4518 - 4460"/>
    <n v="15988"/>
    <n v="15986"/>
    <n v="9"/>
    <n v="3878.060537085551"/>
    <n v="3.8780605370855481"/>
    <n v="3374.627049839125"/>
    <x v="13"/>
    <x v="11"/>
  </r>
  <r>
    <n v="283"/>
    <s v="4518 - 4519"/>
    <n v="15988"/>
    <n v="15989"/>
    <n v="10"/>
    <n v="4470.9595811928102"/>
    <n v="4.4709595811928073"/>
    <n v="3960.2769186009159"/>
    <x v="13"/>
    <x v="13"/>
  </r>
  <r>
    <n v="284"/>
    <s v="4518 - 4612"/>
    <n v="15988"/>
    <n v="15994"/>
    <n v="11"/>
    <n v="4685.2803937306262"/>
    <n v="4.2134451976197491"/>
    <n v="3540.505435585816"/>
    <x v="13"/>
    <x v="15"/>
  </r>
  <r>
    <n v="285"/>
    <s v="4518 - 4577"/>
    <n v="15988"/>
    <n v="15992"/>
    <n v="12"/>
    <n v="5046.7833823836918"/>
    <n v="5.0467833823836878"/>
    <n v="3985.5013458027411"/>
    <x v="13"/>
    <x v="17"/>
  </r>
  <r>
    <n v="286"/>
    <s v="4518 - 4461"/>
    <n v="15988"/>
    <n v="15987"/>
    <n v="13"/>
    <n v="5101.0224973637378"/>
    <n v="5.1010224973637346"/>
    <n v="5017.8974356988929"/>
    <x v="13"/>
    <x v="18"/>
  </r>
  <r>
    <n v="287"/>
    <s v="4518 - 4680"/>
    <n v="15988"/>
    <n v="15995"/>
    <n v="14"/>
    <n v="5170.7701116222697"/>
    <n v="5.0047161414345744"/>
    <n v="4090.6564171099571"/>
    <x v="13"/>
    <x v="19"/>
  </r>
  <r>
    <n v="288"/>
    <s v="4518 - 4416"/>
    <n v="15988"/>
    <n v="15980"/>
    <n v="15"/>
    <n v="5235.5251640277356"/>
    <n v="5.2355251640277336"/>
    <n v="3780.926535035936"/>
    <x v="13"/>
    <x v="3"/>
  </r>
  <r>
    <n v="289"/>
    <s v="4518 - 4419"/>
    <n v="15988"/>
    <n v="15982"/>
    <n v="16"/>
    <n v="5468.2643004157289"/>
    <n v="5.4682643004157256"/>
    <n v="3990.608978854199"/>
    <x v="13"/>
    <x v="16"/>
  </r>
  <r>
    <n v="290"/>
    <s v="4518 - 4415"/>
    <n v="15988"/>
    <n v="15979"/>
    <n v="17"/>
    <n v="5658.8632989374746"/>
    <n v="5.6588632989374759"/>
    <n v="4535.5419570448184"/>
    <x v="13"/>
    <x v="4"/>
  </r>
  <r>
    <n v="291"/>
    <s v="4518 - 4369"/>
    <n v="15988"/>
    <n v="15976"/>
    <n v="18"/>
    <n v="5988.3842568330729"/>
    <n v="5.3797969930552769"/>
    <n v="4200.7013195760856"/>
    <x v="13"/>
    <x v="12"/>
  </r>
  <r>
    <n v="292"/>
    <s v="4518 - 4414"/>
    <n v="15988"/>
    <n v="15978"/>
    <n v="19"/>
    <n v="6068.4647263160005"/>
    <n v="6.0684647263160008"/>
    <n v="5380.3762647650274"/>
    <x v="13"/>
    <x v="6"/>
  </r>
  <r>
    <n v="293"/>
    <s v="4518 - 4370"/>
    <n v="15988"/>
    <n v="15977"/>
    <n v="20"/>
    <n v="6979.4889408603094"/>
    <n v="6.1231255060757022"/>
    <n v="5018.3901178834249"/>
    <x v="13"/>
    <x v="20"/>
  </r>
  <r>
    <n v="294"/>
    <s v="4518 - 4457"/>
    <n v="15988"/>
    <n v="15983"/>
    <n v="21"/>
    <n v="10075.128851798379"/>
    <n v="9.9062250828106162"/>
    <n v="8093.0467498304042"/>
    <x v="13"/>
    <x v="14"/>
  </r>
  <r>
    <n v="295"/>
    <s v="4519 - 4519"/>
    <n v="15989"/>
    <n v="15989"/>
    <n v="1"/>
    <n v="0"/>
    <n v="0"/>
    <n v="0"/>
    <x v="14"/>
    <x v="13"/>
  </r>
  <r>
    <n v="296"/>
    <s v="4519 - 4577"/>
    <n v="15989"/>
    <n v="15992"/>
    <n v="2"/>
    <n v="1072.997421253154"/>
    <n v="1.0729974212531539"/>
    <n v="846.02691301324865"/>
    <x v="14"/>
    <x v="17"/>
  </r>
  <r>
    <n v="297"/>
    <s v="4519 - 4460"/>
    <n v="15989"/>
    <n v="15986"/>
    <n v="3"/>
    <n v="1473.3225926371731"/>
    <n v="1.4733225926371729"/>
    <n v="1145.4393841045851"/>
    <x v="14"/>
    <x v="11"/>
  </r>
  <r>
    <n v="298"/>
    <s v="4519 - 4461"/>
    <n v="15989"/>
    <n v="15987"/>
    <n v="4"/>
    <n v="1666.2882475995209"/>
    <n v="1.6662882475995211"/>
    <n v="1240.9102461071659"/>
    <x v="14"/>
    <x v="18"/>
  </r>
  <r>
    <n v="299"/>
    <s v="4519 - 4419"/>
    <n v="15989"/>
    <n v="15982"/>
    <n v="5"/>
    <n v="2536.988072553951"/>
    <n v="2.5369880725539522"/>
    <n v="2304.5234337173179"/>
    <x v="14"/>
    <x v="16"/>
  </r>
  <r>
    <n v="300"/>
    <s v="4519 - 4612"/>
    <n v="15989"/>
    <n v="15994"/>
    <n v="6"/>
    <n v="2787.9528370006642"/>
    <n v="2.517200459509163"/>
    <n v="2088.2763222471522"/>
    <x v="14"/>
    <x v="15"/>
  </r>
  <r>
    <n v="301"/>
    <s v="4519 - 4459"/>
    <n v="15989"/>
    <n v="15985"/>
    <n v="7"/>
    <n v="2992.83824493879"/>
    <n v="2.9928382449387869"/>
    <n v="2182.6278657340558"/>
    <x v="14"/>
    <x v="10"/>
  </r>
  <r>
    <n v="302"/>
    <s v="4519 - 4576"/>
    <n v="15989"/>
    <n v="15991"/>
    <n v="8"/>
    <n v="3660.1980151311768"/>
    <n v="2.9468254765660178"/>
    <n v="3109.9184523028539"/>
    <x v="14"/>
    <x v="8"/>
  </r>
  <r>
    <n v="303"/>
    <s v="4519 - 4369"/>
    <n v="15989"/>
    <n v="15976"/>
    <n v="9"/>
    <n v="3902.0280707475699"/>
    <n v="3.806144819930112"/>
    <n v="3325.4999647752861"/>
    <x v="14"/>
    <x v="12"/>
  </r>
  <r>
    <n v="304"/>
    <s v="4519 - 4370"/>
    <n v="15989"/>
    <n v="15977"/>
    <n v="10"/>
    <n v="4126.0667482351218"/>
    <n v="3.9741738280457728"/>
    <n v="3296.1527029349299"/>
    <x v="14"/>
    <x v="20"/>
  </r>
  <r>
    <n v="305"/>
    <s v="4519 - 4518"/>
    <n v="15989"/>
    <n v="15988"/>
    <n v="11"/>
    <n v="4470.9595811928093"/>
    <n v="4.4709595811928073"/>
    <n v="3960.2769186009159"/>
    <x v="14"/>
    <x v="5"/>
  </r>
  <r>
    <n v="306"/>
    <s v="4519 - 4611"/>
    <n v="15989"/>
    <n v="15993"/>
    <n v="12"/>
    <n v="4508.3557983256724"/>
    <n v="4.5083557983256703"/>
    <n v="3400.9131617555731"/>
    <x v="14"/>
    <x v="9"/>
  </r>
  <r>
    <n v="307"/>
    <s v="4519 - 4575"/>
    <n v="15989"/>
    <n v="15990"/>
    <n v="13"/>
    <n v="4942.2706669200697"/>
    <n v="3.947313586682669"/>
    <n v="4188.4566769057719"/>
    <x v="14"/>
    <x v="7"/>
  </r>
  <r>
    <n v="308"/>
    <s v="4519 - 4680"/>
    <n v="15989"/>
    <n v="15995"/>
    <n v="14"/>
    <n v="6177.1229411778868"/>
    <n v="5.323876462924348"/>
    <n v="4912.5392082430662"/>
    <x v="14"/>
    <x v="19"/>
  </r>
  <r>
    <n v="309"/>
    <s v="4519 - 0"/>
    <n v="15989"/>
    <n v="15975"/>
    <n v="15"/>
    <n v="7152.937645443596"/>
    <n v="7.1529376454435933"/>
    <n v="6626.7034775324964"/>
    <x v="14"/>
    <x v="0"/>
  </r>
  <r>
    <n v="310"/>
    <s v="4519 - 4458"/>
    <n v="15989"/>
    <n v="15984"/>
    <n v="16"/>
    <n v="7674.0867166937651"/>
    <n v="7.6740867166937639"/>
    <n v="7016.7579719903624"/>
    <x v="14"/>
    <x v="1"/>
  </r>
  <r>
    <n v="311"/>
    <s v="4519 - 4417"/>
    <n v="15989"/>
    <n v="15981"/>
    <n v="17"/>
    <n v="7789.7629115131467"/>
    <n v="7.5387320978500174"/>
    <n v="6393.9902288586682"/>
    <x v="14"/>
    <x v="2"/>
  </r>
  <r>
    <n v="312"/>
    <s v="4519 - 4416"/>
    <n v="15989"/>
    <n v="15980"/>
    <n v="18"/>
    <n v="9538.5167273396946"/>
    <n v="9.5385167273396938"/>
    <n v="7469.6392231530863"/>
    <x v="14"/>
    <x v="3"/>
  </r>
  <r>
    <n v="313"/>
    <s v="4519 - 4415"/>
    <n v="15989"/>
    <n v="15979"/>
    <n v="19"/>
    <n v="9961.8548622494363"/>
    <n v="9.9618548622494352"/>
    <n v="8303.8905401362081"/>
    <x v="14"/>
    <x v="4"/>
  </r>
  <r>
    <n v="314"/>
    <s v="4519 - 4414"/>
    <n v="15989"/>
    <n v="15978"/>
    <n v="20"/>
    <n v="10371.45628962796"/>
    <n v="10.371456289627959"/>
    <n v="9209.1318224299666"/>
    <x v="14"/>
    <x v="6"/>
  </r>
  <r>
    <n v="315"/>
    <s v="4519 - 4457"/>
    <n v="15989"/>
    <n v="15983"/>
    <n v="21"/>
    <n v="14196.307167108689"/>
    <n v="11.410140186300319"/>
    <n v="12045.227116234841"/>
    <x v="14"/>
    <x v="14"/>
  </r>
  <r>
    <n v="316"/>
    <s v="4575 - 4575"/>
    <n v="15990"/>
    <n v="15990"/>
    <n v="1"/>
    <n v="0"/>
    <n v="0"/>
    <n v="0"/>
    <x v="15"/>
    <x v="7"/>
  </r>
  <r>
    <n v="317"/>
    <s v="4575 - 4518"/>
    <n v="15990"/>
    <n v="15988"/>
    <n v="2"/>
    <n v="1000.391189299549"/>
    <n v="1.000391189299549"/>
    <n v="998.91675234871605"/>
    <x v="15"/>
    <x v="5"/>
  </r>
  <r>
    <n v="318"/>
    <s v="4575 - 4576"/>
    <n v="15990"/>
    <n v="15991"/>
    <n v="3"/>
    <n v="1353.1492734169451"/>
    <n v="1.0715647317447039"/>
    <n v="1107.325089392436"/>
    <x v="15"/>
    <x v="8"/>
  </r>
  <r>
    <n v="319"/>
    <s v="4575 - 4611"/>
    <n v="15990"/>
    <n v="15993"/>
    <n v="4"/>
    <n v="2274.4388863271129"/>
    <n v="1.9928543446548721"/>
    <n v="1571.439831148555"/>
    <x v="15"/>
    <x v="9"/>
  </r>
  <r>
    <n v="320"/>
    <s v="4575 - 0"/>
    <n v="15990"/>
    <n v="15975"/>
    <n v="5"/>
    <n v="3839.0915955982291"/>
    <n v="3.8390915955982292"/>
    <n v="3150.3033710190639"/>
    <x v="15"/>
    <x v="0"/>
  </r>
  <r>
    <n v="321"/>
    <s v="4575 - 4612"/>
    <n v="15990"/>
    <n v="15994"/>
    <n v="6"/>
    <n v="4075.413765456849"/>
    <n v="3.4122188213810989"/>
    <n v="3239.3125440241529"/>
    <x v="15"/>
    <x v="15"/>
  </r>
  <r>
    <n v="322"/>
    <s v="4575 - 4459"/>
    <n v="15990"/>
    <n v="15985"/>
    <n v="7"/>
    <n v="4154.5812098955048"/>
    <n v="4.1545812098955048"/>
    <n v="3048.2043097420251"/>
    <x v="15"/>
    <x v="10"/>
  </r>
  <r>
    <n v="323"/>
    <s v="4575 - 4458"/>
    <n v="15990"/>
    <n v="15984"/>
    <n v="8"/>
    <n v="4246.3187692220408"/>
    <n v="4.2463187692220394"/>
    <n v="3435.277202281598"/>
    <x v="15"/>
    <x v="1"/>
  </r>
  <r>
    <n v="324"/>
    <s v="4575 - 4577"/>
    <n v="15990"/>
    <n v="15992"/>
    <n v="9"/>
    <n v="4472.9289880601964"/>
    <n v="3.4779719078227962"/>
    <n v="4006.775304015634"/>
    <x v="15"/>
    <x v="17"/>
  </r>
  <r>
    <n v="325"/>
    <s v="4575 - 4417"/>
    <n v="15990"/>
    <n v="15981"/>
    <n v="10"/>
    <n v="4475.9168616677798"/>
    <n v="4.2248860480046524"/>
    <n v="3478.7610066166048"/>
    <x v="15"/>
    <x v="2"/>
  </r>
  <r>
    <n v="326"/>
    <s v="4575 - 4680"/>
    <n v="15990"/>
    <n v="15995"/>
    <n v="11"/>
    <n v="4560.9034833484939"/>
    <n v="4.2034897651959229"/>
    <n v="3178.8389719655738"/>
    <x v="15"/>
    <x v="19"/>
  </r>
  <r>
    <n v="327"/>
    <s v="4575 - 4460"/>
    <n v="15990"/>
    <n v="15986"/>
    <n v="12"/>
    <n v="4864.0688457284923"/>
    <n v="4.8640688457284904"/>
    <n v="3857.6773062789621"/>
    <x v="15"/>
    <x v="11"/>
  </r>
  <r>
    <n v="328"/>
    <s v="4575 - 4519"/>
    <n v="15990"/>
    <n v="15989"/>
    <n v="13"/>
    <n v="4942.2706669200697"/>
    <n v="3.947313586682669"/>
    <n v="4188.4566769057719"/>
    <x v="15"/>
    <x v="13"/>
  </r>
  <r>
    <n v="329"/>
    <s v="4575 - 4416"/>
    <n v="15990"/>
    <n v="15980"/>
    <n v="14"/>
    <n v="5613.8094116218344"/>
    <n v="5.613809411621828"/>
    <n v="4288.3068032435513"/>
    <x v="15"/>
    <x v="3"/>
  </r>
  <r>
    <n v="330"/>
    <s v="4575 - 4415"/>
    <n v="15990"/>
    <n v="15979"/>
    <n v="15"/>
    <n v="6037.1475465315734"/>
    <n v="6.0371475465315694"/>
    <n v="4939.6884878255023"/>
    <x v="15"/>
    <x v="4"/>
  </r>
  <r>
    <n v="331"/>
    <s v="4575 - 4461"/>
    <n v="15990"/>
    <n v="15987"/>
    <n v="16"/>
    <n v="6087.03080600668"/>
    <n v="6.0870308060066787"/>
    <n v="5357.640355452827"/>
    <x v="15"/>
    <x v="18"/>
  </r>
  <r>
    <n v="332"/>
    <s v="4575 - 4414"/>
    <n v="15990"/>
    <n v="15978"/>
    <n v="17"/>
    <n v="6446.7489739100984"/>
    <n v="6.4467489739100952"/>
    <n v="5692.6523035097962"/>
    <x v="15"/>
    <x v="6"/>
  </r>
  <r>
    <n v="333"/>
    <s v="4575 - 4419"/>
    <n v="15990"/>
    <n v="15982"/>
    <n v="18"/>
    <n v="6454.2726090586693"/>
    <n v="6.4542726090586688"/>
    <n v="4694.8592351526822"/>
    <x v="15"/>
    <x v="16"/>
  </r>
  <r>
    <n v="334"/>
    <s v="4575 - 4369"/>
    <n v="15990"/>
    <n v="15976"/>
    <n v="19"/>
    <n v="6986.7560197208504"/>
    <n v="6.4572664165662603"/>
    <n v="5045.1293633266978"/>
    <x v="15"/>
    <x v="12"/>
  </r>
  <r>
    <n v="335"/>
    <s v="4575 - 4370"/>
    <n v="15990"/>
    <n v="15977"/>
    <n v="20"/>
    <n v="7977.8607037480842"/>
    <n v="7.2005949295866856"/>
    <n v="5791.6501573389614"/>
    <x v="15"/>
    <x v="20"/>
  </r>
  <r>
    <n v="336"/>
    <s v="4575 - 4457"/>
    <n v="15990"/>
    <n v="15983"/>
    <n v="21"/>
    <n v="9636.5820920165224"/>
    <n v="7.8453721914455539"/>
    <n v="8123.6116887179214"/>
    <x v="15"/>
    <x v="14"/>
  </r>
  <r>
    <n v="337"/>
    <s v="4576 - 4576"/>
    <n v="15991"/>
    <n v="15991"/>
    <n v="1"/>
    <n v="0"/>
    <n v="0"/>
    <n v="0"/>
    <x v="16"/>
    <x v="8"/>
  </r>
  <r>
    <n v="338"/>
    <s v="4576 - 4611"/>
    <n v="15991"/>
    <n v="15993"/>
    <n v="2"/>
    <n v="992.3662345382204"/>
    <n v="0.99236623453822093"/>
    <n v="992.33970331127603"/>
    <x v="16"/>
    <x v="9"/>
  </r>
  <r>
    <n v="339"/>
    <s v="4576 - 4575"/>
    <n v="15991"/>
    <n v="15990"/>
    <n v="3"/>
    <n v="1353.1492734169451"/>
    <n v="1.0715647317447039"/>
    <n v="1107.325089392436"/>
    <x v="16"/>
    <x v="7"/>
  </r>
  <r>
    <n v="340"/>
    <s v="4576 - 4518"/>
    <n v="15991"/>
    <n v="15988"/>
    <n v="4"/>
    <n v="1910.974691387845"/>
    <n v="1.910974691387844"/>
    <n v="1374.326907980703"/>
    <x v="16"/>
    <x v="5"/>
  </r>
  <r>
    <n v="341"/>
    <s v="4576 - 4612"/>
    <n v="15991"/>
    <n v="15994"/>
    <n v="5"/>
    <n v="2793.341113667957"/>
    <n v="2.4117307112644482"/>
    <n v="2212.8104669250179"/>
    <x v="16"/>
    <x v="15"/>
  </r>
  <r>
    <n v="342"/>
    <s v="4576 - 4577"/>
    <n v="15991"/>
    <n v="15992"/>
    <n v="6"/>
    <n v="3190.8563362713039"/>
    <n v="2.477483797706145"/>
    <n v="2899.4750946043719"/>
    <x v="16"/>
    <x v="17"/>
  </r>
  <r>
    <n v="343"/>
    <s v="4576 - 4459"/>
    <n v="15991"/>
    <n v="15985"/>
    <n v="7"/>
    <n v="3271.624218206673"/>
    <n v="3.271624218206671"/>
    <n v="2336.0455081236441"/>
    <x v="16"/>
    <x v="10"/>
  </r>
  <r>
    <n v="344"/>
    <s v="4576 - 4680"/>
    <n v="15991"/>
    <n v="15995"/>
    <n v="8"/>
    <n v="3278.8308315596018"/>
    <n v="3.2030016550792721"/>
    <n v="3009.7103947721321"/>
    <x v="16"/>
    <x v="19"/>
  </r>
  <r>
    <n v="345"/>
    <s v="4576 - 4519"/>
    <n v="15991"/>
    <n v="15989"/>
    <n v="9"/>
    <n v="3660.1980151311768"/>
    <n v="2.9468254765660169"/>
    <n v="3109.9184523028539"/>
    <x v="16"/>
    <x v="13"/>
  </r>
  <r>
    <n v="346"/>
    <s v="4576 - 4460"/>
    <n v="15991"/>
    <n v="15986"/>
    <n v="10"/>
    <n v="3981.1118540396601"/>
    <n v="3.9811118540396579"/>
    <n v="2913.9088752237722"/>
    <x v="16"/>
    <x v="11"/>
  </r>
  <r>
    <n v="347"/>
    <s v="4576 - 0"/>
    <n v="15991"/>
    <n v="15975"/>
    <n v="11"/>
    <n v="4634.9247159576671"/>
    <n v="4.6349247159576663"/>
    <n v="4059.472232265216"/>
    <x v="16"/>
    <x v="0"/>
  </r>
  <r>
    <n v="348"/>
    <s v="4576 - 4458"/>
    <n v="15991"/>
    <n v="15984"/>
    <n v="12"/>
    <n v="5156.0737872078362"/>
    <n v="5.1560737872078368"/>
    <n v="4388.3268893315562"/>
    <x v="16"/>
    <x v="1"/>
  </r>
  <r>
    <n v="349"/>
    <s v="4576 - 4461"/>
    <n v="15991"/>
    <n v="15987"/>
    <n v="13"/>
    <n v="5204.0738143178478"/>
    <n v="5.2040738143178453"/>
    <n v="4305.9191128365364"/>
    <x v="16"/>
    <x v="18"/>
  </r>
  <r>
    <n v="350"/>
    <s v="4576 - 4417"/>
    <n v="15991"/>
    <n v="15981"/>
    <n v="14"/>
    <n v="5271.7499820272178"/>
    <n v="5.0207191683640904"/>
    <n v="4198.650102443773"/>
    <x v="16"/>
    <x v="2"/>
  </r>
  <r>
    <n v="351"/>
    <s v="4576 - 4419"/>
    <n v="15991"/>
    <n v="15982"/>
    <n v="15"/>
    <n v="5571.3156173698371"/>
    <n v="5.5713156173698346"/>
    <n v="3921.1625046030781"/>
    <x v="16"/>
    <x v="16"/>
  </r>
  <r>
    <n v="352"/>
    <s v="4576 - 4369"/>
    <n v="15991"/>
    <n v="15976"/>
    <n v="16"/>
    <n v="6103.7990280320146"/>
    <n v="5.5743094248774279"/>
    <n v="4452.6130157995221"/>
    <x v="16"/>
    <x v="12"/>
  </r>
  <r>
    <n v="353"/>
    <s v="4576 - 4416"/>
    <n v="15991"/>
    <n v="15980"/>
    <n v="17"/>
    <n v="6770.6490400228704"/>
    <n v="6.6804242463154964"/>
    <n v="5129.309523392315"/>
    <x v="16"/>
    <x v="3"/>
  </r>
  <r>
    <n v="354"/>
    <s v="4576 - 4370"/>
    <n v="15991"/>
    <n v="15977"/>
    <n v="18"/>
    <n v="7094.9037120592511"/>
    <n v="6.3176379378978531"/>
    <n v="5073.3877822023187"/>
    <x v="16"/>
    <x v="20"/>
  </r>
  <r>
    <n v="355"/>
    <s v="4576 - 4415"/>
    <n v="15991"/>
    <n v="15979"/>
    <n v="19"/>
    <n v="7193.9871749326076"/>
    <n v="7.1037623812252377"/>
    <n v="5852.1154266976082"/>
    <x v="16"/>
    <x v="4"/>
  </r>
  <r>
    <n v="356"/>
    <s v="4576 - 4414"/>
    <n v="15991"/>
    <n v="15978"/>
    <n v="20"/>
    <n v="7603.5886023111352"/>
    <n v="7.5133638086037626"/>
    <n v="6659.5393894832432"/>
    <x v="16"/>
    <x v="6"/>
  </r>
  <r>
    <n v="357"/>
    <s v="4576 - 4457"/>
    <n v="15991"/>
    <n v="15983"/>
    <n v="21"/>
    <n v="10607.185773605561"/>
    <n v="8.5343913313623503"/>
    <n v="9201.9621263394856"/>
    <x v="16"/>
    <x v="14"/>
  </r>
  <r>
    <n v="358"/>
    <s v="4577 - 4577"/>
    <n v="15992"/>
    <n v="15992"/>
    <n v="1"/>
    <n v="0"/>
    <n v="0"/>
    <n v="0"/>
    <x v="17"/>
    <x v="17"/>
  </r>
  <r>
    <n v="359"/>
    <s v="4577 - 4519"/>
    <n v="15992"/>
    <n v="15989"/>
    <n v="2"/>
    <n v="1072.997421253154"/>
    <n v="1.0729974212531539"/>
    <n v="846.02691301324865"/>
    <x v="17"/>
    <x v="13"/>
  </r>
  <r>
    <n v="360"/>
    <s v="4577 - 4612"/>
    <n v="15992"/>
    <n v="15994"/>
    <n v="3"/>
    <n v="1723.799228490956"/>
    <n v="1.451075079350135"/>
    <n v="1346.9598252679871"/>
    <x v="17"/>
    <x v="15"/>
  </r>
  <r>
    <n v="361"/>
    <s v="4577 - 4460"/>
    <n v="15992"/>
    <n v="15986"/>
    <n v="4"/>
    <n v="2049.1463938280549"/>
    <n v="2.049146393828055"/>
    <n v="1858.6898553330409"/>
    <x v="17"/>
    <x v="11"/>
  </r>
  <r>
    <n v="362"/>
    <s v="4577 - 4461"/>
    <n v="15992"/>
    <n v="15987"/>
    <n v="5"/>
    <n v="2678.709649426818"/>
    <n v="2.4360903500158031"/>
    <n v="1901.4838039366959"/>
    <x v="17"/>
    <x v="18"/>
  </r>
  <r>
    <n v="363"/>
    <s v="4577 - 4419"/>
    <n v="15992"/>
    <n v="15982"/>
    <n v="6"/>
    <n v="3112.811873744834"/>
    <n v="3.112811873744834"/>
    <n v="3110.9751304042461"/>
    <x v="17"/>
    <x v="16"/>
  </r>
  <r>
    <n v="364"/>
    <s v="4577 - 4576"/>
    <n v="15992"/>
    <n v="15991"/>
    <n v="7"/>
    <n v="3190.8563362713039"/>
    <n v="2.477483797706145"/>
    <n v="2899.4750946043719"/>
    <x v="17"/>
    <x v="8"/>
  </r>
  <r>
    <n v="365"/>
    <s v="4577 - 4611"/>
    <n v="15992"/>
    <n v="15993"/>
    <n v="8"/>
    <n v="3444.2874377217072"/>
    <n v="3.444287437721707"/>
    <n v="2944.4475208622862"/>
    <x v="17"/>
    <x v="9"/>
  </r>
  <r>
    <n v="366"/>
    <s v="4577 - 4459"/>
    <n v="15992"/>
    <n v="15985"/>
    <n v="9"/>
    <n v="3568.662046129672"/>
    <n v="3.5686620461296692"/>
    <n v="2669.6138006339238"/>
    <x v="17"/>
    <x v="10"/>
  </r>
  <r>
    <n v="367"/>
    <s v="4577 - 4575"/>
    <n v="15992"/>
    <n v="15990"/>
    <n v="10"/>
    <n v="4472.9289880601964"/>
    <n v="3.4779719078227962"/>
    <n v="4006.775304015634"/>
    <x v="17"/>
    <x v="7"/>
  </r>
  <r>
    <n v="368"/>
    <s v="4577 - 4369"/>
    <n v="15992"/>
    <n v="15976"/>
    <n v="11"/>
    <n v="4477.8518719384519"/>
    <n v="4.3819686211209934"/>
    <n v="4109.782579392253"/>
    <x v="17"/>
    <x v="12"/>
  </r>
  <r>
    <n v="369"/>
    <s v="4577 - 4370"/>
    <n v="15992"/>
    <n v="15977"/>
    <n v="12"/>
    <n v="4701.8905494260034"/>
    <n v="4.5499976292366551"/>
    <n v="4136.5597417608224"/>
    <x v="17"/>
    <x v="20"/>
  </r>
  <r>
    <n v="370"/>
    <s v="4577 - 4518"/>
    <n v="15992"/>
    <n v="15988"/>
    <n v="13"/>
    <n v="5046.7833823836918"/>
    <n v="5.0467833823836896"/>
    <n v="3985.5013458027411"/>
    <x v="17"/>
    <x v="5"/>
  </r>
  <r>
    <n v="371"/>
    <s v="4577 - 4680"/>
    <n v="15992"/>
    <n v="15995"/>
    <n v="14"/>
    <n v="5112.969332668179"/>
    <n v="4.2577510827653198"/>
    <n v="4218.7494297923204"/>
    <x v="17"/>
    <x v="19"/>
  </r>
  <r>
    <n v="372"/>
    <s v="4577 - 0"/>
    <n v="15992"/>
    <n v="15975"/>
    <n v="15"/>
    <n v="7728.7614466344776"/>
    <n v="7.7287614466344756"/>
    <n v="6734.4567442493044"/>
    <x v="17"/>
    <x v="0"/>
  </r>
  <r>
    <n v="373"/>
    <s v="4577 - 4458"/>
    <n v="15992"/>
    <n v="15984"/>
    <n v="16"/>
    <n v="8249.9105178846494"/>
    <n v="8.2499105178846452"/>
    <n v="7105.5137694984978"/>
    <x v="17"/>
    <x v="1"/>
  </r>
  <r>
    <n v="374"/>
    <s v="4577 - 4417"/>
    <n v="15992"/>
    <n v="15981"/>
    <n v="17"/>
    <n v="8365.5867127040274"/>
    <n v="8.1145558990408997"/>
    <n v="6621.8951071844667"/>
    <x v="17"/>
    <x v="2"/>
  </r>
  <r>
    <n v="375"/>
    <s v="4577 - 4416"/>
    <n v="15992"/>
    <n v="15980"/>
    <n v="18"/>
    <n v="9890.4287546661217"/>
    <n v="9.0868314223935869"/>
    <n v="7668.4059048566714"/>
    <x v="17"/>
    <x v="3"/>
  </r>
  <r>
    <n v="376"/>
    <s v="4577 - 4415"/>
    <n v="15992"/>
    <n v="15979"/>
    <n v="19"/>
    <n v="10313.76688957586"/>
    <n v="9.5101695573033282"/>
    <n v="8472.6689728975052"/>
    <x v="17"/>
    <x v="4"/>
  </r>
  <r>
    <n v="377"/>
    <s v="4577 - 4414"/>
    <n v="15992"/>
    <n v="15978"/>
    <n v="20"/>
    <n v="10723.368316954389"/>
    <n v="9.9197709846818523"/>
    <n v="9347.4927667331067"/>
    <x v="17"/>
    <x v="6"/>
  </r>
  <r>
    <n v="378"/>
    <s v="4577 - 4457"/>
    <n v="15992"/>
    <n v="15983"/>
    <n v="21"/>
    <n v="13726.965488248819"/>
    <n v="10.940798507440441"/>
    <n v="12054.148158714461"/>
    <x v="17"/>
    <x v="14"/>
  </r>
  <r>
    <n v="379"/>
    <s v="4611 - 4611"/>
    <n v="15993"/>
    <n v="15993"/>
    <n v="1"/>
    <n v="0"/>
    <n v="0"/>
    <n v="0"/>
    <x v="18"/>
    <x v="9"/>
  </r>
  <r>
    <n v="380"/>
    <s v="4611 - 4576"/>
    <n v="15993"/>
    <n v="15991"/>
    <n v="2"/>
    <n v="992.36623453822017"/>
    <n v="0.99236623453822115"/>
    <n v="992.33970331127603"/>
    <x v="18"/>
    <x v="8"/>
  </r>
  <r>
    <n v="381"/>
    <s v="4611 - 4575"/>
    <n v="15993"/>
    <n v="15990"/>
    <n v="3"/>
    <n v="2274.4388863271129"/>
    <n v="1.9928543446548721"/>
    <n v="1571.439831148555"/>
    <x v="18"/>
    <x v="7"/>
  </r>
  <r>
    <n v="382"/>
    <s v="4611 - 4680"/>
    <n v="15993"/>
    <n v="15995"/>
    <n v="4"/>
    <n v="2286.464597021381"/>
    <n v="2.2106354205410512"/>
    <n v="2032.813242164136"/>
    <x v="18"/>
    <x v="19"/>
  </r>
  <r>
    <n v="383"/>
    <s v="4611 - 4612"/>
    <n v="15993"/>
    <n v="15994"/>
    <n v="5"/>
    <n v="2633.4712214902652"/>
    <n v="2.607614204437593"/>
    <n v="1856.7609055162829"/>
    <x v="18"/>
    <x v="15"/>
  </r>
  <r>
    <n v="384"/>
    <s v="4611 - 4518"/>
    <n v="15993"/>
    <n v="15988"/>
    <n v="6"/>
    <n v="2884.3055146008901"/>
    <n v="2.7940807208935219"/>
    <n v="2245.6003100814401"/>
    <x v="18"/>
    <x v="5"/>
  </r>
  <r>
    <n v="385"/>
    <s v="4611 - 4577"/>
    <n v="15993"/>
    <n v="15992"/>
    <n v="7"/>
    <n v="3444.2874377217072"/>
    <n v="3.444287437721707"/>
    <n v="2944.4475208622862"/>
    <x v="18"/>
    <x v="17"/>
  </r>
  <r>
    <n v="386"/>
    <s v="4611 - 4459"/>
    <n v="15993"/>
    <n v="15985"/>
    <n v="8"/>
    <n v="4242.1088312080174"/>
    <n v="4.1808653362042589"/>
    <n v="3184.816790232599"/>
    <x v="18"/>
    <x v="10"/>
  </r>
  <r>
    <n v="387"/>
    <s v="4611 - 4519"/>
    <n v="15993"/>
    <n v="15989"/>
    <n v="9"/>
    <n v="4508.3557983256724"/>
    <n v="4.5083557983256721"/>
    <n v="3400.9131617555731"/>
    <x v="18"/>
    <x v="13"/>
  </r>
  <r>
    <n v="388"/>
    <s v="4611 - 4460"/>
    <n v="15993"/>
    <n v="15986"/>
    <n v="10"/>
    <n v="4951.5964670410058"/>
    <n v="4.8903529720372454"/>
    <n v="3517.7542798589752"/>
    <x v="18"/>
    <x v="11"/>
  </r>
  <r>
    <n v="389"/>
    <s v="4611 - 0"/>
    <n v="15993"/>
    <n v="15975"/>
    <n v="11"/>
    <n v="5608.5519676108624"/>
    <n v="5.5183271739034954"/>
    <n v="4721.4455913714664"/>
    <x v="18"/>
    <x v="0"/>
  </r>
  <r>
    <n v="390"/>
    <s v="4611 - 4461"/>
    <n v="15993"/>
    <n v="15987"/>
    <n v="12"/>
    <n v="6102.7403662652814"/>
    <n v="6.1027403662652837"/>
    <n v="4641.5165491651742"/>
    <x v="18"/>
    <x v="18"/>
  </r>
  <r>
    <n v="391"/>
    <s v="4611 - 4458"/>
    <n v="15993"/>
    <n v="15984"/>
    <n v="13"/>
    <n v="6129.7010388610306"/>
    <n v="6.039476245153665"/>
    <n v="5004.3322270012777"/>
    <x v="18"/>
    <x v="1"/>
  </r>
  <r>
    <n v="392"/>
    <s v="4611 - 4417"/>
    <n v="15993"/>
    <n v="15981"/>
    <n v="14"/>
    <n v="6245.3772336804113"/>
    <n v="5.9041216263099194"/>
    <n v="5001.3864134848363"/>
    <x v="18"/>
    <x v="2"/>
  </r>
  <r>
    <n v="393"/>
    <s v="4611 - 4419"/>
    <n v="15993"/>
    <n v="15982"/>
    <n v="15"/>
    <n v="6541.8002303711837"/>
    <n v="6.4805567353674229"/>
    <n v="4670.1918943102037"/>
    <x v="18"/>
    <x v="16"/>
  </r>
  <r>
    <n v="394"/>
    <s v="4611 - 4369"/>
    <n v="15993"/>
    <n v="15976"/>
    <n v="16"/>
    <n v="7074.2836410333621"/>
    <n v="6.4835505428750144"/>
    <n v="5310.3215619298462"/>
    <x v="18"/>
    <x v="12"/>
  </r>
  <r>
    <n v="395"/>
    <s v="4611 - 4416"/>
    <n v="15993"/>
    <n v="15980"/>
    <n v="17"/>
    <n v="7691.9386529330377"/>
    <n v="7.6017138592256632"/>
    <n v="5852.6963261467572"/>
    <x v="18"/>
    <x v="3"/>
  </r>
  <r>
    <n v="396"/>
    <s v="4611 - 4370"/>
    <n v="15993"/>
    <n v="15977"/>
    <n v="18"/>
    <n v="8065.3883250605968"/>
    <n v="7.2268790558954397"/>
    <n v="5842.6980473955373"/>
    <x v="18"/>
    <x v="20"/>
  </r>
  <r>
    <n v="397"/>
    <s v="4611 - 4415"/>
    <n v="15993"/>
    <n v="15979"/>
    <n v="19"/>
    <n v="8115.2767878427767"/>
    <n v="8.0250519941354028"/>
    <n v="6511.0013223259884"/>
    <x v="18"/>
    <x v="4"/>
  </r>
  <r>
    <n v="398"/>
    <s v="4611 - 4414"/>
    <n v="15993"/>
    <n v="15978"/>
    <n v="20"/>
    <n v="8524.8782152213043"/>
    <n v="8.4346534215139304"/>
    <n v="7254.7606610850407"/>
    <x v="18"/>
    <x v="6"/>
  </r>
  <r>
    <n v="399"/>
    <s v="4611 - 4457"/>
    <n v="15993"/>
    <n v="15983"/>
    <n v="21"/>
    <n v="11528.475386515731"/>
    <n v="9.4556809442725189"/>
    <n v="9572.4511744980919"/>
    <x v="18"/>
    <x v="14"/>
  </r>
  <r>
    <n v="400"/>
    <s v="4612 - 4612"/>
    <n v="15994"/>
    <n v="15994"/>
    <n v="1"/>
    <n v="0"/>
    <n v="0"/>
    <n v="0"/>
    <x v="19"/>
    <x v="15"/>
  </r>
  <r>
    <n v="401"/>
    <s v="4612 - 4577"/>
    <n v="15994"/>
    <n v="15992"/>
    <n v="2"/>
    <n v="1723.799228490956"/>
    <n v="1.451075079350135"/>
    <n v="1346.9598252679871"/>
    <x v="19"/>
    <x v="17"/>
  </r>
  <r>
    <n v="402"/>
    <s v="4612 - 4611"/>
    <n v="15994"/>
    <n v="15993"/>
    <n v="3"/>
    <n v="2633.4712214902652"/>
    <n v="2.607614204437593"/>
    <n v="1856.7609055162829"/>
    <x v="19"/>
    <x v="9"/>
  </r>
  <r>
    <n v="403"/>
    <s v="4612 - 4519"/>
    <n v="15994"/>
    <n v="15989"/>
    <n v="4"/>
    <n v="2787.9528370006642"/>
    <n v="2.5172004595091622"/>
    <n v="2088.2763222471522"/>
    <x v="19"/>
    <x v="13"/>
  </r>
  <r>
    <n v="404"/>
    <s v="4612 - 4576"/>
    <n v="15994"/>
    <n v="15991"/>
    <n v="5"/>
    <n v="2793.341113667957"/>
    <n v="2.411730711264449"/>
    <n v="2212.8104669250179"/>
    <x v="19"/>
    <x v="8"/>
  </r>
  <r>
    <n v="405"/>
    <s v="4612 - 4459"/>
    <n v="15994"/>
    <n v="15985"/>
    <n v="6"/>
    <n v="3271.1303957681812"/>
    <n v="3.2419526850858378"/>
    <n v="3121.6093262583909"/>
    <x v="19"/>
    <x v="10"/>
  </r>
  <r>
    <n v="406"/>
    <s v="4612 - 4680"/>
    <n v="15994"/>
    <n v="15995"/>
    <n v="7"/>
    <n v="3389.170104177223"/>
    <n v="2.806676003415185"/>
    <n v="2872.4864001677538"/>
    <x v="19"/>
    <x v="19"/>
  </r>
  <r>
    <n v="407"/>
    <s v="4612 - 4460"/>
    <n v="15994"/>
    <n v="15986"/>
    <n v="8"/>
    <n v="3764.1018095755639"/>
    <n v="3.493349432084063"/>
    <n v="2771.4941951706228"/>
    <x v="19"/>
    <x v="11"/>
  </r>
  <r>
    <n v="408"/>
    <s v="4612 - 4575"/>
    <n v="15994"/>
    <n v="15990"/>
    <n v="9"/>
    <n v="4075.413765456849"/>
    <n v="3.4122188213811002"/>
    <n v="3239.3125440241529"/>
    <x v="19"/>
    <x v="7"/>
  </r>
  <r>
    <n v="409"/>
    <s v="4612 - 4461"/>
    <n v="15994"/>
    <n v="15987"/>
    <n v="10"/>
    <n v="4373.4269545702573"/>
    <n v="3.8572324895633558"/>
    <n v="3242.9929590951319"/>
    <x v="19"/>
    <x v="18"/>
  </r>
  <r>
    <n v="410"/>
    <s v="4612 - 4518"/>
    <n v="15994"/>
    <n v="15988"/>
    <n v="11"/>
    <n v="4685.2803937306253"/>
    <n v="4.21344519761975"/>
    <n v="3540.505435585816"/>
    <x v="19"/>
    <x v="5"/>
  </r>
  <r>
    <n v="411"/>
    <s v="4612 - 4419"/>
    <n v="15994"/>
    <n v="15982"/>
    <n v="12"/>
    <n v="4827.7672894923426"/>
    <n v="4.5570149120008416"/>
    <n v="4086.1248789872102"/>
    <x v="19"/>
    <x v="16"/>
  </r>
  <r>
    <n v="412"/>
    <s v="4612 - 4369"/>
    <n v="15994"/>
    <n v="15976"/>
    <n v="13"/>
    <n v="6147.1396961391774"/>
    <n v="5.8609211130551726"/>
    <n v="4985.5500233133034"/>
    <x v="19"/>
    <x v="12"/>
  </r>
  <r>
    <n v="413"/>
    <s v="4612 - 4370"/>
    <n v="15994"/>
    <n v="15977"/>
    <n v="14"/>
    <n v="6416.8459651735138"/>
    <n v="5.9942006674926631"/>
    <n v="5210.3846859187543"/>
    <x v="19"/>
    <x v="20"/>
  </r>
  <r>
    <n v="414"/>
    <s v="4612 - 0"/>
    <n v="15994"/>
    <n v="15975"/>
    <n v="15"/>
    <n v="7409.5268467405986"/>
    <n v="6.9376916506297217"/>
    <n v="6270.1001207720001"/>
    <x v="19"/>
    <x v="0"/>
  </r>
  <r>
    <n v="415"/>
    <s v="4612 - 4458"/>
    <n v="15994"/>
    <n v="15984"/>
    <n v="16"/>
    <n v="7930.6759179907676"/>
    <n v="7.4588407218798922"/>
    <n v="6601.1284848612313"/>
    <x v="19"/>
    <x v="1"/>
  </r>
  <r>
    <n v="416"/>
    <s v="4612 - 4417"/>
    <n v="15994"/>
    <n v="15981"/>
    <n v="17"/>
    <n v="8046.3521128101474"/>
    <n v="7.3234861030361458"/>
    <n v="6351.2896131889938"/>
    <x v="19"/>
    <x v="2"/>
  </r>
  <r>
    <n v="417"/>
    <s v="4612 - 4416"/>
    <n v="15994"/>
    <n v="15980"/>
    <n v="18"/>
    <n v="9492.9135320627756"/>
    <n v="9.0210783359518913"/>
    <n v="7320.994554971785"/>
    <x v="19"/>
    <x v="3"/>
  </r>
  <r>
    <n v="418"/>
    <s v="4612 - 4415"/>
    <n v="15994"/>
    <n v="15979"/>
    <n v="19"/>
    <n v="9916.2516669725155"/>
    <n v="9.4444164708616327"/>
    <n v="8060.1641629658934"/>
    <x v="19"/>
    <x v="4"/>
  </r>
  <r>
    <n v="419"/>
    <s v="4612 - 4414"/>
    <n v="15994"/>
    <n v="15978"/>
    <n v="20"/>
    <n v="10325.85309435104"/>
    <n v="9.8540178982401567"/>
    <n v="8872.3448676858316"/>
    <x v="19"/>
    <x v="6"/>
  </r>
  <r>
    <n v="420"/>
    <s v="4612 - 4457"/>
    <n v="15994"/>
    <n v="15983"/>
    <n v="21"/>
    <n v="13329.45026564547"/>
    <n v="10.875045420998751"/>
    <n v="11357.26651683307"/>
    <x v="19"/>
    <x v="14"/>
  </r>
  <r>
    <n v="421"/>
    <s v="4680 - 4680"/>
    <n v="15995"/>
    <n v="15995"/>
    <n v="1"/>
    <n v="0"/>
    <n v="0"/>
    <n v="0"/>
    <x v="20"/>
    <x v="19"/>
  </r>
  <r>
    <n v="422"/>
    <s v="4680 - 4611"/>
    <n v="15995"/>
    <n v="15993"/>
    <n v="2"/>
    <n v="2286.464597021381"/>
    <n v="2.2106354205410512"/>
    <n v="2032.813242164136"/>
    <x v="20"/>
    <x v="9"/>
  </r>
  <r>
    <n v="423"/>
    <s v="4680 - 4576"/>
    <n v="15995"/>
    <n v="15991"/>
    <n v="3"/>
    <n v="3278.8308315596"/>
    <n v="3.2030016550792721"/>
    <n v="3009.7103947721321"/>
    <x v="20"/>
    <x v="8"/>
  </r>
  <r>
    <n v="424"/>
    <s v="4680 - 4612"/>
    <n v="15995"/>
    <n v="15994"/>
    <n v="4"/>
    <n v="3389.170104177223"/>
    <n v="2.806676003415185"/>
    <n v="2872.4864001677538"/>
    <x v="20"/>
    <x v="15"/>
  </r>
  <r>
    <n v="425"/>
    <s v="4680 - 4575"/>
    <n v="15995"/>
    <n v="15990"/>
    <n v="5"/>
    <n v="4560.903483348493"/>
    <n v="4.2034897651959238"/>
    <n v="3178.8389719655738"/>
    <x v="20"/>
    <x v="7"/>
  </r>
  <r>
    <n v="426"/>
    <s v="4680 - 4577"/>
    <n v="15995"/>
    <n v="15992"/>
    <n v="6"/>
    <n v="5112.9693326681781"/>
    <n v="4.2577510827653189"/>
    <n v="4218.7494297923204"/>
    <x v="20"/>
    <x v="17"/>
  </r>
  <r>
    <n v="427"/>
    <s v="4680 - 4518"/>
    <n v="15995"/>
    <n v="15988"/>
    <n v="7"/>
    <n v="5170.7701116222688"/>
    <n v="5.0047161414345744"/>
    <n v="4090.6564171099571"/>
    <x v="20"/>
    <x v="5"/>
  </r>
  <r>
    <n v="428"/>
    <s v="4680 - 4519"/>
    <n v="15995"/>
    <n v="15989"/>
    <n v="8"/>
    <n v="6177.1229411778868"/>
    <n v="5.3238764629243489"/>
    <n v="4912.5392082430662"/>
    <x v="20"/>
    <x v="13"/>
  </r>
  <r>
    <n v="429"/>
    <s v="4680 - 4459"/>
    <n v="15995"/>
    <n v="15985"/>
    <n v="9"/>
    <n v="6440.6023807469046"/>
    <n v="5.8857012460371907"/>
    <n v="5181.2912503583311"/>
    <x v="20"/>
    <x v="10"/>
  </r>
  <r>
    <n v="430"/>
    <s v="4680 - 4460"/>
    <n v="15995"/>
    <n v="15986"/>
    <n v="10"/>
    <n v="7150.0900165798921"/>
    <n v="6.5951888818701763"/>
    <n v="5332.9347595444688"/>
    <x v="20"/>
    <x v="11"/>
  </r>
  <r>
    <n v="431"/>
    <s v="4680 - 4461"/>
    <n v="15995"/>
    <n v="15987"/>
    <n v="11"/>
    <n v="7761.8627467329516"/>
    <n v="6.750606788117925"/>
    <n v="6106.6248292941691"/>
    <x v="20"/>
    <x v="18"/>
  </r>
  <r>
    <n v="432"/>
    <s v="4680 - 0"/>
    <n v="15995"/>
    <n v="15975"/>
    <n v="12"/>
    <n v="7895.016564632243"/>
    <n v="7.7289625944445461"/>
    <n v="6099.5006610767568"/>
    <x v="20"/>
    <x v="0"/>
  </r>
  <r>
    <n v="433"/>
    <s v="4680 - 4458"/>
    <n v="15995"/>
    <n v="15984"/>
    <n v="13"/>
    <n v="8158.8694852821518"/>
    <n v="7.2990843876889766"/>
    <n v="6288.409022487026"/>
    <x v="20"/>
    <x v="1"/>
  </r>
  <r>
    <n v="434"/>
    <s v="4680 - 4419"/>
    <n v="15995"/>
    <n v="15982"/>
    <n v="14"/>
    <n v="8216.9373936695665"/>
    <n v="7.3636909154160284"/>
    <n v="6574.4427118552248"/>
    <x v="20"/>
    <x v="16"/>
  </r>
  <r>
    <n v="435"/>
    <s v="4680 - 4417"/>
    <n v="15995"/>
    <n v="15981"/>
    <n v="15"/>
    <n v="8531.8418307017928"/>
    <n v="8.1147570468509702"/>
    <n v="6600.0133363941286"/>
    <x v="20"/>
    <x v="2"/>
  </r>
  <r>
    <n v="436"/>
    <s v="4680 - 4369"/>
    <n v="15995"/>
    <n v="15976"/>
    <n v="16"/>
    <n v="9316.6116811178999"/>
    <n v="8.5046696740065233"/>
    <n v="7292.5850644663306"/>
    <x v="20"/>
    <x v="12"/>
  </r>
  <r>
    <n v="437"/>
    <s v="4680 - 4416"/>
    <n v="15995"/>
    <n v="15980"/>
    <n v="17"/>
    <n v="9526.3601276819427"/>
    <n v="8.666575030088767"/>
    <n v="7280.2895636457079"/>
    <x v="20"/>
    <x v="3"/>
  </r>
  <r>
    <n v="438"/>
    <s v="4680 - 4370"/>
    <n v="15995"/>
    <n v="15977"/>
    <n v="18"/>
    <n v="9806.0160693507369"/>
    <n v="8.800876670907849"/>
    <n v="7747.815459415232"/>
    <x v="20"/>
    <x v="20"/>
  </r>
  <r>
    <n v="439"/>
    <s v="4680 - 4415"/>
    <n v="15995"/>
    <n v="15979"/>
    <n v="19"/>
    <n v="9949.6982625916844"/>
    <n v="9.0899131649985101"/>
    <n v="7797.0921901418651"/>
    <x v="20"/>
    <x v="4"/>
  </r>
  <r>
    <n v="440"/>
    <s v="4680 - 4414"/>
    <n v="15995"/>
    <n v="15978"/>
    <n v="20"/>
    <n v="10359.29968997021"/>
    <n v="9.4995145923770341"/>
    <n v="8395.5057727194035"/>
    <x v="20"/>
    <x v="6"/>
  </r>
  <r>
    <n v="441"/>
    <s v="4680 - 4457"/>
    <n v="15995"/>
    <n v="15983"/>
    <n v="21"/>
    <n v="12100.302428627539"/>
    <n v="10.134842300005261"/>
    <n v="10202.9006608089"/>
    <x v="20"/>
    <x v="14"/>
  </r>
  <r>
    <m/>
    <m/>
    <m/>
    <m/>
    <m/>
    <m/>
    <m/>
    <m/>
    <x v="2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3CF6D-F930-47A6-B293-88E6C85726AC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X27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3">
        <item x="0"/>
        <item x="12"/>
        <item x="20"/>
        <item x="6"/>
        <item x="4"/>
        <item x="3"/>
        <item x="2"/>
        <item x="16"/>
        <item x="14"/>
        <item x="1"/>
        <item x="10"/>
        <item x="11"/>
        <item x="18"/>
        <item x="5"/>
        <item x="13"/>
        <item x="7"/>
        <item x="8"/>
        <item x="17"/>
        <item x="9"/>
        <item x="15"/>
        <item x="19"/>
        <item x="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9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6759-DFDF-41FE-BE12-240D1A086265}">
  <dimension ref="A1:W22"/>
  <sheetViews>
    <sheetView tabSelected="1" workbookViewId="0"/>
  </sheetViews>
  <sheetFormatPr defaultRowHeight="14.4" x14ac:dyDescent="0.25"/>
  <sheetData>
    <row r="1" spans="1:23" x14ac:dyDescent="0.25">
      <c r="A1" s="5" t="s">
        <v>456</v>
      </c>
      <c r="B1" s="5">
        <v>0</v>
      </c>
      <c r="C1" s="5">
        <v>4369</v>
      </c>
      <c r="D1" s="5">
        <v>4370</v>
      </c>
      <c r="E1" s="5">
        <v>4414</v>
      </c>
      <c r="F1" s="5">
        <v>4415</v>
      </c>
      <c r="G1" s="5">
        <v>4416</v>
      </c>
      <c r="H1" s="5">
        <v>4417</v>
      </c>
      <c r="I1" s="5">
        <v>4419</v>
      </c>
      <c r="J1" s="5">
        <v>4457</v>
      </c>
      <c r="K1" s="5">
        <v>4458</v>
      </c>
      <c r="L1" s="5">
        <v>4459</v>
      </c>
      <c r="M1" s="5">
        <v>4460</v>
      </c>
      <c r="N1" s="5">
        <v>4461</v>
      </c>
      <c r="O1" s="5">
        <v>4518</v>
      </c>
      <c r="P1" s="5">
        <v>4519</v>
      </c>
      <c r="Q1" s="5">
        <v>4575</v>
      </c>
      <c r="R1" s="5">
        <v>4576</v>
      </c>
      <c r="S1" s="5">
        <v>4577</v>
      </c>
      <c r="T1" s="5">
        <v>4611</v>
      </c>
      <c r="U1" s="5">
        <v>4612</v>
      </c>
      <c r="V1" s="5">
        <v>4680</v>
      </c>
      <c r="W1" t="s">
        <v>457</v>
      </c>
    </row>
    <row r="2" spans="1:23" x14ac:dyDescent="0.25">
      <c r="A2" s="3">
        <v>0</v>
      </c>
      <c r="B2" s="4">
        <v>0</v>
      </c>
      <c r="C2" s="4">
        <v>6972.8149983317762</v>
      </c>
      <c r="D2" s="4">
        <v>7963.9196823590109</v>
      </c>
      <c r="E2" s="4">
        <v>3218.5186441843639</v>
      </c>
      <c r="F2" s="4">
        <v>2808.9172168058399</v>
      </c>
      <c r="G2" s="4">
        <v>2385.5790818961</v>
      </c>
      <c r="H2" s="4">
        <v>1796.4498982589539</v>
      </c>
      <c r="I2" s="4">
        <v>7477.4919670609088</v>
      </c>
      <c r="J2" s="4">
        <v>7225.1827696667406</v>
      </c>
      <c r="K2" s="4">
        <v>521.14907125016975</v>
      </c>
      <c r="L2" s="4">
        <v>5850.5509655033493</v>
      </c>
      <c r="M2" s="4">
        <v>6560.0386013363359</v>
      </c>
      <c r="N2" s="4">
        <v>7783.0005616145227</v>
      </c>
      <c r="O2" s="4">
        <v>2849.9460821316352</v>
      </c>
      <c r="P2" s="4">
        <v>7152.9376454435951</v>
      </c>
      <c r="Q2" s="4">
        <v>3839.0915955982291</v>
      </c>
      <c r="R2" s="4">
        <v>4634.9247159576662</v>
      </c>
      <c r="S2" s="4">
        <v>7728.7614466344767</v>
      </c>
      <c r="T2" s="4">
        <v>5608.5519676108606</v>
      </c>
      <c r="U2" s="4">
        <v>7409.5268467405976</v>
      </c>
      <c r="V2" s="4">
        <v>7895.0165646322412</v>
      </c>
      <c r="W2">
        <v>0</v>
      </c>
    </row>
    <row r="3" spans="1:23" x14ac:dyDescent="0.25">
      <c r="A3" s="3">
        <v>4369</v>
      </c>
      <c r="B3" s="4">
        <v>6972.8149983317753</v>
      </c>
      <c r="C3" s="4">
        <v>0</v>
      </c>
      <c r="D3" s="4">
        <v>991.10468402723563</v>
      </c>
      <c r="E3" s="4">
        <v>8912.5417335100792</v>
      </c>
      <c r="F3" s="4">
        <v>7625.6048367016256</v>
      </c>
      <c r="G3" s="4">
        <v>6553.1065908730707</v>
      </c>
      <c r="H3" s="4">
        <v>5628.0512935288707</v>
      </c>
      <c r="I3" s="4">
        <v>1365.0399981936191</v>
      </c>
      <c r="J3" s="4">
        <v>12735.32312759812</v>
      </c>
      <c r="K3" s="4">
        <v>7084.0791344097815</v>
      </c>
      <c r="L3" s="4">
        <v>2876.0093003709958</v>
      </c>
      <c r="M3" s="4">
        <v>3835.66731005371</v>
      </c>
      <c r="N3" s="4">
        <v>4447.8687561949937</v>
      </c>
      <c r="O3" s="4">
        <v>5988.3842568330738</v>
      </c>
      <c r="P3" s="4">
        <v>3902.0280707475699</v>
      </c>
      <c r="Q3" s="4">
        <v>6986.7560197208504</v>
      </c>
      <c r="R3" s="4">
        <v>6103.7990280320164</v>
      </c>
      <c r="S3" s="4">
        <v>4477.8518719384519</v>
      </c>
      <c r="T3" s="4">
        <v>7074.2836410333603</v>
      </c>
      <c r="U3" s="4">
        <v>6147.1396961391774</v>
      </c>
      <c r="V3" s="4">
        <v>9316.6116811179018</v>
      </c>
      <c r="W3">
        <v>1.212332487106323</v>
      </c>
    </row>
    <row r="4" spans="1:23" x14ac:dyDescent="0.25">
      <c r="A4" s="3">
        <v>4370</v>
      </c>
      <c r="B4" s="4">
        <v>7963.9196823590109</v>
      </c>
      <c r="C4" s="4">
        <v>991.10468402723563</v>
      </c>
      <c r="D4" s="4">
        <v>0</v>
      </c>
      <c r="E4" s="4">
        <v>9903.6464175373148</v>
      </c>
      <c r="F4" s="4">
        <v>8616.7095207288621</v>
      </c>
      <c r="G4" s="4">
        <v>7544.2112749003063</v>
      </c>
      <c r="H4" s="4">
        <v>6619.1559775561063</v>
      </c>
      <c r="I4" s="4">
        <v>1589.0786756811699</v>
      </c>
      <c r="J4" s="4">
        <v>13726.42781162535</v>
      </c>
      <c r="K4" s="4">
        <v>8075.1838184370181</v>
      </c>
      <c r="L4" s="4">
        <v>3867.113984398231</v>
      </c>
      <c r="M4" s="4">
        <v>4059.705987541261</v>
      </c>
      <c r="N4" s="4">
        <v>4671.9074336825452</v>
      </c>
      <c r="O4" s="4">
        <v>6979.4889408603094</v>
      </c>
      <c r="P4" s="4">
        <v>4126.0667482351218</v>
      </c>
      <c r="Q4" s="4">
        <v>7977.8607037480861</v>
      </c>
      <c r="R4" s="4">
        <v>7094.903712059252</v>
      </c>
      <c r="S4" s="4">
        <v>4701.8905494260034</v>
      </c>
      <c r="T4" s="4">
        <v>8065.388325060595</v>
      </c>
      <c r="U4" s="4">
        <v>6416.8459651735129</v>
      </c>
      <c r="V4" s="4">
        <v>9806.0160693507351</v>
      </c>
      <c r="W4">
        <v>1.395599246025085</v>
      </c>
    </row>
    <row r="5" spans="1:23" x14ac:dyDescent="0.25">
      <c r="A5" s="3">
        <v>4414</v>
      </c>
      <c r="B5" s="4">
        <v>3218.5186441843639</v>
      </c>
      <c r="C5" s="4">
        <v>8912.5417335100792</v>
      </c>
      <c r="D5" s="4">
        <v>9903.6464175373148</v>
      </c>
      <c r="E5" s="4">
        <v>0</v>
      </c>
      <c r="F5" s="4">
        <v>1290.5470490994071</v>
      </c>
      <c r="G5" s="4">
        <v>2993.1946166832549</v>
      </c>
      <c r="H5" s="4">
        <v>4394.7886743017452</v>
      </c>
      <c r="I5" s="4">
        <v>10277.5817317037</v>
      </c>
      <c r="J5" s="4">
        <v>4411.3432724207869</v>
      </c>
      <c r="K5" s="4">
        <v>2697.3695729341948</v>
      </c>
      <c r="L5" s="4">
        <v>8963.5462728797738</v>
      </c>
      <c r="M5" s="4">
        <v>9778.5572455207021</v>
      </c>
      <c r="N5" s="4">
        <v>11001.51920579889</v>
      </c>
      <c r="O5" s="4">
        <v>6068.4647263160005</v>
      </c>
      <c r="P5" s="4">
        <v>10371.45628962796</v>
      </c>
      <c r="Q5" s="4">
        <v>6446.7489739100993</v>
      </c>
      <c r="R5" s="4">
        <v>7603.5886023111352</v>
      </c>
      <c r="S5" s="4">
        <v>10723.368316954389</v>
      </c>
      <c r="T5" s="4">
        <v>8524.8782152213025</v>
      </c>
      <c r="U5" s="4">
        <v>10325.85309435104</v>
      </c>
      <c r="V5" s="4">
        <v>10359.29968997021</v>
      </c>
      <c r="W5">
        <v>1.1850858926773069</v>
      </c>
    </row>
    <row r="6" spans="1:23" x14ac:dyDescent="0.25">
      <c r="A6" s="3">
        <v>4415</v>
      </c>
      <c r="B6" s="4">
        <v>2808.917216805839</v>
      </c>
      <c r="C6" s="4">
        <v>7625.6048367016256</v>
      </c>
      <c r="D6" s="4">
        <v>8616.7095207288621</v>
      </c>
      <c r="E6" s="4">
        <v>1290.5470490994071</v>
      </c>
      <c r="F6" s="4">
        <v>0</v>
      </c>
      <c r="G6" s="4">
        <v>2207.6299846166539</v>
      </c>
      <c r="H6" s="4">
        <v>3735.238506502074</v>
      </c>
      <c r="I6" s="4">
        <v>8990.6448348952454</v>
      </c>
      <c r="J6" s="4">
        <v>5649.264695893994</v>
      </c>
      <c r="K6" s="4">
        <v>2287.768145555669</v>
      </c>
      <c r="L6" s="4">
        <v>8218.7389395649916</v>
      </c>
      <c r="M6" s="4">
        <v>9368.9558181421762</v>
      </c>
      <c r="N6" s="4">
        <v>10591.91777842036</v>
      </c>
      <c r="O6" s="4">
        <v>5658.8632989374746</v>
      </c>
      <c r="P6" s="4">
        <v>9961.8548622494345</v>
      </c>
      <c r="Q6" s="4">
        <v>6037.1475465315734</v>
      </c>
      <c r="R6" s="4">
        <v>7193.9871749326094</v>
      </c>
      <c r="S6" s="4">
        <v>10313.76688957586</v>
      </c>
      <c r="T6" s="4">
        <v>8115.2767878427758</v>
      </c>
      <c r="U6" s="4">
        <v>9916.2516669725137</v>
      </c>
      <c r="V6" s="4">
        <v>9949.6982625916826</v>
      </c>
      <c r="W6">
        <v>0.58909839391708374</v>
      </c>
    </row>
    <row r="7" spans="1:23" x14ac:dyDescent="0.25">
      <c r="A7" s="3">
        <v>4416</v>
      </c>
      <c r="B7" s="4">
        <v>2385.5790818961</v>
      </c>
      <c r="C7" s="4">
        <v>6553.1065908730707</v>
      </c>
      <c r="D7" s="4">
        <v>7544.2112749003054</v>
      </c>
      <c r="E7" s="4">
        <v>2993.1946166832549</v>
      </c>
      <c r="F7" s="4">
        <v>2207.6299846166539</v>
      </c>
      <c r="G7" s="4">
        <v>0</v>
      </c>
      <c r="H7" s="4">
        <v>2662.7402606735168</v>
      </c>
      <c r="I7" s="4">
        <v>7918.1465890666896</v>
      </c>
      <c r="J7" s="4">
        <v>6999.8587421656321</v>
      </c>
      <c r="K7" s="4">
        <v>1864.43001064593</v>
      </c>
      <c r="L7" s="4">
        <v>7146.2406937364358</v>
      </c>
      <c r="M7" s="4">
        <v>8945.6176832324363</v>
      </c>
      <c r="N7" s="4">
        <v>10168.57964351062</v>
      </c>
      <c r="O7" s="4">
        <v>5235.5251640277347</v>
      </c>
      <c r="P7" s="4">
        <v>9538.5167273396946</v>
      </c>
      <c r="Q7" s="4">
        <v>5613.8094116218344</v>
      </c>
      <c r="R7" s="4">
        <v>6770.6490400228686</v>
      </c>
      <c r="S7" s="4">
        <v>9890.428754666118</v>
      </c>
      <c r="T7" s="4">
        <v>7691.9386529330359</v>
      </c>
      <c r="U7" s="4">
        <v>9492.9135320627738</v>
      </c>
      <c r="V7" s="4">
        <v>9526.3601276819445</v>
      </c>
      <c r="W7">
        <v>1.1856594085693359</v>
      </c>
    </row>
    <row r="8" spans="1:23" x14ac:dyDescent="0.25">
      <c r="A8" s="3">
        <v>4417</v>
      </c>
      <c r="B8" s="4">
        <v>1796.449898258953</v>
      </c>
      <c r="C8" s="4">
        <v>5628.0512935288698</v>
      </c>
      <c r="D8" s="4">
        <v>6619.1559775561054</v>
      </c>
      <c r="E8" s="4">
        <v>4394.7886743017461</v>
      </c>
      <c r="F8" s="4">
        <v>3735.238506502074</v>
      </c>
      <c r="G8" s="4">
        <v>2662.7402606735168</v>
      </c>
      <c r="H8" s="4">
        <v>0</v>
      </c>
      <c r="I8" s="4">
        <v>6523.5051916678976</v>
      </c>
      <c r="J8" s="4">
        <v>8401.4527997841215</v>
      </c>
      <c r="K8" s="4">
        <v>1697.41910136755</v>
      </c>
      <c r="L8" s="4">
        <v>4930.2530274689489</v>
      </c>
      <c r="M8" s="4">
        <v>7196.8638674058884</v>
      </c>
      <c r="N8" s="4">
        <v>8419.8258276840752</v>
      </c>
      <c r="O8" s="4">
        <v>3486.7713482011859</v>
      </c>
      <c r="P8" s="4">
        <v>7789.7629115131467</v>
      </c>
      <c r="Q8" s="4">
        <v>4475.9168616677807</v>
      </c>
      <c r="R8" s="4">
        <v>5271.7499820272178</v>
      </c>
      <c r="S8" s="4">
        <v>8365.5867127040274</v>
      </c>
      <c r="T8" s="4">
        <v>6245.3772336804122</v>
      </c>
      <c r="U8" s="4">
        <v>8046.3521128101484</v>
      </c>
      <c r="V8" s="4">
        <v>8531.8418307017928</v>
      </c>
      <c r="W8">
        <v>0.78126180171966553</v>
      </c>
    </row>
    <row r="9" spans="1:23" x14ac:dyDescent="0.25">
      <c r="A9" s="3">
        <v>4419</v>
      </c>
      <c r="B9" s="4">
        <v>7477.4919670609088</v>
      </c>
      <c r="C9" s="4">
        <v>1365.0399981936191</v>
      </c>
      <c r="D9" s="4">
        <v>1589.078675681171</v>
      </c>
      <c r="E9" s="4">
        <v>10277.5817317037</v>
      </c>
      <c r="F9" s="4">
        <v>8990.6448348952454</v>
      </c>
      <c r="G9" s="4">
        <v>7918.1465890666877</v>
      </c>
      <c r="H9" s="4">
        <v>6523.5051916678967</v>
      </c>
      <c r="I9" s="4">
        <v>0</v>
      </c>
      <c r="J9" s="4">
        <v>14100.36312579174</v>
      </c>
      <c r="K9" s="4">
        <v>7859.4288641445273</v>
      </c>
      <c r="L9" s="4">
        <v>2317.8817360469079</v>
      </c>
      <c r="M9" s="4">
        <v>2470.6273118600911</v>
      </c>
      <c r="N9" s="4">
        <v>3082.828758001373</v>
      </c>
      <c r="O9" s="4">
        <v>5468.264300415728</v>
      </c>
      <c r="P9" s="4">
        <v>2536.988072553951</v>
      </c>
      <c r="Q9" s="4">
        <v>6454.2726090586721</v>
      </c>
      <c r="R9" s="4">
        <v>5571.315617369838</v>
      </c>
      <c r="S9" s="4">
        <v>3112.811873744834</v>
      </c>
      <c r="T9" s="4">
        <v>6541.8002303711819</v>
      </c>
      <c r="U9" s="4">
        <v>4827.7672894923426</v>
      </c>
      <c r="V9" s="4">
        <v>8216.9373936695665</v>
      </c>
      <c r="W9">
        <v>1.378103971481323</v>
      </c>
    </row>
    <row r="10" spans="1:23" x14ac:dyDescent="0.25">
      <c r="A10" s="3">
        <v>4457</v>
      </c>
      <c r="B10" s="4">
        <v>7225.1827696667406</v>
      </c>
      <c r="C10" s="4">
        <v>12735.323127598111</v>
      </c>
      <c r="D10" s="4">
        <v>13726.42781162535</v>
      </c>
      <c r="E10" s="4">
        <v>4411.3432724207869</v>
      </c>
      <c r="F10" s="4">
        <v>5649.2646958939931</v>
      </c>
      <c r="G10" s="4">
        <v>6999.8587421656312</v>
      </c>
      <c r="H10" s="4">
        <v>8401.4527997841215</v>
      </c>
      <c r="I10" s="4">
        <v>14100.36312579173</v>
      </c>
      <c r="J10" s="4">
        <v>0</v>
      </c>
      <c r="K10" s="4">
        <v>6704.0336984165706</v>
      </c>
      <c r="L10" s="4">
        <v>12970.210398362149</v>
      </c>
      <c r="M10" s="4">
        <v>13785.221371003079</v>
      </c>
      <c r="N10" s="4">
        <v>15008.18333128126</v>
      </c>
      <c r="O10" s="4">
        <v>10075.12885179837</v>
      </c>
      <c r="P10" s="4">
        <v>14196.307167108689</v>
      </c>
      <c r="Q10" s="4">
        <v>9636.5820920165261</v>
      </c>
      <c r="R10" s="4">
        <v>10607.18577360557</v>
      </c>
      <c r="S10" s="4">
        <v>13726.965488248819</v>
      </c>
      <c r="T10" s="4">
        <v>11528.475386515731</v>
      </c>
      <c r="U10" s="4">
        <v>13329.45026564547</v>
      </c>
      <c r="V10" s="4">
        <v>12100.302428627539</v>
      </c>
      <c r="W10">
        <v>1.336803793907166</v>
      </c>
    </row>
    <row r="11" spans="1:23" x14ac:dyDescent="0.25">
      <c r="A11" s="3">
        <v>4458</v>
      </c>
      <c r="B11" s="4">
        <v>521.14907125016964</v>
      </c>
      <c r="C11" s="4">
        <v>7084.0791344097815</v>
      </c>
      <c r="D11" s="4">
        <v>8075.1838184370163</v>
      </c>
      <c r="E11" s="4">
        <v>2697.3695729341939</v>
      </c>
      <c r="F11" s="4">
        <v>2287.7681455556699</v>
      </c>
      <c r="G11" s="4">
        <v>1864.43001064593</v>
      </c>
      <c r="H11" s="4">
        <v>1697.41910136755</v>
      </c>
      <c r="I11" s="4">
        <v>7859.4288641445291</v>
      </c>
      <c r="J11" s="4">
        <v>6704.0336984165706</v>
      </c>
      <c r="K11" s="4">
        <v>0</v>
      </c>
      <c r="L11" s="4">
        <v>6266.1766999455785</v>
      </c>
      <c r="M11" s="4">
        <v>7081.1876725865059</v>
      </c>
      <c r="N11" s="4">
        <v>8304.1496328646936</v>
      </c>
      <c r="O11" s="4">
        <v>3371.0951533818052</v>
      </c>
      <c r="P11" s="4">
        <v>7674.0867166937651</v>
      </c>
      <c r="Q11" s="4">
        <v>4246.3187692220426</v>
      </c>
      <c r="R11" s="4">
        <v>5156.0737872078362</v>
      </c>
      <c r="S11" s="4">
        <v>8249.9105178846457</v>
      </c>
      <c r="T11" s="4">
        <v>6129.7010388610306</v>
      </c>
      <c r="U11" s="4">
        <v>7930.6759179907667</v>
      </c>
      <c r="V11" s="4">
        <v>8158.8694852821509</v>
      </c>
      <c r="W11">
        <v>1.222941517829895</v>
      </c>
    </row>
    <row r="12" spans="1:23" x14ac:dyDescent="0.25">
      <c r="A12" s="3">
        <v>4459</v>
      </c>
      <c r="B12" s="4">
        <v>5850.5509655033493</v>
      </c>
      <c r="C12" s="4">
        <v>2876.0093003709958</v>
      </c>
      <c r="D12" s="4">
        <v>3867.1139843982319</v>
      </c>
      <c r="E12" s="4">
        <v>8963.5462728797756</v>
      </c>
      <c r="F12" s="4">
        <v>8218.7389395649916</v>
      </c>
      <c r="G12" s="4">
        <v>7146.2406937364358</v>
      </c>
      <c r="H12" s="4">
        <v>4930.2530274689479</v>
      </c>
      <c r="I12" s="4">
        <v>2317.8817360469079</v>
      </c>
      <c r="J12" s="4">
        <v>12970.210398362149</v>
      </c>
      <c r="K12" s="4">
        <v>6266.1766999455785</v>
      </c>
      <c r="L12" s="4">
        <v>0</v>
      </c>
      <c r="M12" s="4">
        <v>2399.9392008315299</v>
      </c>
      <c r="N12" s="4">
        <v>3622.9011611097162</v>
      </c>
      <c r="O12" s="4">
        <v>3168.572901252563</v>
      </c>
      <c r="P12" s="4">
        <v>2992.83824493879</v>
      </c>
      <c r="Q12" s="4">
        <v>4154.5812098955057</v>
      </c>
      <c r="R12" s="4">
        <v>3271.6242182066721</v>
      </c>
      <c r="S12" s="4">
        <v>3568.662046129672</v>
      </c>
      <c r="T12" s="4">
        <v>4242.1088312080183</v>
      </c>
      <c r="U12" s="4">
        <v>3271.1303957681812</v>
      </c>
      <c r="V12" s="4">
        <v>6440.6023807469037</v>
      </c>
      <c r="W12">
        <v>1.2828869819641111</v>
      </c>
    </row>
    <row r="13" spans="1:23" x14ac:dyDescent="0.25">
      <c r="A13" s="3">
        <v>4460</v>
      </c>
      <c r="B13" s="4">
        <v>6560.0386013363368</v>
      </c>
      <c r="C13" s="4">
        <v>3835.66731005371</v>
      </c>
      <c r="D13" s="4">
        <v>4059.705987541261</v>
      </c>
      <c r="E13" s="4">
        <v>9778.5572455207021</v>
      </c>
      <c r="F13" s="4">
        <v>9368.9558181421762</v>
      </c>
      <c r="G13" s="4">
        <v>8945.6176832324381</v>
      </c>
      <c r="H13" s="4">
        <v>7196.8638674058866</v>
      </c>
      <c r="I13" s="4">
        <v>2470.6273118600911</v>
      </c>
      <c r="J13" s="4">
        <v>13785.221371003079</v>
      </c>
      <c r="K13" s="4">
        <v>7081.1876725865059</v>
      </c>
      <c r="L13" s="4">
        <v>2399.9392008315299</v>
      </c>
      <c r="M13" s="4">
        <v>0</v>
      </c>
      <c r="N13" s="4">
        <v>2103.3855088081</v>
      </c>
      <c r="O13" s="4">
        <v>3878.060537085551</v>
      </c>
      <c r="P13" s="4">
        <v>1473.3225926371731</v>
      </c>
      <c r="Q13" s="4">
        <v>4864.0688457284932</v>
      </c>
      <c r="R13" s="4">
        <v>3981.1118540396601</v>
      </c>
      <c r="S13" s="4">
        <v>2049.1463938280549</v>
      </c>
      <c r="T13" s="4">
        <v>4951.5964670410058</v>
      </c>
      <c r="U13" s="4">
        <v>3764.1018095755639</v>
      </c>
      <c r="V13" s="4">
        <v>7150.0900165798912</v>
      </c>
      <c r="W13">
        <v>1.4492349624633789</v>
      </c>
    </row>
    <row r="14" spans="1:23" x14ac:dyDescent="0.25">
      <c r="A14" s="3">
        <v>4461</v>
      </c>
      <c r="B14" s="4">
        <v>7783.0005616145236</v>
      </c>
      <c r="C14" s="4">
        <v>4447.8687561949937</v>
      </c>
      <c r="D14" s="4">
        <v>4671.9074336825443</v>
      </c>
      <c r="E14" s="4">
        <v>11001.51920579889</v>
      </c>
      <c r="F14" s="4">
        <v>10591.91777842036</v>
      </c>
      <c r="G14" s="4">
        <v>10168.57964351062</v>
      </c>
      <c r="H14" s="4">
        <v>8419.8258276840734</v>
      </c>
      <c r="I14" s="4">
        <v>3082.8287580013739</v>
      </c>
      <c r="J14" s="4">
        <v>15008.18333128126</v>
      </c>
      <c r="K14" s="4">
        <v>8304.1496328646936</v>
      </c>
      <c r="L14" s="4">
        <v>3622.9011611097171</v>
      </c>
      <c r="M14" s="4">
        <v>2103.3855088081</v>
      </c>
      <c r="N14" s="4">
        <v>0</v>
      </c>
      <c r="O14" s="4">
        <v>5101.0224973637369</v>
      </c>
      <c r="P14" s="4">
        <v>1666.2882475995209</v>
      </c>
      <c r="Q14" s="4">
        <v>6087.0308060066809</v>
      </c>
      <c r="R14" s="4">
        <v>5204.0738143178469</v>
      </c>
      <c r="S14" s="4">
        <v>2678.7096494268189</v>
      </c>
      <c r="T14" s="4">
        <v>6102.7403662652814</v>
      </c>
      <c r="U14" s="4">
        <v>4373.4269545702564</v>
      </c>
      <c r="V14" s="4">
        <v>7761.8627467329507</v>
      </c>
      <c r="W14">
        <v>1.3448373079299929</v>
      </c>
    </row>
    <row r="15" spans="1:23" x14ac:dyDescent="0.25">
      <c r="A15" s="3">
        <v>4518</v>
      </c>
      <c r="B15" s="4">
        <v>2849.9460821316352</v>
      </c>
      <c r="C15" s="4">
        <v>5988.3842568330729</v>
      </c>
      <c r="D15" s="4">
        <v>6979.4889408603094</v>
      </c>
      <c r="E15" s="4">
        <v>6068.4647263160005</v>
      </c>
      <c r="F15" s="4">
        <v>5658.8632989374746</v>
      </c>
      <c r="G15" s="4">
        <v>5235.5251640277356</v>
      </c>
      <c r="H15" s="4">
        <v>3486.7713482011859</v>
      </c>
      <c r="I15" s="4">
        <v>5468.2643004157289</v>
      </c>
      <c r="J15" s="4">
        <v>10075.128851798379</v>
      </c>
      <c r="K15" s="4">
        <v>3371.0951533818052</v>
      </c>
      <c r="L15" s="4">
        <v>3168.572901252563</v>
      </c>
      <c r="M15" s="4">
        <v>3878.060537085551</v>
      </c>
      <c r="N15" s="4">
        <v>5101.0224973637378</v>
      </c>
      <c r="O15" s="4">
        <v>0</v>
      </c>
      <c r="P15" s="4">
        <v>4470.9595811928102</v>
      </c>
      <c r="Q15" s="4">
        <v>1000.391189299549</v>
      </c>
      <c r="R15" s="4">
        <v>1910.974691387845</v>
      </c>
      <c r="S15" s="4">
        <v>5046.7833823836918</v>
      </c>
      <c r="T15" s="4">
        <v>2884.3055146008901</v>
      </c>
      <c r="U15" s="4">
        <v>4685.2803937306262</v>
      </c>
      <c r="V15" s="4">
        <v>5170.7701116222697</v>
      </c>
      <c r="W15">
        <v>0.834034264087677</v>
      </c>
    </row>
    <row r="16" spans="1:23" x14ac:dyDescent="0.25">
      <c r="A16" s="3">
        <v>4519</v>
      </c>
      <c r="B16" s="4">
        <v>7152.937645443596</v>
      </c>
      <c r="C16" s="4">
        <v>3902.0280707475699</v>
      </c>
      <c r="D16" s="4">
        <v>4126.0667482351218</v>
      </c>
      <c r="E16" s="4">
        <v>10371.45628962796</v>
      </c>
      <c r="F16" s="4">
        <v>9961.8548622494363</v>
      </c>
      <c r="G16" s="4">
        <v>9538.5167273396946</v>
      </c>
      <c r="H16" s="4">
        <v>7789.7629115131467</v>
      </c>
      <c r="I16" s="4">
        <v>2536.988072553951</v>
      </c>
      <c r="J16" s="4">
        <v>14196.307167108689</v>
      </c>
      <c r="K16" s="4">
        <v>7674.0867166937651</v>
      </c>
      <c r="L16" s="4">
        <v>2992.83824493879</v>
      </c>
      <c r="M16" s="4">
        <v>1473.3225926371731</v>
      </c>
      <c r="N16" s="4">
        <v>1666.2882475995209</v>
      </c>
      <c r="O16" s="4">
        <v>4470.9595811928093</v>
      </c>
      <c r="P16" s="4">
        <v>0</v>
      </c>
      <c r="Q16" s="4">
        <v>4942.2706669200697</v>
      </c>
      <c r="R16" s="4">
        <v>3660.1980151311768</v>
      </c>
      <c r="S16" s="4">
        <v>1072.997421253154</v>
      </c>
      <c r="T16" s="4">
        <v>4508.3557983256724</v>
      </c>
      <c r="U16" s="4">
        <v>2787.9528370006642</v>
      </c>
      <c r="V16" s="4">
        <v>6177.1229411778868</v>
      </c>
      <c r="W16">
        <v>0.99120157957077026</v>
      </c>
    </row>
    <row r="17" spans="1:23" x14ac:dyDescent="0.25">
      <c r="A17" s="3">
        <v>4575</v>
      </c>
      <c r="B17" s="4">
        <v>3839.0915955982291</v>
      </c>
      <c r="C17" s="4">
        <v>6986.7560197208504</v>
      </c>
      <c r="D17" s="4">
        <v>7977.8607037480842</v>
      </c>
      <c r="E17" s="4">
        <v>6446.7489739100984</v>
      </c>
      <c r="F17" s="4">
        <v>6037.1475465315734</v>
      </c>
      <c r="G17" s="4">
        <v>5613.8094116218344</v>
      </c>
      <c r="H17" s="4">
        <v>4475.9168616677798</v>
      </c>
      <c r="I17" s="4">
        <v>6454.2726090586693</v>
      </c>
      <c r="J17" s="4">
        <v>9636.5820920165224</v>
      </c>
      <c r="K17" s="4">
        <v>4246.3187692220408</v>
      </c>
      <c r="L17" s="4">
        <v>4154.5812098955048</v>
      </c>
      <c r="M17" s="4">
        <v>4864.0688457284923</v>
      </c>
      <c r="N17" s="4">
        <v>6087.03080600668</v>
      </c>
      <c r="O17" s="4">
        <v>1000.391189299549</v>
      </c>
      <c r="P17" s="4">
        <v>4942.2706669200697</v>
      </c>
      <c r="Q17" s="4">
        <v>0</v>
      </c>
      <c r="R17" s="4">
        <v>1353.1492734169451</v>
      </c>
      <c r="S17" s="4">
        <v>4472.9289880601964</v>
      </c>
      <c r="T17" s="4">
        <v>2274.4388863271129</v>
      </c>
      <c r="U17" s="4">
        <v>4075.413765456849</v>
      </c>
      <c r="V17" s="4">
        <v>4560.9034833484939</v>
      </c>
      <c r="W17">
        <v>1.1085084676742549</v>
      </c>
    </row>
    <row r="18" spans="1:23" x14ac:dyDescent="0.25">
      <c r="A18" s="3">
        <v>4576</v>
      </c>
      <c r="B18" s="4">
        <v>4634.9247159576671</v>
      </c>
      <c r="C18" s="4">
        <v>6103.7990280320146</v>
      </c>
      <c r="D18" s="4">
        <v>7094.9037120592511</v>
      </c>
      <c r="E18" s="4">
        <v>7603.5886023111352</v>
      </c>
      <c r="F18" s="4">
        <v>7193.9871749326076</v>
      </c>
      <c r="G18" s="4">
        <v>6770.6490400228704</v>
      </c>
      <c r="H18" s="4">
        <v>5271.7499820272178</v>
      </c>
      <c r="I18" s="4">
        <v>5571.3156173698371</v>
      </c>
      <c r="J18" s="4">
        <v>10607.185773605561</v>
      </c>
      <c r="K18" s="4">
        <v>5156.0737872078362</v>
      </c>
      <c r="L18" s="4">
        <v>3271.624218206673</v>
      </c>
      <c r="M18" s="4">
        <v>3981.1118540396601</v>
      </c>
      <c r="N18" s="4">
        <v>5204.0738143178478</v>
      </c>
      <c r="O18" s="4">
        <v>1910.974691387845</v>
      </c>
      <c r="P18" s="4">
        <v>3660.1980151311768</v>
      </c>
      <c r="Q18" s="4">
        <v>1353.1492734169451</v>
      </c>
      <c r="R18" s="4">
        <v>0</v>
      </c>
      <c r="S18" s="4">
        <v>3190.8563362713039</v>
      </c>
      <c r="T18" s="4">
        <v>992.3662345382204</v>
      </c>
      <c r="U18" s="4">
        <v>2793.341113667957</v>
      </c>
      <c r="V18" s="4">
        <v>3278.8308315596018</v>
      </c>
      <c r="W18">
        <v>1.16586697101593</v>
      </c>
    </row>
    <row r="19" spans="1:23" x14ac:dyDescent="0.25">
      <c r="A19" s="3">
        <v>4577</v>
      </c>
      <c r="B19" s="4">
        <v>7728.7614466344776</v>
      </c>
      <c r="C19" s="4">
        <v>4477.8518719384519</v>
      </c>
      <c r="D19" s="4">
        <v>4701.8905494260034</v>
      </c>
      <c r="E19" s="4">
        <v>10723.368316954389</v>
      </c>
      <c r="F19" s="4">
        <v>10313.76688957586</v>
      </c>
      <c r="G19" s="4">
        <v>9890.4287546661217</v>
      </c>
      <c r="H19" s="4">
        <v>8365.5867127040274</v>
      </c>
      <c r="I19" s="4">
        <v>3112.811873744834</v>
      </c>
      <c r="J19" s="4">
        <v>13726.965488248819</v>
      </c>
      <c r="K19" s="4">
        <v>8249.9105178846494</v>
      </c>
      <c r="L19" s="4">
        <v>3568.662046129672</v>
      </c>
      <c r="M19" s="4">
        <v>2049.1463938280549</v>
      </c>
      <c r="N19" s="4">
        <v>2678.709649426818</v>
      </c>
      <c r="O19" s="4">
        <v>5046.7833823836918</v>
      </c>
      <c r="P19" s="4">
        <v>1072.997421253154</v>
      </c>
      <c r="Q19" s="4">
        <v>4472.9289880601964</v>
      </c>
      <c r="R19" s="4">
        <v>3190.8563362713039</v>
      </c>
      <c r="S19" s="4">
        <v>0</v>
      </c>
      <c r="T19" s="4">
        <v>3444.2874377217072</v>
      </c>
      <c r="U19" s="4">
        <v>1723.799228490956</v>
      </c>
      <c r="V19" s="4">
        <v>5112.969332668179</v>
      </c>
      <c r="W19">
        <v>1.042829632759094</v>
      </c>
    </row>
    <row r="20" spans="1:23" x14ac:dyDescent="0.25">
      <c r="A20" s="3">
        <v>4611</v>
      </c>
      <c r="B20" s="4">
        <v>5608.5519676108624</v>
      </c>
      <c r="C20" s="4">
        <v>7074.2836410333621</v>
      </c>
      <c r="D20" s="4">
        <v>8065.3883250605968</v>
      </c>
      <c r="E20" s="4">
        <v>8524.8782152213043</v>
      </c>
      <c r="F20" s="4">
        <v>8115.2767878427767</v>
      </c>
      <c r="G20" s="4">
        <v>7691.9386529330377</v>
      </c>
      <c r="H20" s="4">
        <v>6245.3772336804113</v>
      </c>
      <c r="I20" s="4">
        <v>6541.8002303711837</v>
      </c>
      <c r="J20" s="4">
        <v>11528.475386515731</v>
      </c>
      <c r="K20" s="4">
        <v>6129.7010388610306</v>
      </c>
      <c r="L20" s="4">
        <v>4242.1088312080174</v>
      </c>
      <c r="M20" s="4">
        <v>4951.5964670410058</v>
      </c>
      <c r="N20" s="4">
        <v>6102.7403662652814</v>
      </c>
      <c r="O20" s="4">
        <v>2884.3055146008901</v>
      </c>
      <c r="P20" s="4">
        <v>4508.3557983256724</v>
      </c>
      <c r="Q20" s="4">
        <v>2274.4388863271129</v>
      </c>
      <c r="R20" s="4">
        <v>992.36623453822017</v>
      </c>
      <c r="S20" s="4">
        <v>3444.2874377217072</v>
      </c>
      <c r="T20" s="4">
        <v>0</v>
      </c>
      <c r="U20" s="4">
        <v>2633.4712214902652</v>
      </c>
      <c r="V20" s="4">
        <v>2286.464597021381</v>
      </c>
      <c r="W20">
        <v>1.0849874019622801</v>
      </c>
    </row>
    <row r="21" spans="1:23" x14ac:dyDescent="0.25">
      <c r="A21" s="3">
        <v>4612</v>
      </c>
      <c r="B21" s="4">
        <v>7409.5268467405986</v>
      </c>
      <c r="C21" s="4">
        <v>6147.1396961391774</v>
      </c>
      <c r="D21" s="4">
        <v>6416.8459651735138</v>
      </c>
      <c r="E21" s="4">
        <v>10325.85309435104</v>
      </c>
      <c r="F21" s="4">
        <v>9916.2516669725155</v>
      </c>
      <c r="G21" s="4">
        <v>9492.9135320627756</v>
      </c>
      <c r="H21" s="4">
        <v>8046.3521128101474</v>
      </c>
      <c r="I21" s="4">
        <v>4827.7672894923426</v>
      </c>
      <c r="J21" s="4">
        <v>13329.45026564547</v>
      </c>
      <c r="K21" s="4">
        <v>7930.6759179907676</v>
      </c>
      <c r="L21" s="4">
        <v>3271.1303957681812</v>
      </c>
      <c r="M21" s="4">
        <v>3764.1018095755639</v>
      </c>
      <c r="N21" s="4">
        <v>4373.4269545702573</v>
      </c>
      <c r="O21" s="4">
        <v>4685.2803937306253</v>
      </c>
      <c r="P21" s="4">
        <v>2787.9528370006642</v>
      </c>
      <c r="Q21" s="4">
        <v>4075.413765456849</v>
      </c>
      <c r="R21" s="4">
        <v>2793.341113667957</v>
      </c>
      <c r="S21" s="4">
        <v>1723.799228490956</v>
      </c>
      <c r="T21" s="4">
        <v>2633.4712214902652</v>
      </c>
      <c r="U21" s="4">
        <v>0</v>
      </c>
      <c r="V21" s="4">
        <v>3389.170104177223</v>
      </c>
      <c r="W21">
        <v>0.89110881090164185</v>
      </c>
    </row>
    <row r="22" spans="1:23" x14ac:dyDescent="0.25">
      <c r="A22" s="3">
        <v>4680</v>
      </c>
      <c r="B22" s="4">
        <v>7895.016564632243</v>
      </c>
      <c r="C22" s="4">
        <v>9316.6116811178999</v>
      </c>
      <c r="D22" s="4">
        <v>9806.0160693507369</v>
      </c>
      <c r="E22" s="4">
        <v>10359.29968997021</v>
      </c>
      <c r="F22" s="4">
        <v>9949.6982625916844</v>
      </c>
      <c r="G22" s="4">
        <v>9526.3601276819427</v>
      </c>
      <c r="H22" s="4">
        <v>8531.8418307017928</v>
      </c>
      <c r="I22" s="4">
        <v>8216.9373936695665</v>
      </c>
      <c r="J22" s="4">
        <v>12100.302428627539</v>
      </c>
      <c r="K22" s="4">
        <v>8158.8694852821518</v>
      </c>
      <c r="L22" s="4">
        <v>6440.6023807469046</v>
      </c>
      <c r="M22" s="4">
        <v>7150.0900165798921</v>
      </c>
      <c r="N22" s="4">
        <v>7761.8627467329516</v>
      </c>
      <c r="O22" s="4">
        <v>5170.7701116222688</v>
      </c>
      <c r="P22" s="4">
        <v>6177.1229411778868</v>
      </c>
      <c r="Q22" s="4">
        <v>4560.903483348493</v>
      </c>
      <c r="R22" s="4">
        <v>3278.8308315596</v>
      </c>
      <c r="S22" s="4">
        <v>5112.9693326681781</v>
      </c>
      <c r="T22" s="4">
        <v>2286.464597021381</v>
      </c>
      <c r="U22" s="4">
        <v>3389.170104177223</v>
      </c>
      <c r="V22" s="4">
        <v>0</v>
      </c>
      <c r="W22">
        <v>0.68661558628082275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0FEB-2184-4E04-8A1F-6A56C20A213E}">
  <dimension ref="A3:X27"/>
  <sheetViews>
    <sheetView workbookViewId="0"/>
  </sheetViews>
  <sheetFormatPr defaultRowHeight="14.4" x14ac:dyDescent="0.25"/>
  <cols>
    <col min="1" max="1" width="23.5546875" bestFit="1" customWidth="1"/>
    <col min="2" max="2" width="14.109375" bestFit="1" customWidth="1"/>
    <col min="3" max="3" width="12.88671875" bestFit="1" customWidth="1"/>
    <col min="4" max="16" width="14.109375" bestFit="1" customWidth="1"/>
    <col min="17" max="17" width="12.88671875" bestFit="1" customWidth="1"/>
    <col min="18" max="22" width="14.109375" bestFit="1" customWidth="1"/>
    <col min="23" max="23" width="8" bestFit="1" customWidth="1"/>
    <col min="24" max="24" width="12.77734375" bestFit="1" customWidth="1"/>
  </cols>
  <sheetData>
    <row r="3" spans="1:24" x14ac:dyDescent="0.25">
      <c r="A3" s="2" t="s">
        <v>455</v>
      </c>
      <c r="B3" s="2" t="s">
        <v>454</v>
      </c>
    </row>
    <row r="4" spans="1:24" x14ac:dyDescent="0.25">
      <c r="A4" s="2" t="s">
        <v>451</v>
      </c>
      <c r="B4">
        <v>0</v>
      </c>
      <c r="C4">
        <v>4369</v>
      </c>
      <c r="D4">
        <v>4370</v>
      </c>
      <c r="E4">
        <v>4414</v>
      </c>
      <c r="F4">
        <v>4415</v>
      </c>
      <c r="G4">
        <v>4416</v>
      </c>
      <c r="H4">
        <v>4417</v>
      </c>
      <c r="I4">
        <v>4419</v>
      </c>
      <c r="J4">
        <v>4457</v>
      </c>
      <c r="K4">
        <v>4458</v>
      </c>
      <c r="L4">
        <v>4459</v>
      </c>
      <c r="M4">
        <v>4460</v>
      </c>
      <c r="N4">
        <v>4461</v>
      </c>
      <c r="O4">
        <v>4518</v>
      </c>
      <c r="P4">
        <v>4519</v>
      </c>
      <c r="Q4">
        <v>4575</v>
      </c>
      <c r="R4">
        <v>4576</v>
      </c>
      <c r="S4">
        <v>4577</v>
      </c>
      <c r="T4">
        <v>4611</v>
      </c>
      <c r="U4">
        <v>4612</v>
      </c>
      <c r="V4">
        <v>4680</v>
      </c>
      <c r="W4" t="s">
        <v>452</v>
      </c>
      <c r="X4" t="s">
        <v>453</v>
      </c>
    </row>
    <row r="5" spans="1:24" x14ac:dyDescent="0.25">
      <c r="A5" s="3">
        <v>0</v>
      </c>
      <c r="B5" s="4">
        <v>0</v>
      </c>
      <c r="C5" s="4">
        <v>6972.8149983317762</v>
      </c>
      <c r="D5" s="4">
        <v>7963.9196823590109</v>
      </c>
      <c r="E5" s="4">
        <v>3218.5186441843639</v>
      </c>
      <c r="F5" s="4">
        <v>2808.9172168058399</v>
      </c>
      <c r="G5" s="4">
        <v>2385.5790818961</v>
      </c>
      <c r="H5" s="4">
        <v>1796.4498982589539</v>
      </c>
      <c r="I5" s="4">
        <v>7477.4919670609088</v>
      </c>
      <c r="J5" s="4">
        <v>7225.1827696667406</v>
      </c>
      <c r="K5" s="4">
        <v>521.14907125016975</v>
      </c>
      <c r="L5" s="4">
        <v>5850.5509655033493</v>
      </c>
      <c r="M5" s="4">
        <v>6560.0386013363359</v>
      </c>
      <c r="N5" s="4">
        <v>7783.0005616145227</v>
      </c>
      <c r="O5" s="4">
        <v>2849.9460821316352</v>
      </c>
      <c r="P5" s="4">
        <v>7152.9376454435951</v>
      </c>
      <c r="Q5" s="4">
        <v>3839.0915955982291</v>
      </c>
      <c r="R5" s="4">
        <v>4634.9247159576662</v>
      </c>
      <c r="S5" s="4">
        <v>7728.7614466344767</v>
      </c>
      <c r="T5" s="4">
        <v>5608.5519676108606</v>
      </c>
      <c r="U5" s="4">
        <v>7409.5268467405976</v>
      </c>
      <c r="V5" s="4">
        <v>7895.0165646322412</v>
      </c>
      <c r="W5" s="4"/>
      <c r="X5" s="4">
        <v>107682.3703230174</v>
      </c>
    </row>
    <row r="6" spans="1:24" x14ac:dyDescent="0.25">
      <c r="A6" s="3">
        <v>4369</v>
      </c>
      <c r="B6" s="4">
        <v>6972.8149983317753</v>
      </c>
      <c r="C6" s="4">
        <v>0</v>
      </c>
      <c r="D6" s="4">
        <v>991.10468402723563</v>
      </c>
      <c r="E6" s="4">
        <v>8912.5417335100792</v>
      </c>
      <c r="F6" s="4">
        <v>7625.6048367016256</v>
      </c>
      <c r="G6" s="4">
        <v>6553.1065908730707</v>
      </c>
      <c r="H6" s="4">
        <v>5628.0512935288707</v>
      </c>
      <c r="I6" s="4">
        <v>1365.0399981936191</v>
      </c>
      <c r="J6" s="4">
        <v>12735.32312759812</v>
      </c>
      <c r="K6" s="4">
        <v>7084.0791344097815</v>
      </c>
      <c r="L6" s="4">
        <v>2876.0093003709958</v>
      </c>
      <c r="M6" s="4">
        <v>3835.66731005371</v>
      </c>
      <c r="N6" s="4">
        <v>4447.8687561949937</v>
      </c>
      <c r="O6" s="4">
        <v>5988.3842568330738</v>
      </c>
      <c r="P6" s="4">
        <v>3902.0280707475699</v>
      </c>
      <c r="Q6" s="4">
        <v>6986.7560197208504</v>
      </c>
      <c r="R6" s="4">
        <v>6103.7990280320164</v>
      </c>
      <c r="S6" s="4">
        <v>4477.8518719384519</v>
      </c>
      <c r="T6" s="4">
        <v>7074.2836410333603</v>
      </c>
      <c r="U6" s="4">
        <v>6147.1396961391774</v>
      </c>
      <c r="V6" s="4">
        <v>9316.6116811179018</v>
      </c>
      <c r="W6" s="4"/>
      <c r="X6" s="4">
        <v>119024.06602935627</v>
      </c>
    </row>
    <row r="7" spans="1:24" x14ac:dyDescent="0.25">
      <c r="A7" s="3">
        <v>4370</v>
      </c>
      <c r="B7" s="4">
        <v>7963.9196823590109</v>
      </c>
      <c r="C7" s="4">
        <v>991.10468402723563</v>
      </c>
      <c r="D7" s="4">
        <v>0</v>
      </c>
      <c r="E7" s="4">
        <v>9903.6464175373148</v>
      </c>
      <c r="F7" s="4">
        <v>8616.7095207288621</v>
      </c>
      <c r="G7" s="4">
        <v>7544.2112749003063</v>
      </c>
      <c r="H7" s="4">
        <v>6619.1559775561063</v>
      </c>
      <c r="I7" s="4">
        <v>1589.0786756811699</v>
      </c>
      <c r="J7" s="4">
        <v>13726.42781162535</v>
      </c>
      <c r="K7" s="4">
        <v>8075.1838184370181</v>
      </c>
      <c r="L7" s="4">
        <v>3867.113984398231</v>
      </c>
      <c r="M7" s="4">
        <v>4059.705987541261</v>
      </c>
      <c r="N7" s="4">
        <v>4671.9074336825452</v>
      </c>
      <c r="O7" s="4">
        <v>6979.4889408603094</v>
      </c>
      <c r="P7" s="4">
        <v>4126.0667482351218</v>
      </c>
      <c r="Q7" s="4">
        <v>7977.8607037480861</v>
      </c>
      <c r="R7" s="4">
        <v>7094.903712059252</v>
      </c>
      <c r="S7" s="4">
        <v>4701.8905494260034</v>
      </c>
      <c r="T7" s="4">
        <v>8065.388325060595</v>
      </c>
      <c r="U7" s="4">
        <v>6416.8459651735129</v>
      </c>
      <c r="V7" s="4">
        <v>9806.0160693507351</v>
      </c>
      <c r="W7" s="4"/>
      <c r="X7" s="4">
        <v>132796.62628238805</v>
      </c>
    </row>
    <row r="8" spans="1:24" x14ac:dyDescent="0.25">
      <c r="A8" s="3">
        <v>4414</v>
      </c>
      <c r="B8" s="4">
        <v>3218.5186441843639</v>
      </c>
      <c r="C8" s="4">
        <v>8912.5417335100792</v>
      </c>
      <c r="D8" s="4">
        <v>9903.6464175373148</v>
      </c>
      <c r="E8" s="4">
        <v>0</v>
      </c>
      <c r="F8" s="4">
        <v>1290.5470490994071</v>
      </c>
      <c r="G8" s="4">
        <v>2993.1946166832549</v>
      </c>
      <c r="H8" s="4">
        <v>4394.7886743017452</v>
      </c>
      <c r="I8" s="4">
        <v>10277.5817317037</v>
      </c>
      <c r="J8" s="4">
        <v>4411.3432724207869</v>
      </c>
      <c r="K8" s="4">
        <v>2697.3695729341948</v>
      </c>
      <c r="L8" s="4">
        <v>8963.5462728797738</v>
      </c>
      <c r="M8" s="4">
        <v>9778.5572455207021</v>
      </c>
      <c r="N8" s="4">
        <v>11001.51920579889</v>
      </c>
      <c r="O8" s="4">
        <v>6068.4647263160005</v>
      </c>
      <c r="P8" s="4">
        <v>10371.45628962796</v>
      </c>
      <c r="Q8" s="4">
        <v>6446.7489739100993</v>
      </c>
      <c r="R8" s="4">
        <v>7603.5886023111352</v>
      </c>
      <c r="S8" s="4">
        <v>10723.368316954389</v>
      </c>
      <c r="T8" s="4">
        <v>8524.8782152213025</v>
      </c>
      <c r="U8" s="4">
        <v>10325.85309435104</v>
      </c>
      <c r="V8" s="4">
        <v>10359.29968997021</v>
      </c>
      <c r="W8" s="4"/>
      <c r="X8" s="4">
        <v>148266.81234523637</v>
      </c>
    </row>
    <row r="9" spans="1:24" x14ac:dyDescent="0.25">
      <c r="A9" s="3">
        <v>4415</v>
      </c>
      <c r="B9" s="4">
        <v>2808.917216805839</v>
      </c>
      <c r="C9" s="4">
        <v>7625.6048367016256</v>
      </c>
      <c r="D9" s="4">
        <v>8616.7095207288621</v>
      </c>
      <c r="E9" s="4">
        <v>1290.5470490994071</v>
      </c>
      <c r="F9" s="4">
        <v>0</v>
      </c>
      <c r="G9" s="4">
        <v>2207.6299846166539</v>
      </c>
      <c r="H9" s="4">
        <v>3735.238506502074</v>
      </c>
      <c r="I9" s="4">
        <v>8990.6448348952454</v>
      </c>
      <c r="J9" s="4">
        <v>5649.264695893994</v>
      </c>
      <c r="K9" s="4">
        <v>2287.768145555669</v>
      </c>
      <c r="L9" s="4">
        <v>8218.7389395649916</v>
      </c>
      <c r="M9" s="4">
        <v>9368.9558181421762</v>
      </c>
      <c r="N9" s="4">
        <v>10591.91777842036</v>
      </c>
      <c r="O9" s="4">
        <v>5658.8632989374746</v>
      </c>
      <c r="P9" s="4">
        <v>9961.8548622494345</v>
      </c>
      <c r="Q9" s="4">
        <v>6037.1475465315734</v>
      </c>
      <c r="R9" s="4">
        <v>7193.9871749326094</v>
      </c>
      <c r="S9" s="4">
        <v>10313.76688957586</v>
      </c>
      <c r="T9" s="4">
        <v>8115.2767878427758</v>
      </c>
      <c r="U9" s="4">
        <v>9916.2516669725137</v>
      </c>
      <c r="V9" s="4">
        <v>9949.6982625916826</v>
      </c>
      <c r="W9" s="4"/>
      <c r="X9" s="4">
        <v>138538.78381656081</v>
      </c>
    </row>
    <row r="10" spans="1:24" x14ac:dyDescent="0.25">
      <c r="A10" s="3">
        <v>4416</v>
      </c>
      <c r="B10" s="4">
        <v>2385.5790818961</v>
      </c>
      <c r="C10" s="4">
        <v>6553.1065908730707</v>
      </c>
      <c r="D10" s="4">
        <v>7544.2112749003054</v>
      </c>
      <c r="E10" s="4">
        <v>2993.1946166832549</v>
      </c>
      <c r="F10" s="4">
        <v>2207.6299846166539</v>
      </c>
      <c r="G10" s="4">
        <v>0</v>
      </c>
      <c r="H10" s="4">
        <v>2662.7402606735168</v>
      </c>
      <c r="I10" s="4">
        <v>7918.1465890666896</v>
      </c>
      <c r="J10" s="4">
        <v>6999.8587421656321</v>
      </c>
      <c r="K10" s="4">
        <v>1864.43001064593</v>
      </c>
      <c r="L10" s="4">
        <v>7146.2406937364358</v>
      </c>
      <c r="M10" s="4">
        <v>8945.6176832324363</v>
      </c>
      <c r="N10" s="4">
        <v>10168.57964351062</v>
      </c>
      <c r="O10" s="4">
        <v>5235.5251640277347</v>
      </c>
      <c r="P10" s="4">
        <v>9538.5167273396946</v>
      </c>
      <c r="Q10" s="4">
        <v>5613.8094116218344</v>
      </c>
      <c r="R10" s="4">
        <v>6770.6490400228686</v>
      </c>
      <c r="S10" s="4">
        <v>9890.428754666118</v>
      </c>
      <c r="T10" s="4">
        <v>7691.9386529330359</v>
      </c>
      <c r="U10" s="4">
        <v>9492.9135320627738</v>
      </c>
      <c r="V10" s="4">
        <v>9526.3601276819445</v>
      </c>
      <c r="W10" s="4"/>
      <c r="X10" s="4">
        <v>131149.47658235667</v>
      </c>
    </row>
    <row r="11" spans="1:24" x14ac:dyDescent="0.25">
      <c r="A11" s="3">
        <v>4417</v>
      </c>
      <c r="B11" s="4">
        <v>1796.449898258953</v>
      </c>
      <c r="C11" s="4">
        <v>5628.0512935288698</v>
      </c>
      <c r="D11" s="4">
        <v>6619.1559775561054</v>
      </c>
      <c r="E11" s="4">
        <v>4394.7886743017461</v>
      </c>
      <c r="F11" s="4">
        <v>3735.238506502074</v>
      </c>
      <c r="G11" s="4">
        <v>2662.7402606735168</v>
      </c>
      <c r="H11" s="4">
        <v>0</v>
      </c>
      <c r="I11" s="4">
        <v>6523.5051916678976</v>
      </c>
      <c r="J11" s="4">
        <v>8401.4527997841215</v>
      </c>
      <c r="K11" s="4">
        <v>1697.41910136755</v>
      </c>
      <c r="L11" s="4">
        <v>4930.2530274689489</v>
      </c>
      <c r="M11" s="4">
        <v>7196.8638674058884</v>
      </c>
      <c r="N11" s="4">
        <v>8419.8258276840752</v>
      </c>
      <c r="O11" s="4">
        <v>3486.7713482011859</v>
      </c>
      <c r="P11" s="4">
        <v>7789.7629115131467</v>
      </c>
      <c r="Q11" s="4">
        <v>4475.9168616677807</v>
      </c>
      <c r="R11" s="4">
        <v>5271.7499820272178</v>
      </c>
      <c r="S11" s="4">
        <v>8365.5867127040274</v>
      </c>
      <c r="T11" s="4">
        <v>6245.3772336804122</v>
      </c>
      <c r="U11" s="4">
        <v>8046.3521128101484</v>
      </c>
      <c r="V11" s="4">
        <v>8531.8418307017928</v>
      </c>
      <c r="W11" s="4"/>
      <c r="X11" s="4">
        <v>114219.10341950544</v>
      </c>
    </row>
    <row r="12" spans="1:24" x14ac:dyDescent="0.25">
      <c r="A12" s="3">
        <v>4419</v>
      </c>
      <c r="B12" s="4">
        <v>7477.4919670609088</v>
      </c>
      <c r="C12" s="4">
        <v>1365.0399981936191</v>
      </c>
      <c r="D12" s="4">
        <v>1589.078675681171</v>
      </c>
      <c r="E12" s="4">
        <v>10277.5817317037</v>
      </c>
      <c r="F12" s="4">
        <v>8990.6448348952454</v>
      </c>
      <c r="G12" s="4">
        <v>7918.1465890666877</v>
      </c>
      <c r="H12" s="4">
        <v>6523.5051916678967</v>
      </c>
      <c r="I12" s="4">
        <v>0</v>
      </c>
      <c r="J12" s="4">
        <v>14100.36312579174</v>
      </c>
      <c r="K12" s="4">
        <v>7859.4288641445273</v>
      </c>
      <c r="L12" s="4">
        <v>2317.8817360469079</v>
      </c>
      <c r="M12" s="4">
        <v>2470.6273118600911</v>
      </c>
      <c r="N12" s="4">
        <v>3082.828758001373</v>
      </c>
      <c r="O12" s="4">
        <v>5468.264300415728</v>
      </c>
      <c r="P12" s="4">
        <v>2536.988072553951</v>
      </c>
      <c r="Q12" s="4">
        <v>6454.2726090586721</v>
      </c>
      <c r="R12" s="4">
        <v>5571.315617369838</v>
      </c>
      <c r="S12" s="4">
        <v>3112.811873744834</v>
      </c>
      <c r="T12" s="4">
        <v>6541.8002303711819</v>
      </c>
      <c r="U12" s="4">
        <v>4827.7672894923426</v>
      </c>
      <c r="V12" s="4">
        <v>8216.9373936695665</v>
      </c>
      <c r="W12" s="4"/>
      <c r="X12" s="4">
        <v>116702.77617078999</v>
      </c>
    </row>
    <row r="13" spans="1:24" x14ac:dyDescent="0.25">
      <c r="A13" s="3">
        <v>4457</v>
      </c>
      <c r="B13" s="4">
        <v>7225.1827696667406</v>
      </c>
      <c r="C13" s="4">
        <v>12735.323127598111</v>
      </c>
      <c r="D13" s="4">
        <v>13726.42781162535</v>
      </c>
      <c r="E13" s="4">
        <v>4411.3432724207869</v>
      </c>
      <c r="F13" s="4">
        <v>5649.2646958939931</v>
      </c>
      <c r="G13" s="4">
        <v>6999.8587421656312</v>
      </c>
      <c r="H13" s="4">
        <v>8401.4527997841215</v>
      </c>
      <c r="I13" s="4">
        <v>14100.36312579173</v>
      </c>
      <c r="J13" s="4">
        <v>0</v>
      </c>
      <c r="K13" s="4">
        <v>6704.0336984165706</v>
      </c>
      <c r="L13" s="4">
        <v>12970.210398362149</v>
      </c>
      <c r="M13" s="4">
        <v>13785.221371003079</v>
      </c>
      <c r="N13" s="4">
        <v>15008.18333128126</v>
      </c>
      <c r="O13" s="4">
        <v>10075.12885179837</v>
      </c>
      <c r="P13" s="4">
        <v>14196.307167108689</v>
      </c>
      <c r="Q13" s="4">
        <v>9636.5820920165261</v>
      </c>
      <c r="R13" s="4">
        <v>10607.18577360557</v>
      </c>
      <c r="S13" s="4">
        <v>13726.965488248819</v>
      </c>
      <c r="T13" s="4">
        <v>11528.475386515731</v>
      </c>
      <c r="U13" s="4">
        <v>13329.45026564547</v>
      </c>
      <c r="V13" s="4">
        <v>12100.302428627539</v>
      </c>
      <c r="W13" s="4"/>
      <c r="X13" s="4">
        <v>216917.26259757622</v>
      </c>
    </row>
    <row r="14" spans="1:24" x14ac:dyDescent="0.25">
      <c r="A14" s="3">
        <v>4458</v>
      </c>
      <c r="B14" s="4">
        <v>521.14907125016964</v>
      </c>
      <c r="C14" s="4">
        <v>7084.0791344097815</v>
      </c>
      <c r="D14" s="4">
        <v>8075.1838184370163</v>
      </c>
      <c r="E14" s="4">
        <v>2697.3695729341939</v>
      </c>
      <c r="F14" s="4">
        <v>2287.7681455556699</v>
      </c>
      <c r="G14" s="4">
        <v>1864.43001064593</v>
      </c>
      <c r="H14" s="4">
        <v>1697.41910136755</v>
      </c>
      <c r="I14" s="4">
        <v>7859.4288641445291</v>
      </c>
      <c r="J14" s="4">
        <v>6704.0336984165706</v>
      </c>
      <c r="K14" s="4">
        <v>0</v>
      </c>
      <c r="L14" s="4">
        <v>6266.1766999455785</v>
      </c>
      <c r="M14" s="4">
        <v>7081.1876725865059</v>
      </c>
      <c r="N14" s="4">
        <v>8304.1496328646936</v>
      </c>
      <c r="O14" s="4">
        <v>3371.0951533818052</v>
      </c>
      <c r="P14" s="4">
        <v>7674.0867166937651</v>
      </c>
      <c r="Q14" s="4">
        <v>4246.3187692220426</v>
      </c>
      <c r="R14" s="4">
        <v>5156.0737872078362</v>
      </c>
      <c r="S14" s="4">
        <v>8249.9105178846457</v>
      </c>
      <c r="T14" s="4">
        <v>6129.7010388610306</v>
      </c>
      <c r="U14" s="4">
        <v>7930.6759179907667</v>
      </c>
      <c r="V14" s="4">
        <v>8158.8694852821509</v>
      </c>
      <c r="W14" s="4"/>
      <c r="X14" s="4">
        <v>111359.10680908224</v>
      </c>
    </row>
    <row r="15" spans="1:24" x14ac:dyDescent="0.25">
      <c r="A15" s="3">
        <v>4459</v>
      </c>
      <c r="B15" s="4">
        <v>5850.5509655033493</v>
      </c>
      <c r="C15" s="4">
        <v>2876.0093003709958</v>
      </c>
      <c r="D15" s="4">
        <v>3867.1139843982319</v>
      </c>
      <c r="E15" s="4">
        <v>8963.5462728797756</v>
      </c>
      <c r="F15" s="4">
        <v>8218.7389395649916</v>
      </c>
      <c r="G15" s="4">
        <v>7146.2406937364358</v>
      </c>
      <c r="H15" s="4">
        <v>4930.2530274689479</v>
      </c>
      <c r="I15" s="4">
        <v>2317.8817360469079</v>
      </c>
      <c r="J15" s="4">
        <v>12970.210398362149</v>
      </c>
      <c r="K15" s="4">
        <v>6266.1766999455785</v>
      </c>
      <c r="L15" s="4">
        <v>0</v>
      </c>
      <c r="M15" s="4">
        <v>2399.9392008315299</v>
      </c>
      <c r="N15" s="4">
        <v>3622.9011611097162</v>
      </c>
      <c r="O15" s="4">
        <v>3168.572901252563</v>
      </c>
      <c r="P15" s="4">
        <v>2992.83824493879</v>
      </c>
      <c r="Q15" s="4">
        <v>4154.5812098955057</v>
      </c>
      <c r="R15" s="4">
        <v>3271.6242182066721</v>
      </c>
      <c r="S15" s="4">
        <v>3568.662046129672</v>
      </c>
      <c r="T15" s="4">
        <v>4242.1088312080183</v>
      </c>
      <c r="U15" s="4">
        <v>3271.1303957681812</v>
      </c>
      <c r="V15" s="4">
        <v>6440.6023807469037</v>
      </c>
      <c r="W15" s="4"/>
      <c r="X15" s="4">
        <v>100539.68260836494</v>
      </c>
    </row>
    <row r="16" spans="1:24" x14ac:dyDescent="0.25">
      <c r="A16" s="3">
        <v>4460</v>
      </c>
      <c r="B16" s="4">
        <v>6560.0386013363368</v>
      </c>
      <c r="C16" s="4">
        <v>3835.66731005371</v>
      </c>
      <c r="D16" s="4">
        <v>4059.705987541261</v>
      </c>
      <c r="E16" s="4">
        <v>9778.5572455207021</v>
      </c>
      <c r="F16" s="4">
        <v>9368.9558181421762</v>
      </c>
      <c r="G16" s="4">
        <v>8945.6176832324381</v>
      </c>
      <c r="H16" s="4">
        <v>7196.8638674058866</v>
      </c>
      <c r="I16" s="4">
        <v>2470.6273118600911</v>
      </c>
      <c r="J16" s="4">
        <v>13785.221371003079</v>
      </c>
      <c r="K16" s="4">
        <v>7081.1876725865059</v>
      </c>
      <c r="L16" s="4">
        <v>2399.9392008315299</v>
      </c>
      <c r="M16" s="4">
        <v>0</v>
      </c>
      <c r="N16" s="4">
        <v>2103.3855088081</v>
      </c>
      <c r="O16" s="4">
        <v>3878.060537085551</v>
      </c>
      <c r="P16" s="4">
        <v>1473.3225926371731</v>
      </c>
      <c r="Q16" s="4">
        <v>4864.0688457284932</v>
      </c>
      <c r="R16" s="4">
        <v>3981.1118540396601</v>
      </c>
      <c r="S16" s="4">
        <v>2049.1463938280549</v>
      </c>
      <c r="T16" s="4">
        <v>4951.5964670410058</v>
      </c>
      <c r="U16" s="4">
        <v>3764.1018095755639</v>
      </c>
      <c r="V16" s="4">
        <v>7150.0900165798912</v>
      </c>
      <c r="W16" s="4"/>
      <c r="X16" s="4">
        <v>109697.26609483721</v>
      </c>
    </row>
    <row r="17" spans="1:24" x14ac:dyDescent="0.25">
      <c r="A17" s="3">
        <v>4461</v>
      </c>
      <c r="B17" s="4">
        <v>7783.0005616145236</v>
      </c>
      <c r="C17" s="4">
        <v>4447.8687561949937</v>
      </c>
      <c r="D17" s="4">
        <v>4671.9074336825443</v>
      </c>
      <c r="E17" s="4">
        <v>11001.51920579889</v>
      </c>
      <c r="F17" s="4">
        <v>10591.91777842036</v>
      </c>
      <c r="G17" s="4">
        <v>10168.57964351062</v>
      </c>
      <c r="H17" s="4">
        <v>8419.8258276840734</v>
      </c>
      <c r="I17" s="4">
        <v>3082.8287580013739</v>
      </c>
      <c r="J17" s="4">
        <v>15008.18333128126</v>
      </c>
      <c r="K17" s="4">
        <v>8304.1496328646936</v>
      </c>
      <c r="L17" s="4">
        <v>3622.9011611097171</v>
      </c>
      <c r="M17" s="4">
        <v>2103.3855088081</v>
      </c>
      <c r="N17" s="4">
        <v>0</v>
      </c>
      <c r="O17" s="4">
        <v>5101.0224973637369</v>
      </c>
      <c r="P17" s="4">
        <v>1666.2882475995209</v>
      </c>
      <c r="Q17" s="4">
        <v>6087.0308060066809</v>
      </c>
      <c r="R17" s="4">
        <v>5204.0738143178469</v>
      </c>
      <c r="S17" s="4">
        <v>2678.7096494268189</v>
      </c>
      <c r="T17" s="4">
        <v>6102.7403662652814</v>
      </c>
      <c r="U17" s="4">
        <v>4373.4269545702564</v>
      </c>
      <c r="V17" s="4">
        <v>7761.8627467329507</v>
      </c>
      <c r="W17" s="4"/>
      <c r="X17" s="4">
        <v>128181.22268125422</v>
      </c>
    </row>
    <row r="18" spans="1:24" x14ac:dyDescent="0.25">
      <c r="A18" s="3">
        <v>4518</v>
      </c>
      <c r="B18" s="4">
        <v>2849.9460821316352</v>
      </c>
      <c r="C18" s="4">
        <v>5988.3842568330729</v>
      </c>
      <c r="D18" s="4">
        <v>6979.4889408603094</v>
      </c>
      <c r="E18" s="4">
        <v>6068.4647263160005</v>
      </c>
      <c r="F18" s="4">
        <v>5658.8632989374746</v>
      </c>
      <c r="G18" s="4">
        <v>5235.5251640277356</v>
      </c>
      <c r="H18" s="4">
        <v>3486.7713482011859</v>
      </c>
      <c r="I18" s="4">
        <v>5468.2643004157289</v>
      </c>
      <c r="J18" s="4">
        <v>10075.128851798379</v>
      </c>
      <c r="K18" s="4">
        <v>3371.0951533818052</v>
      </c>
      <c r="L18" s="4">
        <v>3168.572901252563</v>
      </c>
      <c r="M18" s="4">
        <v>3878.060537085551</v>
      </c>
      <c r="N18" s="4">
        <v>5101.0224973637378</v>
      </c>
      <c r="O18" s="4">
        <v>0</v>
      </c>
      <c r="P18" s="4">
        <v>4470.9595811928102</v>
      </c>
      <c r="Q18" s="4">
        <v>1000.391189299549</v>
      </c>
      <c r="R18" s="4">
        <v>1910.974691387845</v>
      </c>
      <c r="S18" s="4">
        <v>5046.7833823836918</v>
      </c>
      <c r="T18" s="4">
        <v>2884.3055146008901</v>
      </c>
      <c r="U18" s="4">
        <v>4685.2803937306262</v>
      </c>
      <c r="V18" s="4">
        <v>5170.7701116222697</v>
      </c>
      <c r="W18" s="4"/>
      <c r="X18" s="4">
        <v>92499.052922822884</v>
      </c>
    </row>
    <row r="19" spans="1:24" x14ac:dyDescent="0.25">
      <c r="A19" s="3">
        <v>4519</v>
      </c>
      <c r="B19" s="4">
        <v>7152.937645443596</v>
      </c>
      <c r="C19" s="4">
        <v>3902.0280707475699</v>
      </c>
      <c r="D19" s="4">
        <v>4126.0667482351218</v>
      </c>
      <c r="E19" s="4">
        <v>10371.45628962796</v>
      </c>
      <c r="F19" s="4">
        <v>9961.8548622494363</v>
      </c>
      <c r="G19" s="4">
        <v>9538.5167273396946</v>
      </c>
      <c r="H19" s="4">
        <v>7789.7629115131467</v>
      </c>
      <c r="I19" s="4">
        <v>2536.988072553951</v>
      </c>
      <c r="J19" s="4">
        <v>14196.307167108689</v>
      </c>
      <c r="K19" s="4">
        <v>7674.0867166937651</v>
      </c>
      <c r="L19" s="4">
        <v>2992.83824493879</v>
      </c>
      <c r="M19" s="4">
        <v>1473.3225926371731</v>
      </c>
      <c r="N19" s="4">
        <v>1666.2882475995209</v>
      </c>
      <c r="O19" s="4">
        <v>4470.9595811928093</v>
      </c>
      <c r="P19" s="4">
        <v>0</v>
      </c>
      <c r="Q19" s="4">
        <v>4942.2706669200697</v>
      </c>
      <c r="R19" s="4">
        <v>3660.1980151311768</v>
      </c>
      <c r="S19" s="4">
        <v>1072.997421253154</v>
      </c>
      <c r="T19" s="4">
        <v>4508.3557983256724</v>
      </c>
      <c r="U19" s="4">
        <v>2787.9528370006642</v>
      </c>
      <c r="V19" s="4">
        <v>6177.1229411778868</v>
      </c>
      <c r="W19" s="4"/>
      <c r="X19" s="4">
        <v>111002.31155768984</v>
      </c>
    </row>
    <row r="20" spans="1:24" x14ac:dyDescent="0.25">
      <c r="A20" s="3">
        <v>4575</v>
      </c>
      <c r="B20" s="4">
        <v>3839.0915955982291</v>
      </c>
      <c r="C20" s="4">
        <v>6986.7560197208504</v>
      </c>
      <c r="D20" s="4">
        <v>7977.8607037480842</v>
      </c>
      <c r="E20" s="4">
        <v>6446.7489739100984</v>
      </c>
      <c r="F20" s="4">
        <v>6037.1475465315734</v>
      </c>
      <c r="G20" s="4">
        <v>5613.8094116218344</v>
      </c>
      <c r="H20" s="4">
        <v>4475.9168616677798</v>
      </c>
      <c r="I20" s="4">
        <v>6454.2726090586693</v>
      </c>
      <c r="J20" s="4">
        <v>9636.5820920165224</v>
      </c>
      <c r="K20" s="4">
        <v>4246.3187692220408</v>
      </c>
      <c r="L20" s="4">
        <v>4154.5812098955048</v>
      </c>
      <c r="M20" s="4">
        <v>4864.0688457284923</v>
      </c>
      <c r="N20" s="4">
        <v>6087.03080600668</v>
      </c>
      <c r="O20" s="4">
        <v>1000.391189299549</v>
      </c>
      <c r="P20" s="4">
        <v>4942.2706669200697</v>
      </c>
      <c r="Q20" s="4">
        <v>0</v>
      </c>
      <c r="R20" s="4">
        <v>1353.1492734169451</v>
      </c>
      <c r="S20" s="4">
        <v>4472.9289880601964</v>
      </c>
      <c r="T20" s="4">
        <v>2274.4388863271129</v>
      </c>
      <c r="U20" s="4">
        <v>4075.413765456849</v>
      </c>
      <c r="V20" s="4">
        <v>4560.9034833484939</v>
      </c>
      <c r="W20" s="4"/>
      <c r="X20" s="4">
        <v>99499.681697555556</v>
      </c>
    </row>
    <row r="21" spans="1:24" x14ac:dyDescent="0.25">
      <c r="A21" s="3">
        <v>4576</v>
      </c>
      <c r="B21" s="4">
        <v>4634.9247159576671</v>
      </c>
      <c r="C21" s="4">
        <v>6103.7990280320146</v>
      </c>
      <c r="D21" s="4">
        <v>7094.9037120592511</v>
      </c>
      <c r="E21" s="4">
        <v>7603.5886023111352</v>
      </c>
      <c r="F21" s="4">
        <v>7193.9871749326076</v>
      </c>
      <c r="G21" s="4">
        <v>6770.6490400228704</v>
      </c>
      <c r="H21" s="4">
        <v>5271.7499820272178</v>
      </c>
      <c r="I21" s="4">
        <v>5571.3156173698371</v>
      </c>
      <c r="J21" s="4">
        <v>10607.185773605561</v>
      </c>
      <c r="K21" s="4">
        <v>5156.0737872078362</v>
      </c>
      <c r="L21" s="4">
        <v>3271.624218206673</v>
      </c>
      <c r="M21" s="4">
        <v>3981.1118540396601</v>
      </c>
      <c r="N21" s="4">
        <v>5204.0738143178478</v>
      </c>
      <c r="O21" s="4">
        <v>1910.974691387845</v>
      </c>
      <c r="P21" s="4">
        <v>3660.1980151311768</v>
      </c>
      <c r="Q21" s="4">
        <v>1353.1492734169451</v>
      </c>
      <c r="R21" s="4">
        <v>0</v>
      </c>
      <c r="S21" s="4">
        <v>3190.8563362713039</v>
      </c>
      <c r="T21" s="4">
        <v>992.3662345382204</v>
      </c>
      <c r="U21" s="4">
        <v>2793.341113667957</v>
      </c>
      <c r="V21" s="4">
        <v>3278.8308315596018</v>
      </c>
      <c r="W21" s="4"/>
      <c r="X21" s="4">
        <v>95644.703816063236</v>
      </c>
    </row>
    <row r="22" spans="1:24" x14ac:dyDescent="0.25">
      <c r="A22" s="3">
        <v>4577</v>
      </c>
      <c r="B22" s="4">
        <v>7728.7614466344776</v>
      </c>
      <c r="C22" s="4">
        <v>4477.8518719384519</v>
      </c>
      <c r="D22" s="4">
        <v>4701.8905494260034</v>
      </c>
      <c r="E22" s="4">
        <v>10723.368316954389</v>
      </c>
      <c r="F22" s="4">
        <v>10313.76688957586</v>
      </c>
      <c r="G22" s="4">
        <v>9890.4287546661217</v>
      </c>
      <c r="H22" s="4">
        <v>8365.5867127040274</v>
      </c>
      <c r="I22" s="4">
        <v>3112.811873744834</v>
      </c>
      <c r="J22" s="4">
        <v>13726.965488248819</v>
      </c>
      <c r="K22" s="4">
        <v>8249.9105178846494</v>
      </c>
      <c r="L22" s="4">
        <v>3568.662046129672</v>
      </c>
      <c r="M22" s="4">
        <v>2049.1463938280549</v>
      </c>
      <c r="N22" s="4">
        <v>2678.709649426818</v>
      </c>
      <c r="O22" s="4">
        <v>5046.7833823836918</v>
      </c>
      <c r="P22" s="4">
        <v>1072.997421253154</v>
      </c>
      <c r="Q22" s="4">
        <v>4472.9289880601964</v>
      </c>
      <c r="R22" s="4">
        <v>3190.8563362713039</v>
      </c>
      <c r="S22" s="4">
        <v>0</v>
      </c>
      <c r="T22" s="4">
        <v>3444.2874377217072</v>
      </c>
      <c r="U22" s="4">
        <v>1723.799228490956</v>
      </c>
      <c r="V22" s="4">
        <v>5112.969332668179</v>
      </c>
      <c r="W22" s="4"/>
      <c r="X22" s="4">
        <v>113652.48263801137</v>
      </c>
    </row>
    <row r="23" spans="1:24" x14ac:dyDescent="0.25">
      <c r="A23" s="3">
        <v>4611</v>
      </c>
      <c r="B23" s="4">
        <v>5608.5519676108624</v>
      </c>
      <c r="C23" s="4">
        <v>7074.2836410333621</v>
      </c>
      <c r="D23" s="4">
        <v>8065.3883250605968</v>
      </c>
      <c r="E23" s="4">
        <v>8524.8782152213043</v>
      </c>
      <c r="F23" s="4">
        <v>8115.2767878427767</v>
      </c>
      <c r="G23" s="4">
        <v>7691.9386529330377</v>
      </c>
      <c r="H23" s="4">
        <v>6245.3772336804113</v>
      </c>
      <c r="I23" s="4">
        <v>6541.8002303711837</v>
      </c>
      <c r="J23" s="4">
        <v>11528.475386515731</v>
      </c>
      <c r="K23" s="4">
        <v>6129.7010388610306</v>
      </c>
      <c r="L23" s="4">
        <v>4242.1088312080174</v>
      </c>
      <c r="M23" s="4">
        <v>4951.5964670410058</v>
      </c>
      <c r="N23" s="4">
        <v>6102.7403662652814</v>
      </c>
      <c r="O23" s="4">
        <v>2884.3055146008901</v>
      </c>
      <c r="P23" s="4">
        <v>4508.3557983256724</v>
      </c>
      <c r="Q23" s="4">
        <v>2274.4388863271129</v>
      </c>
      <c r="R23" s="4">
        <v>992.36623453822017</v>
      </c>
      <c r="S23" s="4">
        <v>3444.2874377217072</v>
      </c>
      <c r="T23" s="4">
        <v>0</v>
      </c>
      <c r="U23" s="4">
        <v>2633.4712214902652</v>
      </c>
      <c r="V23" s="4">
        <v>2286.464597021381</v>
      </c>
      <c r="W23" s="4"/>
      <c r="X23" s="4">
        <v>109845.80683366983</v>
      </c>
    </row>
    <row r="24" spans="1:24" x14ac:dyDescent="0.25">
      <c r="A24" s="3">
        <v>4612</v>
      </c>
      <c r="B24" s="4">
        <v>7409.5268467405986</v>
      </c>
      <c r="C24" s="4">
        <v>6147.1396961391774</v>
      </c>
      <c r="D24" s="4">
        <v>6416.8459651735138</v>
      </c>
      <c r="E24" s="4">
        <v>10325.85309435104</v>
      </c>
      <c r="F24" s="4">
        <v>9916.2516669725155</v>
      </c>
      <c r="G24" s="4">
        <v>9492.9135320627756</v>
      </c>
      <c r="H24" s="4">
        <v>8046.3521128101474</v>
      </c>
      <c r="I24" s="4">
        <v>4827.7672894923426</v>
      </c>
      <c r="J24" s="4">
        <v>13329.45026564547</v>
      </c>
      <c r="K24" s="4">
        <v>7930.6759179907676</v>
      </c>
      <c r="L24" s="4">
        <v>3271.1303957681812</v>
      </c>
      <c r="M24" s="4">
        <v>3764.1018095755639</v>
      </c>
      <c r="N24" s="4">
        <v>4373.4269545702573</v>
      </c>
      <c r="O24" s="4">
        <v>4685.2803937306253</v>
      </c>
      <c r="P24" s="4">
        <v>2787.9528370006642</v>
      </c>
      <c r="Q24" s="4">
        <v>4075.413765456849</v>
      </c>
      <c r="R24" s="4">
        <v>2793.341113667957</v>
      </c>
      <c r="S24" s="4">
        <v>1723.799228490956</v>
      </c>
      <c r="T24" s="4">
        <v>2633.4712214902652</v>
      </c>
      <c r="U24" s="4">
        <v>0</v>
      </c>
      <c r="V24" s="4">
        <v>3389.170104177223</v>
      </c>
      <c r="W24" s="4"/>
      <c r="X24" s="4">
        <v>117339.86421130688</v>
      </c>
    </row>
    <row r="25" spans="1:24" x14ac:dyDescent="0.25">
      <c r="A25" s="3">
        <v>4680</v>
      </c>
      <c r="B25" s="4">
        <v>7895.016564632243</v>
      </c>
      <c r="C25" s="4">
        <v>9316.6116811178999</v>
      </c>
      <c r="D25" s="4">
        <v>9806.0160693507369</v>
      </c>
      <c r="E25" s="4">
        <v>10359.29968997021</v>
      </c>
      <c r="F25" s="4">
        <v>9949.6982625916844</v>
      </c>
      <c r="G25" s="4">
        <v>9526.3601276819427</v>
      </c>
      <c r="H25" s="4">
        <v>8531.8418307017928</v>
      </c>
      <c r="I25" s="4">
        <v>8216.9373936695665</v>
      </c>
      <c r="J25" s="4">
        <v>12100.302428627539</v>
      </c>
      <c r="K25" s="4">
        <v>8158.8694852821518</v>
      </c>
      <c r="L25" s="4">
        <v>6440.6023807469046</v>
      </c>
      <c r="M25" s="4">
        <v>7150.0900165798921</v>
      </c>
      <c r="N25" s="4">
        <v>7761.8627467329516</v>
      </c>
      <c r="O25" s="4">
        <v>5170.7701116222688</v>
      </c>
      <c r="P25" s="4">
        <v>6177.1229411778868</v>
      </c>
      <c r="Q25" s="4">
        <v>4560.903483348493</v>
      </c>
      <c r="R25" s="4">
        <v>3278.8308315596</v>
      </c>
      <c r="S25" s="4">
        <v>5112.9693326681781</v>
      </c>
      <c r="T25" s="4">
        <v>2286.464597021381</v>
      </c>
      <c r="U25" s="4">
        <v>3389.170104177223</v>
      </c>
      <c r="V25" s="4">
        <v>0</v>
      </c>
      <c r="W25" s="4"/>
      <c r="X25" s="4">
        <v>145189.74007926058</v>
      </c>
    </row>
    <row r="26" spans="1:24" x14ac:dyDescent="0.25">
      <c r="A26" s="3" t="s">
        <v>452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3" t="s">
        <v>453</v>
      </c>
      <c r="B27" s="4">
        <v>107682.3703230174</v>
      </c>
      <c r="C27" s="4">
        <v>119024.06602935625</v>
      </c>
      <c r="D27" s="4">
        <v>132796.62628238805</v>
      </c>
      <c r="E27" s="4">
        <v>148266.81234523637</v>
      </c>
      <c r="F27" s="4">
        <v>138538.78381656084</v>
      </c>
      <c r="G27" s="4">
        <v>131149.47658235667</v>
      </c>
      <c r="H27" s="4">
        <v>114219.10341950544</v>
      </c>
      <c r="I27" s="4">
        <v>116702.77617078998</v>
      </c>
      <c r="J27" s="4">
        <v>216917.26259757628</v>
      </c>
      <c r="K27" s="4">
        <v>111359.10680908224</v>
      </c>
      <c r="L27" s="4">
        <v>100539.68260836492</v>
      </c>
      <c r="M27" s="4">
        <v>109697.26609483719</v>
      </c>
      <c r="N27" s="4">
        <v>128181.22268125422</v>
      </c>
      <c r="O27" s="4">
        <v>92499.052922822855</v>
      </c>
      <c r="P27" s="4">
        <v>111002.31155768984</v>
      </c>
      <c r="Q27" s="4">
        <v>99499.681697555599</v>
      </c>
      <c r="R27" s="4">
        <v>95644.703816063222</v>
      </c>
      <c r="S27" s="4">
        <v>113652.48263801134</v>
      </c>
      <c r="T27" s="4">
        <v>109845.80683366985</v>
      </c>
      <c r="U27" s="4">
        <v>117339.86421130688</v>
      </c>
      <c r="V27" s="4">
        <v>145189.74007926058</v>
      </c>
      <c r="W27" s="4"/>
      <c r="X27" s="4">
        <v>2559748.1995167057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449</v>
      </c>
      <c r="J1" t="s">
        <v>450</v>
      </c>
    </row>
    <row r="2" spans="1:10" x14ac:dyDescent="0.25">
      <c r="A2">
        <v>1</v>
      </c>
      <c r="B2" t="s">
        <v>8</v>
      </c>
      <c r="C2">
        <v>15975</v>
      </c>
      <c r="D2">
        <v>15975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15975</v>
      </c>
      <c r="D3">
        <v>15984</v>
      </c>
      <c r="E3">
        <v>2</v>
      </c>
      <c r="F3">
        <v>521.14907125016975</v>
      </c>
      <c r="G3">
        <v>0.52114907125016985</v>
      </c>
      <c r="H3">
        <v>411.67476582684378</v>
      </c>
      <c r="I3">
        <v>0</v>
      </c>
      <c r="J3">
        <v>4458</v>
      </c>
    </row>
    <row r="4" spans="1:10" x14ac:dyDescent="0.25">
      <c r="A4">
        <v>3</v>
      </c>
      <c r="B4" t="s">
        <v>10</v>
      </c>
      <c r="C4">
        <v>15975</v>
      </c>
      <c r="D4">
        <v>15981</v>
      </c>
      <c r="E4">
        <v>3</v>
      </c>
      <c r="F4">
        <v>1796.4498982589539</v>
      </c>
      <c r="G4">
        <v>1.547168220467946</v>
      </c>
      <c r="H4">
        <v>970.97299331935267</v>
      </c>
      <c r="I4">
        <v>0</v>
      </c>
      <c r="J4">
        <v>4417</v>
      </c>
    </row>
    <row r="5" spans="1:10" x14ac:dyDescent="0.25">
      <c r="A5">
        <v>4</v>
      </c>
      <c r="B5" t="s">
        <v>11</v>
      </c>
      <c r="C5">
        <v>15975</v>
      </c>
      <c r="D5">
        <v>15980</v>
      </c>
      <c r="E5">
        <v>4</v>
      </c>
      <c r="F5">
        <v>2385.5790818961</v>
      </c>
      <c r="G5">
        <v>2.3855790818960978</v>
      </c>
      <c r="H5">
        <v>1181.9764736126119</v>
      </c>
      <c r="I5">
        <v>0</v>
      </c>
      <c r="J5">
        <v>4416</v>
      </c>
    </row>
    <row r="6" spans="1:10" x14ac:dyDescent="0.25">
      <c r="A6">
        <v>5</v>
      </c>
      <c r="B6" t="s">
        <v>12</v>
      </c>
      <c r="C6">
        <v>15975</v>
      </c>
      <c r="D6">
        <v>15979</v>
      </c>
      <c r="E6">
        <v>5</v>
      </c>
      <c r="F6">
        <v>2808.9172168058399</v>
      </c>
      <c r="G6">
        <v>2.8089172168058401</v>
      </c>
      <c r="H6">
        <v>1795.792434010946</v>
      </c>
      <c r="I6">
        <v>0</v>
      </c>
      <c r="J6">
        <v>4415</v>
      </c>
    </row>
    <row r="7" spans="1:10" x14ac:dyDescent="0.25">
      <c r="A7">
        <v>6</v>
      </c>
      <c r="B7" t="s">
        <v>13</v>
      </c>
      <c r="C7">
        <v>15975</v>
      </c>
      <c r="D7">
        <v>15988</v>
      </c>
      <c r="E7">
        <v>6</v>
      </c>
      <c r="F7">
        <v>2849.9460821316352</v>
      </c>
      <c r="G7">
        <v>2.8499460821316349</v>
      </c>
      <c r="H7">
        <v>2763.1637265876029</v>
      </c>
      <c r="I7">
        <v>0</v>
      </c>
      <c r="J7">
        <v>4518</v>
      </c>
    </row>
    <row r="8" spans="1:10" x14ac:dyDescent="0.25">
      <c r="A8">
        <v>7</v>
      </c>
      <c r="B8" t="s">
        <v>14</v>
      </c>
      <c r="C8">
        <v>15975</v>
      </c>
      <c r="D8">
        <v>15978</v>
      </c>
      <c r="E8">
        <v>7</v>
      </c>
      <c r="F8">
        <v>3218.5186441843639</v>
      </c>
      <c r="G8">
        <v>3.218518644184365</v>
      </c>
      <c r="H8">
        <v>2617.2904793307712</v>
      </c>
      <c r="I8">
        <v>0</v>
      </c>
      <c r="J8">
        <v>4414</v>
      </c>
    </row>
    <row r="9" spans="1:10" x14ac:dyDescent="0.25">
      <c r="A9">
        <v>8</v>
      </c>
      <c r="B9" t="s">
        <v>15</v>
      </c>
      <c r="C9">
        <v>15975</v>
      </c>
      <c r="D9">
        <v>15990</v>
      </c>
      <c r="E9">
        <v>8</v>
      </c>
      <c r="F9">
        <v>3839.0915955982291</v>
      </c>
      <c r="G9">
        <v>3.8390915955982301</v>
      </c>
      <c r="H9">
        <v>3150.3033710190639</v>
      </c>
      <c r="I9">
        <v>0</v>
      </c>
      <c r="J9">
        <v>4575</v>
      </c>
    </row>
    <row r="10" spans="1:10" x14ac:dyDescent="0.25">
      <c r="A10">
        <v>9</v>
      </c>
      <c r="B10" t="s">
        <v>16</v>
      </c>
      <c r="C10">
        <v>15975</v>
      </c>
      <c r="D10">
        <v>15991</v>
      </c>
      <c r="E10">
        <v>9</v>
      </c>
      <c r="F10">
        <v>4634.9247159576662</v>
      </c>
      <c r="G10">
        <v>4.6349247159576654</v>
      </c>
      <c r="H10">
        <v>4059.472232265216</v>
      </c>
      <c r="I10">
        <v>0</v>
      </c>
      <c r="J10">
        <v>4576</v>
      </c>
    </row>
    <row r="11" spans="1:10" x14ac:dyDescent="0.25">
      <c r="A11">
        <v>10</v>
      </c>
      <c r="B11" t="s">
        <v>17</v>
      </c>
      <c r="C11">
        <v>15975</v>
      </c>
      <c r="D11">
        <v>15993</v>
      </c>
      <c r="E11">
        <v>10</v>
      </c>
      <c r="F11">
        <v>5608.5519676108606</v>
      </c>
      <c r="G11">
        <v>5.5183271739034936</v>
      </c>
      <c r="H11">
        <v>4721.4455913714664</v>
      </c>
      <c r="I11">
        <v>0</v>
      </c>
      <c r="J11">
        <v>4611</v>
      </c>
    </row>
    <row r="12" spans="1:10" x14ac:dyDescent="0.25">
      <c r="A12">
        <v>11</v>
      </c>
      <c r="B12" t="s">
        <v>18</v>
      </c>
      <c r="C12">
        <v>15975</v>
      </c>
      <c r="D12">
        <v>15985</v>
      </c>
      <c r="E12">
        <v>11</v>
      </c>
      <c r="F12">
        <v>5850.5509655033493</v>
      </c>
      <c r="G12">
        <v>5.8505509655033476</v>
      </c>
      <c r="H12">
        <v>4691.2171816323507</v>
      </c>
      <c r="I12">
        <v>0</v>
      </c>
      <c r="J12">
        <v>4459</v>
      </c>
    </row>
    <row r="13" spans="1:10" x14ac:dyDescent="0.25">
      <c r="A13">
        <v>12</v>
      </c>
      <c r="B13" t="s">
        <v>19</v>
      </c>
      <c r="C13">
        <v>15975</v>
      </c>
      <c r="D13">
        <v>15986</v>
      </c>
      <c r="E13">
        <v>12</v>
      </c>
      <c r="F13">
        <v>6560.0386013363359</v>
      </c>
      <c r="G13">
        <v>6.5600386013363332</v>
      </c>
      <c r="H13">
        <v>5852.4969092875444</v>
      </c>
      <c r="I13">
        <v>0</v>
      </c>
      <c r="J13">
        <v>4460</v>
      </c>
    </row>
    <row r="14" spans="1:10" x14ac:dyDescent="0.25">
      <c r="A14">
        <v>13</v>
      </c>
      <c r="B14" t="s">
        <v>20</v>
      </c>
      <c r="C14">
        <v>15975</v>
      </c>
      <c r="D14">
        <v>15976</v>
      </c>
      <c r="E14">
        <v>13</v>
      </c>
      <c r="F14">
        <v>6972.8149983317762</v>
      </c>
      <c r="G14">
        <v>5.3780668234685942</v>
      </c>
      <c r="H14">
        <v>5836.5964741749976</v>
      </c>
      <c r="I14">
        <v>0</v>
      </c>
      <c r="J14">
        <v>4369</v>
      </c>
    </row>
    <row r="15" spans="1:10" x14ac:dyDescent="0.25">
      <c r="A15">
        <v>14</v>
      </c>
      <c r="B15" t="s">
        <v>21</v>
      </c>
      <c r="C15">
        <v>15975</v>
      </c>
      <c r="D15">
        <v>15989</v>
      </c>
      <c r="E15">
        <v>14</v>
      </c>
      <c r="F15">
        <v>7152.9376454435951</v>
      </c>
      <c r="G15">
        <v>7.1529376454435933</v>
      </c>
      <c r="H15">
        <v>6626.7034775324964</v>
      </c>
      <c r="I15">
        <v>0</v>
      </c>
      <c r="J15">
        <v>4519</v>
      </c>
    </row>
    <row r="16" spans="1:10" x14ac:dyDescent="0.25">
      <c r="A16">
        <v>15</v>
      </c>
      <c r="B16" t="s">
        <v>22</v>
      </c>
      <c r="C16">
        <v>15975</v>
      </c>
      <c r="D16">
        <v>15983</v>
      </c>
      <c r="E16">
        <v>15</v>
      </c>
      <c r="F16">
        <v>7225.1827696667406</v>
      </c>
      <c r="G16">
        <v>7.0562790006789822</v>
      </c>
      <c r="H16">
        <v>5476.7532788933459</v>
      </c>
      <c r="I16">
        <v>0</v>
      </c>
      <c r="J16">
        <v>4457</v>
      </c>
    </row>
    <row r="17" spans="1:10" x14ac:dyDescent="0.25">
      <c r="A17">
        <v>16</v>
      </c>
      <c r="B17" t="s">
        <v>23</v>
      </c>
      <c r="C17">
        <v>15975</v>
      </c>
      <c r="D17">
        <v>15994</v>
      </c>
      <c r="E17">
        <v>16</v>
      </c>
      <c r="F17">
        <v>7409.5268467405976</v>
      </c>
      <c r="G17">
        <v>6.9376916506297226</v>
      </c>
      <c r="H17">
        <v>6270.1001207720001</v>
      </c>
      <c r="I17">
        <v>0</v>
      </c>
      <c r="J17">
        <v>4612</v>
      </c>
    </row>
    <row r="18" spans="1:10" x14ac:dyDescent="0.25">
      <c r="A18">
        <v>17</v>
      </c>
      <c r="B18" t="s">
        <v>24</v>
      </c>
      <c r="C18">
        <v>15975</v>
      </c>
      <c r="D18">
        <v>15982</v>
      </c>
      <c r="E18">
        <v>17</v>
      </c>
      <c r="F18">
        <v>7477.4919670609088</v>
      </c>
      <c r="G18">
        <v>7.3814049377735858</v>
      </c>
      <c r="H18">
        <v>6056.8440589376296</v>
      </c>
      <c r="I18">
        <v>0</v>
      </c>
      <c r="J18">
        <v>4419</v>
      </c>
    </row>
    <row r="19" spans="1:10" x14ac:dyDescent="0.25">
      <c r="A19">
        <v>18</v>
      </c>
      <c r="B19" t="s">
        <v>25</v>
      </c>
      <c r="C19">
        <v>15975</v>
      </c>
      <c r="D19">
        <v>15992</v>
      </c>
      <c r="E19">
        <v>18</v>
      </c>
      <c r="F19">
        <v>7728.7614466344767</v>
      </c>
      <c r="G19">
        <v>7.7287614466344738</v>
      </c>
      <c r="H19">
        <v>6734.4567442493044</v>
      </c>
      <c r="I19">
        <v>0</v>
      </c>
      <c r="J19">
        <v>4577</v>
      </c>
    </row>
    <row r="20" spans="1:10" x14ac:dyDescent="0.25">
      <c r="A20">
        <v>19</v>
      </c>
      <c r="B20" t="s">
        <v>26</v>
      </c>
      <c r="C20">
        <v>15975</v>
      </c>
      <c r="D20">
        <v>15987</v>
      </c>
      <c r="E20">
        <v>19</v>
      </c>
      <c r="F20">
        <v>7783.0005616145227</v>
      </c>
      <c r="G20">
        <v>7.7830005616145206</v>
      </c>
      <c r="H20">
        <v>7567.636482824315</v>
      </c>
      <c r="I20">
        <v>0</v>
      </c>
      <c r="J20">
        <v>4461</v>
      </c>
    </row>
    <row r="21" spans="1:10" x14ac:dyDescent="0.25">
      <c r="A21">
        <v>20</v>
      </c>
      <c r="B21" t="s">
        <v>27</v>
      </c>
      <c r="C21">
        <v>15975</v>
      </c>
      <c r="D21">
        <v>15995</v>
      </c>
      <c r="E21">
        <v>20</v>
      </c>
      <c r="F21">
        <v>7895.0165646322412</v>
      </c>
      <c r="G21">
        <v>7.7289625944445453</v>
      </c>
      <c r="H21">
        <v>6099.5006610767568</v>
      </c>
      <c r="I21">
        <v>0</v>
      </c>
      <c r="J21">
        <v>4680</v>
      </c>
    </row>
    <row r="22" spans="1:10" x14ac:dyDescent="0.25">
      <c r="A22">
        <v>21</v>
      </c>
      <c r="B22" t="s">
        <v>28</v>
      </c>
      <c r="C22">
        <v>15975</v>
      </c>
      <c r="D22">
        <v>15977</v>
      </c>
      <c r="E22">
        <v>21</v>
      </c>
      <c r="F22">
        <v>7963.9196823590109</v>
      </c>
      <c r="G22">
        <v>6.1213953364890186</v>
      </c>
      <c r="H22">
        <v>6808.9416068080236</v>
      </c>
      <c r="I22">
        <v>0</v>
      </c>
      <c r="J22">
        <v>4370</v>
      </c>
    </row>
    <row r="23" spans="1:10" x14ac:dyDescent="0.25">
      <c r="A23">
        <v>22</v>
      </c>
      <c r="B23" t="s">
        <v>29</v>
      </c>
      <c r="C23">
        <v>15976</v>
      </c>
      <c r="D23">
        <v>15976</v>
      </c>
      <c r="E23">
        <v>1</v>
      </c>
      <c r="F23">
        <v>0</v>
      </c>
      <c r="G23">
        <v>0</v>
      </c>
      <c r="H23">
        <v>0</v>
      </c>
      <c r="I23">
        <v>4369</v>
      </c>
      <c r="J23">
        <v>4369</v>
      </c>
    </row>
    <row r="24" spans="1:10" x14ac:dyDescent="0.25">
      <c r="A24">
        <v>23</v>
      </c>
      <c r="B24" t="s">
        <v>30</v>
      </c>
      <c r="C24">
        <v>15976</v>
      </c>
      <c r="D24">
        <v>15977</v>
      </c>
      <c r="E24">
        <v>2</v>
      </c>
      <c r="F24">
        <v>991.10468402723563</v>
      </c>
      <c r="G24">
        <v>0.74332851302042602</v>
      </c>
      <c r="H24">
        <v>991.1031247460744</v>
      </c>
      <c r="I24">
        <v>4369</v>
      </c>
      <c r="J24">
        <v>4370</v>
      </c>
    </row>
    <row r="25" spans="1:10" x14ac:dyDescent="0.25">
      <c r="A25">
        <v>24</v>
      </c>
      <c r="B25" t="s">
        <v>31</v>
      </c>
      <c r="C25">
        <v>15976</v>
      </c>
      <c r="D25">
        <v>15982</v>
      </c>
      <c r="E25">
        <v>3</v>
      </c>
      <c r="F25">
        <v>1365.0399981936191</v>
      </c>
      <c r="G25">
        <v>1.2691567473761589</v>
      </c>
      <c r="H25">
        <v>1039.8127399772591</v>
      </c>
      <c r="I25">
        <v>4369</v>
      </c>
      <c r="J25">
        <v>4419</v>
      </c>
    </row>
    <row r="26" spans="1:10" x14ac:dyDescent="0.25">
      <c r="A26">
        <v>25</v>
      </c>
      <c r="B26" t="s">
        <v>32</v>
      </c>
      <c r="C26">
        <v>15976</v>
      </c>
      <c r="D26">
        <v>15985</v>
      </c>
      <c r="E26">
        <v>4</v>
      </c>
      <c r="F26">
        <v>2876.0093003709958</v>
      </c>
      <c r="G26">
        <v>2.6189684279693339</v>
      </c>
      <c r="H26">
        <v>2127.153147129126</v>
      </c>
      <c r="I26">
        <v>4369</v>
      </c>
      <c r="J26">
        <v>4459</v>
      </c>
    </row>
    <row r="27" spans="1:10" x14ac:dyDescent="0.25">
      <c r="A27">
        <v>26</v>
      </c>
      <c r="B27" t="s">
        <v>33</v>
      </c>
      <c r="C27">
        <v>15976</v>
      </c>
      <c r="D27">
        <v>15986</v>
      </c>
      <c r="E27">
        <v>5</v>
      </c>
      <c r="F27">
        <v>3835.66731005371</v>
      </c>
      <c r="G27">
        <v>3.7397840592362508</v>
      </c>
      <c r="H27">
        <v>2263.72230051513</v>
      </c>
      <c r="I27">
        <v>4369</v>
      </c>
      <c r="J27">
        <v>4460</v>
      </c>
    </row>
    <row r="28" spans="1:10" x14ac:dyDescent="0.25">
      <c r="A28">
        <v>27</v>
      </c>
      <c r="B28" t="s">
        <v>34</v>
      </c>
      <c r="C28">
        <v>15976</v>
      </c>
      <c r="D28">
        <v>15989</v>
      </c>
      <c r="E28">
        <v>6</v>
      </c>
      <c r="F28">
        <v>3902.0280707475699</v>
      </c>
      <c r="G28">
        <v>3.806144819930112</v>
      </c>
      <c r="H28">
        <v>3325.4999647752861</v>
      </c>
      <c r="I28">
        <v>4369</v>
      </c>
      <c r="J28">
        <v>4519</v>
      </c>
    </row>
    <row r="29" spans="1:10" x14ac:dyDescent="0.25">
      <c r="A29">
        <v>28</v>
      </c>
      <c r="B29" t="s">
        <v>35</v>
      </c>
      <c r="C29">
        <v>15976</v>
      </c>
      <c r="D29">
        <v>15987</v>
      </c>
      <c r="E29">
        <v>7</v>
      </c>
      <c r="F29">
        <v>4447.8687561949937</v>
      </c>
      <c r="G29">
        <v>4.3519855053775336</v>
      </c>
      <c r="H29">
        <v>3218.3461559589109</v>
      </c>
      <c r="I29">
        <v>4369</v>
      </c>
      <c r="J29">
        <v>4461</v>
      </c>
    </row>
    <row r="30" spans="1:10" x14ac:dyDescent="0.25">
      <c r="A30">
        <v>29</v>
      </c>
      <c r="B30" t="s">
        <v>36</v>
      </c>
      <c r="C30">
        <v>15976</v>
      </c>
      <c r="D30">
        <v>15992</v>
      </c>
      <c r="E30">
        <v>8</v>
      </c>
      <c r="F30">
        <v>4477.8518719384519</v>
      </c>
      <c r="G30">
        <v>4.3819686211209934</v>
      </c>
      <c r="H30">
        <v>4109.782579392253</v>
      </c>
      <c r="I30">
        <v>4369</v>
      </c>
      <c r="J30">
        <v>4577</v>
      </c>
    </row>
    <row r="31" spans="1:10" x14ac:dyDescent="0.25">
      <c r="A31">
        <v>30</v>
      </c>
      <c r="B31" t="s">
        <v>37</v>
      </c>
      <c r="C31">
        <v>15976</v>
      </c>
      <c r="D31">
        <v>15981</v>
      </c>
      <c r="E31">
        <v>9</v>
      </c>
      <c r="F31">
        <v>5628.0512935288707</v>
      </c>
      <c r="G31">
        <v>4.2765082899973352</v>
      </c>
      <c r="H31">
        <v>5154.9980882644923</v>
      </c>
      <c r="I31">
        <v>4369</v>
      </c>
      <c r="J31">
        <v>4417</v>
      </c>
    </row>
    <row r="32" spans="1:10" x14ac:dyDescent="0.25">
      <c r="A32">
        <v>31</v>
      </c>
      <c r="B32" t="s">
        <v>38</v>
      </c>
      <c r="C32">
        <v>15976</v>
      </c>
      <c r="D32">
        <v>15988</v>
      </c>
      <c r="E32">
        <v>10</v>
      </c>
      <c r="F32">
        <v>5988.3842568330738</v>
      </c>
      <c r="G32">
        <v>5.3797969930552778</v>
      </c>
      <c r="H32">
        <v>4200.7013195760856</v>
      </c>
      <c r="I32">
        <v>4369</v>
      </c>
      <c r="J32">
        <v>4518</v>
      </c>
    </row>
    <row r="33" spans="1:10" x14ac:dyDescent="0.25">
      <c r="A33">
        <v>32</v>
      </c>
      <c r="B33" t="s">
        <v>39</v>
      </c>
      <c r="C33">
        <v>15976</v>
      </c>
      <c r="D33">
        <v>15991</v>
      </c>
      <c r="E33">
        <v>11</v>
      </c>
      <c r="F33">
        <v>6103.7990280320164</v>
      </c>
      <c r="G33">
        <v>5.574309424877427</v>
      </c>
      <c r="H33">
        <v>4452.6130157995221</v>
      </c>
      <c r="I33">
        <v>4369</v>
      </c>
      <c r="J33">
        <v>4576</v>
      </c>
    </row>
    <row r="34" spans="1:10" x14ac:dyDescent="0.25">
      <c r="A34">
        <v>33</v>
      </c>
      <c r="B34" t="s">
        <v>40</v>
      </c>
      <c r="C34">
        <v>15976</v>
      </c>
      <c r="D34">
        <v>15994</v>
      </c>
      <c r="E34">
        <v>12</v>
      </c>
      <c r="F34">
        <v>6147.1396961391774</v>
      </c>
      <c r="G34">
        <v>5.8609211130551726</v>
      </c>
      <c r="H34">
        <v>4985.5500233133034</v>
      </c>
      <c r="I34">
        <v>4369</v>
      </c>
      <c r="J34">
        <v>4612</v>
      </c>
    </row>
    <row r="35" spans="1:10" x14ac:dyDescent="0.25">
      <c r="A35">
        <v>34</v>
      </c>
      <c r="B35" t="s">
        <v>41</v>
      </c>
      <c r="C35">
        <v>15976</v>
      </c>
      <c r="D35">
        <v>15980</v>
      </c>
      <c r="E35">
        <v>13</v>
      </c>
      <c r="F35">
        <v>6553.1065908730707</v>
      </c>
      <c r="G35">
        <v>5.0567214105033118</v>
      </c>
      <c r="H35">
        <v>6189.5455078090299</v>
      </c>
      <c r="I35">
        <v>4369</v>
      </c>
      <c r="J35">
        <v>4416</v>
      </c>
    </row>
    <row r="36" spans="1:10" x14ac:dyDescent="0.25">
      <c r="A36">
        <v>35</v>
      </c>
      <c r="B36" t="s">
        <v>42</v>
      </c>
      <c r="C36">
        <v>15976</v>
      </c>
      <c r="D36">
        <v>15975</v>
      </c>
      <c r="E36">
        <v>14</v>
      </c>
      <c r="F36">
        <v>6972.8149983317753</v>
      </c>
      <c r="G36">
        <v>5.3780668234685951</v>
      </c>
      <c r="H36">
        <v>5836.5964741749976</v>
      </c>
      <c r="I36">
        <v>4369</v>
      </c>
      <c r="J36">
        <v>0</v>
      </c>
    </row>
    <row r="37" spans="1:10" x14ac:dyDescent="0.25">
      <c r="A37">
        <v>36</v>
      </c>
      <c r="B37" t="s">
        <v>43</v>
      </c>
      <c r="C37">
        <v>15976</v>
      </c>
      <c r="D37">
        <v>15990</v>
      </c>
      <c r="E37">
        <v>15</v>
      </c>
      <c r="F37">
        <v>6986.7560197208504</v>
      </c>
      <c r="G37">
        <v>6.4572664165662612</v>
      </c>
      <c r="H37">
        <v>5045.1293633266978</v>
      </c>
      <c r="I37">
        <v>4369</v>
      </c>
      <c r="J37">
        <v>4575</v>
      </c>
    </row>
    <row r="38" spans="1:10" x14ac:dyDescent="0.25">
      <c r="A38">
        <v>37</v>
      </c>
      <c r="B38" t="s">
        <v>44</v>
      </c>
      <c r="C38">
        <v>15976</v>
      </c>
      <c r="D38">
        <v>15993</v>
      </c>
      <c r="E38">
        <v>16</v>
      </c>
      <c r="F38">
        <v>7074.2836410333603</v>
      </c>
      <c r="G38">
        <v>6.4835505428750153</v>
      </c>
      <c r="H38">
        <v>5310.3215619298462</v>
      </c>
      <c r="I38">
        <v>4369</v>
      </c>
      <c r="J38">
        <v>4611</v>
      </c>
    </row>
    <row r="39" spans="1:10" x14ac:dyDescent="0.25">
      <c r="A39">
        <v>38</v>
      </c>
      <c r="B39" t="s">
        <v>45</v>
      </c>
      <c r="C39">
        <v>15976</v>
      </c>
      <c r="D39">
        <v>15984</v>
      </c>
      <c r="E39">
        <v>17</v>
      </c>
      <c r="F39">
        <v>7084.0791344097815</v>
      </c>
      <c r="G39">
        <v>5.7206373822772134</v>
      </c>
      <c r="H39">
        <v>6241.3387643724454</v>
      </c>
      <c r="I39">
        <v>4369</v>
      </c>
      <c r="J39">
        <v>4458</v>
      </c>
    </row>
    <row r="40" spans="1:10" x14ac:dyDescent="0.25">
      <c r="A40">
        <v>39</v>
      </c>
      <c r="B40" t="s">
        <v>46</v>
      </c>
      <c r="C40">
        <v>15976</v>
      </c>
      <c r="D40">
        <v>15979</v>
      </c>
      <c r="E40">
        <v>18</v>
      </c>
      <c r="F40">
        <v>7625.6048367016256</v>
      </c>
      <c r="G40">
        <v>5.9358690147034414</v>
      </c>
      <c r="H40">
        <v>7050.6276682557664</v>
      </c>
      <c r="I40">
        <v>4369</v>
      </c>
      <c r="J40">
        <v>4415</v>
      </c>
    </row>
    <row r="41" spans="1:10" x14ac:dyDescent="0.25">
      <c r="A41">
        <v>40</v>
      </c>
      <c r="B41" t="s">
        <v>47</v>
      </c>
      <c r="C41">
        <v>15976</v>
      </c>
      <c r="D41">
        <v>15978</v>
      </c>
      <c r="E41">
        <v>19</v>
      </c>
      <c r="F41">
        <v>8912.5417335100792</v>
      </c>
      <c r="G41">
        <v>6.8893928124805139</v>
      </c>
      <c r="H41">
        <v>7994.9394620862786</v>
      </c>
      <c r="I41">
        <v>4369</v>
      </c>
      <c r="J41">
        <v>4414</v>
      </c>
    </row>
    <row r="42" spans="1:10" x14ac:dyDescent="0.25">
      <c r="A42">
        <v>41</v>
      </c>
      <c r="B42" t="s">
        <v>48</v>
      </c>
      <c r="C42">
        <v>15976</v>
      </c>
      <c r="D42">
        <v>15995</v>
      </c>
      <c r="E42">
        <v>20</v>
      </c>
      <c r="F42">
        <v>9316.6116811179018</v>
      </c>
      <c r="G42">
        <v>8.5046696740065251</v>
      </c>
      <c r="H42">
        <v>7292.5850644663306</v>
      </c>
      <c r="I42">
        <v>4369</v>
      </c>
      <c r="J42">
        <v>4680</v>
      </c>
    </row>
    <row r="43" spans="1:10" x14ac:dyDescent="0.25">
      <c r="A43">
        <v>42</v>
      </c>
      <c r="B43" t="s">
        <v>49</v>
      </c>
      <c r="C43">
        <v>15976</v>
      </c>
      <c r="D43">
        <v>15983</v>
      </c>
      <c r="E43">
        <v>21</v>
      </c>
      <c r="F43">
        <v>12735.32312759812</v>
      </c>
      <c r="G43">
        <v>10.032950352252531</v>
      </c>
      <c r="H43">
        <v>11161.447172568911</v>
      </c>
      <c r="I43">
        <v>4369</v>
      </c>
      <c r="J43">
        <v>4457</v>
      </c>
    </row>
    <row r="44" spans="1:10" x14ac:dyDescent="0.25">
      <c r="A44">
        <v>43</v>
      </c>
      <c r="B44" t="s">
        <v>50</v>
      </c>
      <c r="C44">
        <v>15977</v>
      </c>
      <c r="D44">
        <v>15977</v>
      </c>
      <c r="E44">
        <v>1</v>
      </c>
      <c r="F44">
        <v>0</v>
      </c>
      <c r="G44">
        <v>0</v>
      </c>
      <c r="H44">
        <v>0</v>
      </c>
      <c r="I44">
        <v>4370</v>
      </c>
      <c r="J44">
        <v>4370</v>
      </c>
    </row>
    <row r="45" spans="1:10" x14ac:dyDescent="0.25">
      <c r="A45">
        <v>44</v>
      </c>
      <c r="B45" t="s">
        <v>51</v>
      </c>
      <c r="C45">
        <v>15977</v>
      </c>
      <c r="D45">
        <v>15976</v>
      </c>
      <c r="E45">
        <v>2</v>
      </c>
      <c r="F45">
        <v>991.10468402723563</v>
      </c>
      <c r="G45">
        <v>0.74332851302042591</v>
      </c>
      <c r="H45">
        <v>991.1031247460744</v>
      </c>
      <c r="I45">
        <v>4370</v>
      </c>
      <c r="J45">
        <v>4369</v>
      </c>
    </row>
    <row r="46" spans="1:10" x14ac:dyDescent="0.25">
      <c r="A46">
        <v>45</v>
      </c>
      <c r="B46" t="s">
        <v>52</v>
      </c>
      <c r="C46">
        <v>15977</v>
      </c>
      <c r="D46">
        <v>15982</v>
      </c>
      <c r="E46">
        <v>3</v>
      </c>
      <c r="F46">
        <v>1589.0786756811699</v>
      </c>
      <c r="G46">
        <v>1.437185755491821</v>
      </c>
      <c r="H46">
        <v>1174.951821522581</v>
      </c>
      <c r="I46">
        <v>4370</v>
      </c>
      <c r="J46">
        <v>4419</v>
      </c>
    </row>
    <row r="47" spans="1:10" x14ac:dyDescent="0.25">
      <c r="A47">
        <v>46</v>
      </c>
      <c r="B47" t="s">
        <v>53</v>
      </c>
      <c r="C47">
        <v>15977</v>
      </c>
      <c r="D47">
        <v>15985</v>
      </c>
      <c r="E47">
        <v>4</v>
      </c>
      <c r="F47">
        <v>3867.113984398231</v>
      </c>
      <c r="G47">
        <v>3.362296940989761</v>
      </c>
      <c r="H47">
        <v>2757.6223253846242</v>
      </c>
      <c r="I47">
        <v>4370</v>
      </c>
      <c r="J47">
        <v>4459</v>
      </c>
    </row>
    <row r="48" spans="1:10" x14ac:dyDescent="0.25">
      <c r="A48">
        <v>47</v>
      </c>
      <c r="B48" t="s">
        <v>54</v>
      </c>
      <c r="C48">
        <v>15977</v>
      </c>
      <c r="D48">
        <v>15986</v>
      </c>
      <c r="E48">
        <v>5</v>
      </c>
      <c r="F48">
        <v>4059.705987541261</v>
      </c>
      <c r="G48">
        <v>3.907813067351912</v>
      </c>
      <c r="H48">
        <v>2450.505199390273</v>
      </c>
      <c r="I48">
        <v>4370</v>
      </c>
      <c r="J48">
        <v>4460</v>
      </c>
    </row>
    <row r="49" spans="1:10" x14ac:dyDescent="0.25">
      <c r="A49">
        <v>48</v>
      </c>
      <c r="B49" t="s">
        <v>55</v>
      </c>
      <c r="C49">
        <v>15977</v>
      </c>
      <c r="D49">
        <v>15989</v>
      </c>
      <c r="E49">
        <v>6</v>
      </c>
      <c r="F49">
        <v>4126.0667482351218</v>
      </c>
      <c r="G49">
        <v>3.9741738280457719</v>
      </c>
      <c r="H49">
        <v>3296.1527029349299</v>
      </c>
      <c r="I49">
        <v>4370</v>
      </c>
      <c r="J49">
        <v>4519</v>
      </c>
    </row>
    <row r="50" spans="1:10" x14ac:dyDescent="0.25">
      <c r="A50">
        <v>49</v>
      </c>
      <c r="B50" t="s">
        <v>56</v>
      </c>
      <c r="C50">
        <v>15977</v>
      </c>
      <c r="D50">
        <v>15987</v>
      </c>
      <c r="E50">
        <v>7</v>
      </c>
      <c r="F50">
        <v>4671.9074336825452</v>
      </c>
      <c r="G50">
        <v>4.5200145134931962</v>
      </c>
      <c r="H50">
        <v>2820.165973633118</v>
      </c>
      <c r="I50">
        <v>4370</v>
      </c>
      <c r="J50">
        <v>4461</v>
      </c>
    </row>
    <row r="51" spans="1:10" x14ac:dyDescent="0.25">
      <c r="A51">
        <v>50</v>
      </c>
      <c r="B51" t="s">
        <v>57</v>
      </c>
      <c r="C51">
        <v>15977</v>
      </c>
      <c r="D51">
        <v>15992</v>
      </c>
      <c r="E51">
        <v>8</v>
      </c>
      <c r="F51">
        <v>4701.8905494260034</v>
      </c>
      <c r="G51">
        <v>4.5499976292366533</v>
      </c>
      <c r="H51">
        <v>4136.5597417608224</v>
      </c>
      <c r="I51">
        <v>4370</v>
      </c>
      <c r="J51">
        <v>4577</v>
      </c>
    </row>
    <row r="52" spans="1:10" x14ac:dyDescent="0.25">
      <c r="A52">
        <v>51</v>
      </c>
      <c r="B52" t="s">
        <v>58</v>
      </c>
      <c r="C52">
        <v>15977</v>
      </c>
      <c r="D52">
        <v>15994</v>
      </c>
      <c r="E52">
        <v>9</v>
      </c>
      <c r="F52">
        <v>6416.8459651735129</v>
      </c>
      <c r="G52">
        <v>5.9942006674926622</v>
      </c>
      <c r="H52">
        <v>5210.3846859187543</v>
      </c>
      <c r="I52">
        <v>4370</v>
      </c>
      <c r="J52">
        <v>4612</v>
      </c>
    </row>
    <row r="53" spans="1:10" x14ac:dyDescent="0.25">
      <c r="A53">
        <v>52</v>
      </c>
      <c r="B53" t="s">
        <v>59</v>
      </c>
      <c r="C53">
        <v>15977</v>
      </c>
      <c r="D53">
        <v>15981</v>
      </c>
      <c r="E53">
        <v>10</v>
      </c>
      <c r="F53">
        <v>6619.1559775561063</v>
      </c>
      <c r="G53">
        <v>5.0198368030177596</v>
      </c>
      <c r="H53">
        <v>6143.1331444898051</v>
      </c>
      <c r="I53">
        <v>4370</v>
      </c>
      <c r="J53">
        <v>4417</v>
      </c>
    </row>
    <row r="54" spans="1:10" x14ac:dyDescent="0.25">
      <c r="A54">
        <v>53</v>
      </c>
      <c r="B54" t="s">
        <v>60</v>
      </c>
      <c r="C54">
        <v>15977</v>
      </c>
      <c r="D54">
        <v>15988</v>
      </c>
      <c r="E54">
        <v>11</v>
      </c>
      <c r="F54">
        <v>6979.4889408603094</v>
      </c>
      <c r="G54">
        <v>6.1231255060757031</v>
      </c>
      <c r="H54">
        <v>5018.3901178834249</v>
      </c>
      <c r="I54">
        <v>4370</v>
      </c>
      <c r="J54">
        <v>4518</v>
      </c>
    </row>
    <row r="55" spans="1:10" x14ac:dyDescent="0.25">
      <c r="A55">
        <v>54</v>
      </c>
      <c r="B55" t="s">
        <v>61</v>
      </c>
      <c r="C55">
        <v>15977</v>
      </c>
      <c r="D55">
        <v>15991</v>
      </c>
      <c r="E55">
        <v>12</v>
      </c>
      <c r="F55">
        <v>7094.903712059252</v>
      </c>
      <c r="G55">
        <v>6.3176379378978522</v>
      </c>
      <c r="H55">
        <v>5073.3877822023187</v>
      </c>
      <c r="I55">
        <v>4370</v>
      </c>
      <c r="J55">
        <v>4576</v>
      </c>
    </row>
    <row r="56" spans="1:10" x14ac:dyDescent="0.25">
      <c r="A56">
        <v>55</v>
      </c>
      <c r="B56" t="s">
        <v>62</v>
      </c>
      <c r="C56">
        <v>15977</v>
      </c>
      <c r="D56">
        <v>15980</v>
      </c>
      <c r="E56">
        <v>13</v>
      </c>
      <c r="F56">
        <v>7544.2112749003063</v>
      </c>
      <c r="G56">
        <v>5.8000499235237362</v>
      </c>
      <c r="H56">
        <v>7180.4281984920162</v>
      </c>
      <c r="I56">
        <v>4370</v>
      </c>
      <c r="J56">
        <v>4416</v>
      </c>
    </row>
    <row r="57" spans="1:10" x14ac:dyDescent="0.25">
      <c r="A57">
        <v>56</v>
      </c>
      <c r="B57" t="s">
        <v>63</v>
      </c>
      <c r="C57">
        <v>15977</v>
      </c>
      <c r="D57">
        <v>15975</v>
      </c>
      <c r="E57">
        <v>14</v>
      </c>
      <c r="F57">
        <v>7963.9196823590109</v>
      </c>
      <c r="G57">
        <v>6.1213953364890186</v>
      </c>
      <c r="H57">
        <v>6808.9416068080236</v>
      </c>
      <c r="I57">
        <v>4370</v>
      </c>
      <c r="J57">
        <v>0</v>
      </c>
    </row>
    <row r="58" spans="1:10" x14ac:dyDescent="0.25">
      <c r="A58">
        <v>57</v>
      </c>
      <c r="B58" t="s">
        <v>64</v>
      </c>
      <c r="C58">
        <v>15977</v>
      </c>
      <c r="D58">
        <v>15990</v>
      </c>
      <c r="E58">
        <v>15</v>
      </c>
      <c r="F58">
        <v>7977.8607037480861</v>
      </c>
      <c r="G58">
        <v>7.2005949295866856</v>
      </c>
      <c r="H58">
        <v>5791.6501573389614</v>
      </c>
      <c r="I58">
        <v>4370</v>
      </c>
      <c r="J58">
        <v>4575</v>
      </c>
    </row>
    <row r="59" spans="1:10" x14ac:dyDescent="0.25">
      <c r="A59">
        <v>58</v>
      </c>
      <c r="B59" t="s">
        <v>65</v>
      </c>
      <c r="C59">
        <v>15977</v>
      </c>
      <c r="D59">
        <v>15993</v>
      </c>
      <c r="E59">
        <v>16</v>
      </c>
      <c r="F59">
        <v>8065.388325060595</v>
      </c>
      <c r="G59">
        <v>7.2268790558954397</v>
      </c>
      <c r="H59">
        <v>5842.6980473955373</v>
      </c>
      <c r="I59">
        <v>4370</v>
      </c>
      <c r="J59">
        <v>4611</v>
      </c>
    </row>
    <row r="60" spans="1:10" x14ac:dyDescent="0.25">
      <c r="A60">
        <v>59</v>
      </c>
      <c r="B60" t="s">
        <v>66</v>
      </c>
      <c r="C60">
        <v>15977</v>
      </c>
      <c r="D60">
        <v>15984</v>
      </c>
      <c r="E60">
        <v>17</v>
      </c>
      <c r="F60">
        <v>8075.1838184370181</v>
      </c>
      <c r="G60">
        <v>6.4639658952976369</v>
      </c>
      <c r="H60">
        <v>7215.6766012441176</v>
      </c>
      <c r="I60">
        <v>4370</v>
      </c>
      <c r="J60">
        <v>4458</v>
      </c>
    </row>
    <row r="61" spans="1:10" x14ac:dyDescent="0.25">
      <c r="A61">
        <v>60</v>
      </c>
      <c r="B61" t="s">
        <v>67</v>
      </c>
      <c r="C61">
        <v>15977</v>
      </c>
      <c r="D61">
        <v>15979</v>
      </c>
      <c r="E61">
        <v>18</v>
      </c>
      <c r="F61">
        <v>8616.7095207288621</v>
      </c>
      <c r="G61">
        <v>6.6791975277238649</v>
      </c>
      <c r="H61">
        <v>8041.7237354506788</v>
      </c>
      <c r="I61">
        <v>4370</v>
      </c>
      <c r="J61">
        <v>4415</v>
      </c>
    </row>
    <row r="62" spans="1:10" x14ac:dyDescent="0.25">
      <c r="A62">
        <v>61</v>
      </c>
      <c r="B62" t="s">
        <v>68</v>
      </c>
      <c r="C62">
        <v>15977</v>
      </c>
      <c r="D62">
        <v>15995</v>
      </c>
      <c r="E62">
        <v>19</v>
      </c>
      <c r="F62">
        <v>9806.0160693507351</v>
      </c>
      <c r="G62">
        <v>8.8008766709078472</v>
      </c>
      <c r="H62">
        <v>7747.815459415232</v>
      </c>
      <c r="I62">
        <v>4370</v>
      </c>
      <c r="J62">
        <v>4680</v>
      </c>
    </row>
    <row r="63" spans="1:10" x14ac:dyDescent="0.25">
      <c r="A63">
        <v>62</v>
      </c>
      <c r="B63" t="s">
        <v>69</v>
      </c>
      <c r="C63">
        <v>15977</v>
      </c>
      <c r="D63">
        <v>15978</v>
      </c>
      <c r="E63">
        <v>20</v>
      </c>
      <c r="F63">
        <v>9903.6464175373148</v>
      </c>
      <c r="G63">
        <v>7.6327213255009383</v>
      </c>
      <c r="H63">
        <v>8986.0240870924845</v>
      </c>
      <c r="I63">
        <v>4370</v>
      </c>
      <c r="J63">
        <v>4414</v>
      </c>
    </row>
    <row r="64" spans="1:10" x14ac:dyDescent="0.25">
      <c r="A64">
        <v>63</v>
      </c>
      <c r="B64" t="s">
        <v>70</v>
      </c>
      <c r="C64">
        <v>15977</v>
      </c>
      <c r="D64">
        <v>15983</v>
      </c>
      <c r="E64">
        <v>21</v>
      </c>
      <c r="F64">
        <v>13726.42781162535</v>
      </c>
      <c r="G64">
        <v>10.77627886527295</v>
      </c>
      <c r="H64">
        <v>12151.329102961159</v>
      </c>
      <c r="I64">
        <v>4370</v>
      </c>
      <c r="J64">
        <v>4457</v>
      </c>
    </row>
    <row r="65" spans="1:10" x14ac:dyDescent="0.25">
      <c r="A65">
        <v>64</v>
      </c>
      <c r="B65" t="s">
        <v>71</v>
      </c>
      <c r="C65">
        <v>15978</v>
      </c>
      <c r="D65">
        <v>15978</v>
      </c>
      <c r="E65">
        <v>1</v>
      </c>
      <c r="F65">
        <v>0</v>
      </c>
      <c r="G65">
        <v>0</v>
      </c>
      <c r="H65">
        <v>0</v>
      </c>
      <c r="I65">
        <v>4414</v>
      </c>
      <c r="J65">
        <v>4414</v>
      </c>
    </row>
    <row r="66" spans="1:10" x14ac:dyDescent="0.25">
      <c r="A66">
        <v>65</v>
      </c>
      <c r="B66" t="s">
        <v>72</v>
      </c>
      <c r="C66">
        <v>15978</v>
      </c>
      <c r="D66">
        <v>15979</v>
      </c>
      <c r="E66">
        <v>2</v>
      </c>
      <c r="F66">
        <v>1290.5470490994071</v>
      </c>
      <c r="G66">
        <v>1.2905470490994071</v>
      </c>
      <c r="H66">
        <v>947.60164437420713</v>
      </c>
      <c r="I66">
        <v>4414</v>
      </c>
      <c r="J66">
        <v>4415</v>
      </c>
    </row>
    <row r="67" spans="1:10" x14ac:dyDescent="0.25">
      <c r="A67">
        <v>66</v>
      </c>
      <c r="B67" t="s">
        <v>73</v>
      </c>
      <c r="C67">
        <v>15978</v>
      </c>
      <c r="D67">
        <v>15984</v>
      </c>
      <c r="E67">
        <v>3</v>
      </c>
      <c r="F67">
        <v>2697.3695729341948</v>
      </c>
      <c r="G67">
        <v>2.6973695729341962</v>
      </c>
      <c r="H67">
        <v>2271.219219956537</v>
      </c>
      <c r="I67">
        <v>4414</v>
      </c>
      <c r="J67">
        <v>4458</v>
      </c>
    </row>
    <row r="68" spans="1:10" x14ac:dyDescent="0.25">
      <c r="A68">
        <v>67</v>
      </c>
      <c r="B68" t="s">
        <v>74</v>
      </c>
      <c r="C68">
        <v>15978</v>
      </c>
      <c r="D68">
        <v>15980</v>
      </c>
      <c r="E68">
        <v>4</v>
      </c>
      <c r="F68">
        <v>2993.1946166832549</v>
      </c>
      <c r="G68">
        <v>2.9931946166832528</v>
      </c>
      <c r="H68">
        <v>1817.036621279075</v>
      </c>
      <c r="I68">
        <v>4414</v>
      </c>
      <c r="J68">
        <v>4416</v>
      </c>
    </row>
    <row r="69" spans="1:10" x14ac:dyDescent="0.25">
      <c r="A69">
        <v>68</v>
      </c>
      <c r="B69" t="s">
        <v>75</v>
      </c>
      <c r="C69">
        <v>15978</v>
      </c>
      <c r="D69">
        <v>15975</v>
      </c>
      <c r="E69">
        <v>5</v>
      </c>
      <c r="F69">
        <v>3218.5186441843639</v>
      </c>
      <c r="G69">
        <v>3.2185186441843658</v>
      </c>
      <c r="H69">
        <v>2617.2904793307712</v>
      </c>
      <c r="I69">
        <v>4414</v>
      </c>
      <c r="J69">
        <v>0</v>
      </c>
    </row>
    <row r="70" spans="1:10" x14ac:dyDescent="0.25">
      <c r="A70">
        <v>69</v>
      </c>
      <c r="B70" t="s">
        <v>76</v>
      </c>
      <c r="C70">
        <v>15978</v>
      </c>
      <c r="D70">
        <v>15981</v>
      </c>
      <c r="E70">
        <v>6</v>
      </c>
      <c r="F70">
        <v>4394.7886743017452</v>
      </c>
      <c r="G70">
        <v>4.394788674301747</v>
      </c>
      <c r="H70">
        <v>2899.361901653805</v>
      </c>
      <c r="I70">
        <v>4414</v>
      </c>
      <c r="J70">
        <v>4417</v>
      </c>
    </row>
    <row r="71" spans="1:10" x14ac:dyDescent="0.25">
      <c r="A71">
        <v>70</v>
      </c>
      <c r="B71" t="s">
        <v>77</v>
      </c>
      <c r="C71">
        <v>15978</v>
      </c>
      <c r="D71">
        <v>15983</v>
      </c>
      <c r="E71">
        <v>7</v>
      </c>
      <c r="F71">
        <v>4411.3432724207869</v>
      </c>
      <c r="G71">
        <v>4.2424395034330269</v>
      </c>
      <c r="H71">
        <v>3213.9989329818391</v>
      </c>
      <c r="I71">
        <v>4414</v>
      </c>
      <c r="J71">
        <v>4457</v>
      </c>
    </row>
    <row r="72" spans="1:10" x14ac:dyDescent="0.25">
      <c r="A72">
        <v>71</v>
      </c>
      <c r="B72" t="s">
        <v>78</v>
      </c>
      <c r="C72">
        <v>15978</v>
      </c>
      <c r="D72">
        <v>15988</v>
      </c>
      <c r="E72">
        <v>8</v>
      </c>
      <c r="F72">
        <v>6068.4647263160005</v>
      </c>
      <c r="G72">
        <v>6.0684647263160034</v>
      </c>
      <c r="H72">
        <v>5380.3762647650274</v>
      </c>
      <c r="I72">
        <v>4414</v>
      </c>
      <c r="J72">
        <v>4518</v>
      </c>
    </row>
    <row r="73" spans="1:10" x14ac:dyDescent="0.25">
      <c r="A73">
        <v>72</v>
      </c>
      <c r="B73" t="s">
        <v>79</v>
      </c>
      <c r="C73">
        <v>15978</v>
      </c>
      <c r="D73">
        <v>15990</v>
      </c>
      <c r="E73">
        <v>9</v>
      </c>
      <c r="F73">
        <v>6446.7489739100993</v>
      </c>
      <c r="G73">
        <v>6.4467489739100969</v>
      </c>
      <c r="H73">
        <v>5692.6523035097962</v>
      </c>
      <c r="I73">
        <v>4414</v>
      </c>
      <c r="J73">
        <v>4575</v>
      </c>
    </row>
    <row r="74" spans="1:10" x14ac:dyDescent="0.25">
      <c r="A74">
        <v>73</v>
      </c>
      <c r="B74" t="s">
        <v>80</v>
      </c>
      <c r="C74">
        <v>15978</v>
      </c>
      <c r="D74">
        <v>15991</v>
      </c>
      <c r="E74">
        <v>10</v>
      </c>
      <c r="F74">
        <v>7603.5886023111352</v>
      </c>
      <c r="G74">
        <v>7.5133638086037644</v>
      </c>
      <c r="H74">
        <v>6659.5393894832432</v>
      </c>
      <c r="I74">
        <v>4414</v>
      </c>
      <c r="J74">
        <v>4576</v>
      </c>
    </row>
    <row r="75" spans="1:10" x14ac:dyDescent="0.25">
      <c r="A75">
        <v>74</v>
      </c>
      <c r="B75" t="s">
        <v>81</v>
      </c>
      <c r="C75">
        <v>15978</v>
      </c>
      <c r="D75">
        <v>15993</v>
      </c>
      <c r="E75">
        <v>11</v>
      </c>
      <c r="F75">
        <v>8524.8782152213025</v>
      </c>
      <c r="G75">
        <v>8.4346534215139322</v>
      </c>
      <c r="H75">
        <v>7254.7606610850407</v>
      </c>
      <c r="I75">
        <v>4414</v>
      </c>
      <c r="J75">
        <v>4611</v>
      </c>
    </row>
    <row r="76" spans="1:10" x14ac:dyDescent="0.25">
      <c r="A76">
        <v>75</v>
      </c>
      <c r="B76" t="s">
        <v>82</v>
      </c>
      <c r="C76">
        <v>15978</v>
      </c>
      <c r="D76">
        <v>15976</v>
      </c>
      <c r="E76">
        <v>12</v>
      </c>
      <c r="F76">
        <v>8912.5417335100792</v>
      </c>
      <c r="G76">
        <v>6.8893928124805086</v>
      </c>
      <c r="H76">
        <v>7994.9394620862786</v>
      </c>
      <c r="I76">
        <v>4414</v>
      </c>
      <c r="J76">
        <v>4369</v>
      </c>
    </row>
    <row r="77" spans="1:10" x14ac:dyDescent="0.25">
      <c r="A77">
        <v>76</v>
      </c>
      <c r="B77" t="s">
        <v>83</v>
      </c>
      <c r="C77">
        <v>15978</v>
      </c>
      <c r="D77">
        <v>15985</v>
      </c>
      <c r="E77">
        <v>13</v>
      </c>
      <c r="F77">
        <v>8963.5462728797738</v>
      </c>
      <c r="G77">
        <v>8.9635462728797783</v>
      </c>
      <c r="H77">
        <v>7191.3898063322258</v>
      </c>
      <c r="I77">
        <v>4414</v>
      </c>
      <c r="J77">
        <v>4459</v>
      </c>
    </row>
    <row r="78" spans="1:10" x14ac:dyDescent="0.25">
      <c r="A78">
        <v>77</v>
      </c>
      <c r="B78" t="s">
        <v>84</v>
      </c>
      <c r="C78">
        <v>15978</v>
      </c>
      <c r="D78">
        <v>15986</v>
      </c>
      <c r="E78">
        <v>14</v>
      </c>
      <c r="F78">
        <v>9778.5572455207021</v>
      </c>
      <c r="G78">
        <v>9.7785572455206999</v>
      </c>
      <c r="H78">
        <v>8372.4941747991943</v>
      </c>
      <c r="I78">
        <v>4414</v>
      </c>
      <c r="J78">
        <v>4460</v>
      </c>
    </row>
    <row r="79" spans="1:10" x14ac:dyDescent="0.25">
      <c r="A79">
        <v>78</v>
      </c>
      <c r="B79" t="s">
        <v>85</v>
      </c>
      <c r="C79">
        <v>15978</v>
      </c>
      <c r="D79">
        <v>15977</v>
      </c>
      <c r="E79">
        <v>15</v>
      </c>
      <c r="F79">
        <v>9903.6464175373148</v>
      </c>
      <c r="G79">
        <v>7.6327213255009347</v>
      </c>
      <c r="H79">
        <v>8986.0240870924845</v>
      </c>
      <c r="I79">
        <v>4414</v>
      </c>
      <c r="J79">
        <v>4370</v>
      </c>
    </row>
    <row r="80" spans="1:10" x14ac:dyDescent="0.25">
      <c r="A80">
        <v>79</v>
      </c>
      <c r="B80" t="s">
        <v>86</v>
      </c>
      <c r="C80">
        <v>15978</v>
      </c>
      <c r="D80">
        <v>15982</v>
      </c>
      <c r="E80">
        <v>16</v>
      </c>
      <c r="F80">
        <v>10277.5817317037</v>
      </c>
      <c r="G80">
        <v>8.1585495598566684</v>
      </c>
      <c r="H80">
        <v>8403.0470802831042</v>
      </c>
      <c r="I80">
        <v>4414</v>
      </c>
      <c r="J80">
        <v>4419</v>
      </c>
    </row>
    <row r="81" spans="1:10" x14ac:dyDescent="0.25">
      <c r="A81">
        <v>80</v>
      </c>
      <c r="B81" t="s">
        <v>87</v>
      </c>
      <c r="C81">
        <v>15978</v>
      </c>
      <c r="D81">
        <v>15994</v>
      </c>
      <c r="E81">
        <v>17</v>
      </c>
      <c r="F81">
        <v>10325.85309435104</v>
      </c>
      <c r="G81">
        <v>9.8540178982401603</v>
      </c>
      <c r="H81">
        <v>8872.3448676858316</v>
      </c>
      <c r="I81">
        <v>4414</v>
      </c>
      <c r="J81">
        <v>4612</v>
      </c>
    </row>
    <row r="82" spans="1:10" x14ac:dyDescent="0.25">
      <c r="A82">
        <v>81</v>
      </c>
      <c r="B82" t="s">
        <v>88</v>
      </c>
      <c r="C82">
        <v>15978</v>
      </c>
      <c r="D82">
        <v>15995</v>
      </c>
      <c r="E82">
        <v>18</v>
      </c>
      <c r="F82">
        <v>10359.29968997021</v>
      </c>
      <c r="G82">
        <v>9.4995145923770394</v>
      </c>
      <c r="H82">
        <v>8395.5057727194035</v>
      </c>
      <c r="I82">
        <v>4414</v>
      </c>
      <c r="J82">
        <v>4680</v>
      </c>
    </row>
    <row r="83" spans="1:10" x14ac:dyDescent="0.25">
      <c r="A83">
        <v>82</v>
      </c>
      <c r="B83" t="s">
        <v>89</v>
      </c>
      <c r="C83">
        <v>15978</v>
      </c>
      <c r="D83">
        <v>15989</v>
      </c>
      <c r="E83">
        <v>19</v>
      </c>
      <c r="F83">
        <v>10371.45628962796</v>
      </c>
      <c r="G83">
        <v>10.371456289627959</v>
      </c>
      <c r="H83">
        <v>9209.1318224299666</v>
      </c>
      <c r="I83">
        <v>4414</v>
      </c>
      <c r="J83">
        <v>4519</v>
      </c>
    </row>
    <row r="84" spans="1:10" x14ac:dyDescent="0.25">
      <c r="A84">
        <v>83</v>
      </c>
      <c r="B84" t="s">
        <v>90</v>
      </c>
      <c r="C84">
        <v>15978</v>
      </c>
      <c r="D84">
        <v>15992</v>
      </c>
      <c r="E84">
        <v>20</v>
      </c>
      <c r="F84">
        <v>10723.368316954389</v>
      </c>
      <c r="G84">
        <v>9.9197709846818576</v>
      </c>
      <c r="H84">
        <v>9347.4927667331067</v>
      </c>
      <c r="I84">
        <v>4414</v>
      </c>
      <c r="J84">
        <v>4577</v>
      </c>
    </row>
    <row r="85" spans="1:10" x14ac:dyDescent="0.25">
      <c r="A85">
        <v>84</v>
      </c>
      <c r="B85" t="s">
        <v>91</v>
      </c>
      <c r="C85">
        <v>15978</v>
      </c>
      <c r="D85">
        <v>15987</v>
      </c>
      <c r="E85">
        <v>21</v>
      </c>
      <c r="F85">
        <v>11001.51920579889</v>
      </c>
      <c r="G85">
        <v>11.00151920579888</v>
      </c>
      <c r="H85">
        <v>10093.475917203619</v>
      </c>
      <c r="I85">
        <v>4414</v>
      </c>
      <c r="J85">
        <v>4461</v>
      </c>
    </row>
    <row r="86" spans="1:10" x14ac:dyDescent="0.25">
      <c r="A86">
        <v>85</v>
      </c>
      <c r="B86" t="s">
        <v>92</v>
      </c>
      <c r="C86">
        <v>15979</v>
      </c>
      <c r="D86">
        <v>15979</v>
      </c>
      <c r="E86">
        <v>1</v>
      </c>
      <c r="F86">
        <v>0</v>
      </c>
      <c r="G86">
        <v>0</v>
      </c>
      <c r="H86">
        <v>0</v>
      </c>
      <c r="I86">
        <v>4415</v>
      </c>
      <c r="J86">
        <v>4415</v>
      </c>
    </row>
    <row r="87" spans="1:10" x14ac:dyDescent="0.25">
      <c r="A87">
        <v>86</v>
      </c>
      <c r="B87" t="s">
        <v>93</v>
      </c>
      <c r="C87">
        <v>15979</v>
      </c>
      <c r="D87">
        <v>15978</v>
      </c>
      <c r="E87">
        <v>2</v>
      </c>
      <c r="F87">
        <v>1290.5470490994071</v>
      </c>
      <c r="G87">
        <v>1.2905470490994071</v>
      </c>
      <c r="H87">
        <v>947.60164437420713</v>
      </c>
      <c r="I87">
        <v>4415</v>
      </c>
      <c r="J87">
        <v>4414</v>
      </c>
    </row>
    <row r="88" spans="1:10" x14ac:dyDescent="0.25">
      <c r="A88">
        <v>87</v>
      </c>
      <c r="B88" t="s">
        <v>94</v>
      </c>
      <c r="C88">
        <v>15979</v>
      </c>
      <c r="D88">
        <v>15980</v>
      </c>
      <c r="E88">
        <v>3</v>
      </c>
      <c r="F88">
        <v>2207.6299846166539</v>
      </c>
      <c r="G88">
        <v>2.0142793429882229</v>
      </c>
      <c r="H88">
        <v>869.88561852250973</v>
      </c>
      <c r="I88">
        <v>4415</v>
      </c>
      <c r="J88">
        <v>4416</v>
      </c>
    </row>
    <row r="89" spans="1:10" x14ac:dyDescent="0.25">
      <c r="A89">
        <v>88</v>
      </c>
      <c r="B89" t="s">
        <v>95</v>
      </c>
      <c r="C89">
        <v>15979</v>
      </c>
      <c r="D89">
        <v>15984</v>
      </c>
      <c r="E89">
        <v>4</v>
      </c>
      <c r="F89">
        <v>2287.768145555669</v>
      </c>
      <c r="G89">
        <v>2.28776814555567</v>
      </c>
      <c r="H89">
        <v>1519.53401559438</v>
      </c>
      <c r="I89">
        <v>4415</v>
      </c>
      <c r="J89">
        <v>4458</v>
      </c>
    </row>
    <row r="90" spans="1:10" x14ac:dyDescent="0.25">
      <c r="A90">
        <v>89</v>
      </c>
      <c r="B90" t="s">
        <v>96</v>
      </c>
      <c r="C90">
        <v>15979</v>
      </c>
      <c r="D90">
        <v>15975</v>
      </c>
      <c r="E90">
        <v>5</v>
      </c>
      <c r="F90">
        <v>2808.917216805839</v>
      </c>
      <c r="G90">
        <v>2.8089172168058401</v>
      </c>
      <c r="H90">
        <v>1795.792434010946</v>
      </c>
      <c r="I90">
        <v>4415</v>
      </c>
      <c r="J90">
        <v>0</v>
      </c>
    </row>
    <row r="91" spans="1:10" x14ac:dyDescent="0.25">
      <c r="A91">
        <v>90</v>
      </c>
      <c r="B91" t="s">
        <v>97</v>
      </c>
      <c r="C91">
        <v>15979</v>
      </c>
      <c r="D91">
        <v>15981</v>
      </c>
      <c r="E91">
        <v>6</v>
      </c>
      <c r="F91">
        <v>3735.238506502074</v>
      </c>
      <c r="G91">
        <v>3.073564086904462</v>
      </c>
      <c r="H91">
        <v>1956.719101770005</v>
      </c>
      <c r="I91">
        <v>4415</v>
      </c>
      <c r="J91">
        <v>4417</v>
      </c>
    </row>
    <row r="92" spans="1:10" x14ac:dyDescent="0.25">
      <c r="A92">
        <v>91</v>
      </c>
      <c r="B92" t="s">
        <v>98</v>
      </c>
      <c r="C92">
        <v>15979</v>
      </c>
      <c r="D92">
        <v>15983</v>
      </c>
      <c r="E92">
        <v>7</v>
      </c>
      <c r="F92">
        <v>5649.264695893994</v>
      </c>
      <c r="G92">
        <v>5.4803609269062354</v>
      </c>
      <c r="H92">
        <v>4132.6029054688443</v>
      </c>
      <c r="I92">
        <v>4415</v>
      </c>
      <c r="J92">
        <v>4457</v>
      </c>
    </row>
    <row r="93" spans="1:10" x14ac:dyDescent="0.25">
      <c r="A93">
        <v>92</v>
      </c>
      <c r="B93" t="s">
        <v>99</v>
      </c>
      <c r="C93">
        <v>15979</v>
      </c>
      <c r="D93">
        <v>15988</v>
      </c>
      <c r="E93">
        <v>8</v>
      </c>
      <c r="F93">
        <v>5658.8632989374746</v>
      </c>
      <c r="G93">
        <v>5.6588632989374767</v>
      </c>
      <c r="H93">
        <v>4535.5419570448184</v>
      </c>
      <c r="I93">
        <v>4415</v>
      </c>
      <c r="J93">
        <v>4518</v>
      </c>
    </row>
    <row r="94" spans="1:10" x14ac:dyDescent="0.25">
      <c r="A94">
        <v>93</v>
      </c>
      <c r="B94" t="s">
        <v>100</v>
      </c>
      <c r="C94">
        <v>15979</v>
      </c>
      <c r="D94">
        <v>15990</v>
      </c>
      <c r="E94">
        <v>9</v>
      </c>
      <c r="F94">
        <v>6037.1475465315734</v>
      </c>
      <c r="G94">
        <v>6.0371475465315712</v>
      </c>
      <c r="H94">
        <v>4939.6884878255023</v>
      </c>
      <c r="I94">
        <v>4415</v>
      </c>
      <c r="J94">
        <v>4575</v>
      </c>
    </row>
    <row r="95" spans="1:10" x14ac:dyDescent="0.25">
      <c r="A95">
        <v>94</v>
      </c>
      <c r="B95" t="s">
        <v>101</v>
      </c>
      <c r="C95">
        <v>15979</v>
      </c>
      <c r="D95">
        <v>15991</v>
      </c>
      <c r="E95">
        <v>10</v>
      </c>
      <c r="F95">
        <v>7193.9871749326094</v>
      </c>
      <c r="G95">
        <v>7.1037623812252377</v>
      </c>
      <c r="H95">
        <v>5852.1154266976082</v>
      </c>
      <c r="I95">
        <v>4415</v>
      </c>
      <c r="J95">
        <v>4576</v>
      </c>
    </row>
    <row r="96" spans="1:10" x14ac:dyDescent="0.25">
      <c r="A96">
        <v>95</v>
      </c>
      <c r="B96" t="s">
        <v>102</v>
      </c>
      <c r="C96">
        <v>15979</v>
      </c>
      <c r="D96">
        <v>15976</v>
      </c>
      <c r="E96">
        <v>11</v>
      </c>
      <c r="F96">
        <v>7625.6048367016256</v>
      </c>
      <c r="G96">
        <v>5.9358690147034379</v>
      </c>
      <c r="H96">
        <v>7050.6276682557664</v>
      </c>
      <c r="I96">
        <v>4415</v>
      </c>
      <c r="J96">
        <v>4369</v>
      </c>
    </row>
    <row r="97" spans="1:10" x14ac:dyDescent="0.25">
      <c r="A97">
        <v>96</v>
      </c>
      <c r="B97" t="s">
        <v>103</v>
      </c>
      <c r="C97">
        <v>15979</v>
      </c>
      <c r="D97">
        <v>15993</v>
      </c>
      <c r="E97">
        <v>12</v>
      </c>
      <c r="F97">
        <v>8115.2767878427758</v>
      </c>
      <c r="G97">
        <v>8.0250519941354064</v>
      </c>
      <c r="H97">
        <v>6511.0013223259884</v>
      </c>
      <c r="I97">
        <v>4415</v>
      </c>
      <c r="J97">
        <v>4611</v>
      </c>
    </row>
    <row r="98" spans="1:10" x14ac:dyDescent="0.25">
      <c r="A98">
        <v>97</v>
      </c>
      <c r="B98" t="s">
        <v>104</v>
      </c>
      <c r="C98">
        <v>15979</v>
      </c>
      <c r="D98">
        <v>15985</v>
      </c>
      <c r="E98">
        <v>13</v>
      </c>
      <c r="F98">
        <v>8218.7389395649916</v>
      </c>
      <c r="G98">
        <v>7.5518245739396788</v>
      </c>
      <c r="H98">
        <v>6261.8317625767777</v>
      </c>
      <c r="I98">
        <v>4415</v>
      </c>
      <c r="J98">
        <v>4459</v>
      </c>
    </row>
    <row r="99" spans="1:10" x14ac:dyDescent="0.25">
      <c r="A99">
        <v>98</v>
      </c>
      <c r="B99" t="s">
        <v>105</v>
      </c>
      <c r="C99">
        <v>15979</v>
      </c>
      <c r="D99">
        <v>15977</v>
      </c>
      <c r="E99">
        <v>14</v>
      </c>
      <c r="F99">
        <v>8616.7095207288621</v>
      </c>
      <c r="G99">
        <v>6.6791975277238631</v>
      </c>
      <c r="H99">
        <v>8041.7237354506788</v>
      </c>
      <c r="I99">
        <v>4415</v>
      </c>
      <c r="J99">
        <v>4370</v>
      </c>
    </row>
    <row r="100" spans="1:10" x14ac:dyDescent="0.25">
      <c r="A100">
        <v>99</v>
      </c>
      <c r="B100" t="s">
        <v>106</v>
      </c>
      <c r="C100">
        <v>15979</v>
      </c>
      <c r="D100">
        <v>15982</v>
      </c>
      <c r="E100">
        <v>15</v>
      </c>
      <c r="F100">
        <v>8990.6448348952454</v>
      </c>
      <c r="G100">
        <v>7.2050257620795977</v>
      </c>
      <c r="H100">
        <v>7456.2362408456856</v>
      </c>
      <c r="I100">
        <v>4415</v>
      </c>
      <c r="J100">
        <v>4419</v>
      </c>
    </row>
    <row r="101" spans="1:10" x14ac:dyDescent="0.25">
      <c r="A101">
        <v>100</v>
      </c>
      <c r="B101" t="s">
        <v>107</v>
      </c>
      <c r="C101">
        <v>15979</v>
      </c>
      <c r="D101">
        <v>15986</v>
      </c>
      <c r="E101">
        <v>16</v>
      </c>
      <c r="F101">
        <v>9368.9558181421762</v>
      </c>
      <c r="G101">
        <v>9.3689558181421742</v>
      </c>
      <c r="H101">
        <v>7445.199239320772</v>
      </c>
      <c r="I101">
        <v>4415</v>
      </c>
      <c r="J101">
        <v>4460</v>
      </c>
    </row>
    <row r="102" spans="1:10" x14ac:dyDescent="0.25">
      <c r="A102">
        <v>101</v>
      </c>
      <c r="B102" t="s">
        <v>108</v>
      </c>
      <c r="C102">
        <v>15979</v>
      </c>
      <c r="D102">
        <v>15994</v>
      </c>
      <c r="E102">
        <v>17</v>
      </c>
      <c r="F102">
        <v>9916.2516669725137</v>
      </c>
      <c r="G102">
        <v>9.4444164708616345</v>
      </c>
      <c r="H102">
        <v>8060.1641629658934</v>
      </c>
      <c r="I102">
        <v>4415</v>
      </c>
      <c r="J102">
        <v>4612</v>
      </c>
    </row>
    <row r="103" spans="1:10" x14ac:dyDescent="0.25">
      <c r="A103">
        <v>102</v>
      </c>
      <c r="B103" t="s">
        <v>109</v>
      </c>
      <c r="C103">
        <v>15979</v>
      </c>
      <c r="D103">
        <v>15995</v>
      </c>
      <c r="E103">
        <v>18</v>
      </c>
      <c r="F103">
        <v>9949.6982625916826</v>
      </c>
      <c r="G103">
        <v>9.0899131649985119</v>
      </c>
      <c r="H103">
        <v>7797.0921901418651</v>
      </c>
      <c r="I103">
        <v>4415</v>
      </c>
      <c r="J103">
        <v>4680</v>
      </c>
    </row>
    <row r="104" spans="1:10" x14ac:dyDescent="0.25">
      <c r="A104">
        <v>103</v>
      </c>
      <c r="B104" t="s">
        <v>110</v>
      </c>
      <c r="C104">
        <v>15979</v>
      </c>
      <c r="D104">
        <v>15989</v>
      </c>
      <c r="E104">
        <v>19</v>
      </c>
      <c r="F104">
        <v>9961.8548622494345</v>
      </c>
      <c r="G104">
        <v>9.9618548622494334</v>
      </c>
      <c r="H104">
        <v>8303.8905401362081</v>
      </c>
      <c r="I104">
        <v>4415</v>
      </c>
      <c r="J104">
        <v>4519</v>
      </c>
    </row>
    <row r="105" spans="1:10" x14ac:dyDescent="0.25">
      <c r="A105">
        <v>104</v>
      </c>
      <c r="B105" t="s">
        <v>111</v>
      </c>
      <c r="C105">
        <v>15979</v>
      </c>
      <c r="D105">
        <v>15992</v>
      </c>
      <c r="E105">
        <v>20</v>
      </c>
      <c r="F105">
        <v>10313.76688957586</v>
      </c>
      <c r="G105">
        <v>9.5101695573033318</v>
      </c>
      <c r="H105">
        <v>8472.6689728975052</v>
      </c>
      <c r="I105">
        <v>4415</v>
      </c>
      <c r="J105">
        <v>4577</v>
      </c>
    </row>
    <row r="106" spans="1:10" x14ac:dyDescent="0.25">
      <c r="A106">
        <v>105</v>
      </c>
      <c r="B106" t="s">
        <v>112</v>
      </c>
      <c r="C106">
        <v>15979</v>
      </c>
      <c r="D106">
        <v>15987</v>
      </c>
      <c r="E106">
        <v>21</v>
      </c>
      <c r="F106">
        <v>10591.91777842036</v>
      </c>
      <c r="G106">
        <v>10.59191777842036</v>
      </c>
      <c r="H106">
        <v>9165.5126031235159</v>
      </c>
      <c r="I106">
        <v>4415</v>
      </c>
      <c r="J106">
        <v>4461</v>
      </c>
    </row>
    <row r="107" spans="1:10" x14ac:dyDescent="0.25">
      <c r="A107">
        <v>106</v>
      </c>
      <c r="B107" t="s">
        <v>113</v>
      </c>
      <c r="C107">
        <v>15980</v>
      </c>
      <c r="D107">
        <v>15980</v>
      </c>
      <c r="E107">
        <v>1</v>
      </c>
      <c r="F107">
        <v>0</v>
      </c>
      <c r="G107">
        <v>0</v>
      </c>
      <c r="H107">
        <v>0</v>
      </c>
      <c r="I107">
        <v>4416</v>
      </c>
      <c r="J107">
        <v>4416</v>
      </c>
    </row>
    <row r="108" spans="1:10" x14ac:dyDescent="0.25">
      <c r="A108">
        <v>107</v>
      </c>
      <c r="B108" t="s">
        <v>114</v>
      </c>
      <c r="C108">
        <v>15980</v>
      </c>
      <c r="D108">
        <v>15984</v>
      </c>
      <c r="E108">
        <v>2</v>
      </c>
      <c r="F108">
        <v>1864.43001064593</v>
      </c>
      <c r="G108">
        <v>1.8644300106459279</v>
      </c>
      <c r="H108">
        <v>1090.583340757373</v>
      </c>
      <c r="I108">
        <v>4416</v>
      </c>
      <c r="J108">
        <v>4458</v>
      </c>
    </row>
    <row r="109" spans="1:10" x14ac:dyDescent="0.25">
      <c r="A109">
        <v>108</v>
      </c>
      <c r="B109" t="s">
        <v>115</v>
      </c>
      <c r="C109">
        <v>15980</v>
      </c>
      <c r="D109">
        <v>15979</v>
      </c>
      <c r="E109">
        <v>3</v>
      </c>
      <c r="F109">
        <v>2207.6299846166539</v>
      </c>
      <c r="G109">
        <v>2.0142793429882229</v>
      </c>
      <c r="H109">
        <v>869.88561852250973</v>
      </c>
      <c r="I109">
        <v>4416</v>
      </c>
      <c r="J109">
        <v>4415</v>
      </c>
    </row>
    <row r="110" spans="1:10" x14ac:dyDescent="0.25">
      <c r="A110">
        <v>109</v>
      </c>
      <c r="B110" t="s">
        <v>116</v>
      </c>
      <c r="C110">
        <v>15980</v>
      </c>
      <c r="D110">
        <v>15975</v>
      </c>
      <c r="E110">
        <v>4</v>
      </c>
      <c r="F110">
        <v>2385.5790818961</v>
      </c>
      <c r="G110">
        <v>2.3855790818960991</v>
      </c>
      <c r="H110">
        <v>1181.9764736126119</v>
      </c>
      <c r="I110">
        <v>4416</v>
      </c>
      <c r="J110">
        <v>0</v>
      </c>
    </row>
    <row r="111" spans="1:10" x14ac:dyDescent="0.25">
      <c r="A111">
        <v>110</v>
      </c>
      <c r="B111" t="s">
        <v>117</v>
      </c>
      <c r="C111">
        <v>15980</v>
      </c>
      <c r="D111">
        <v>15981</v>
      </c>
      <c r="E111">
        <v>5</v>
      </c>
      <c r="F111">
        <v>2662.7402606735168</v>
      </c>
      <c r="G111">
        <v>2.1944164827043329</v>
      </c>
      <c r="H111">
        <v>1091.8417006826101</v>
      </c>
      <c r="I111">
        <v>4416</v>
      </c>
      <c r="J111">
        <v>4417</v>
      </c>
    </row>
    <row r="112" spans="1:10" x14ac:dyDescent="0.25">
      <c r="A112">
        <v>111</v>
      </c>
      <c r="B112" t="s">
        <v>118</v>
      </c>
      <c r="C112">
        <v>15980</v>
      </c>
      <c r="D112">
        <v>15978</v>
      </c>
      <c r="E112">
        <v>6</v>
      </c>
      <c r="F112">
        <v>2993.1946166832549</v>
      </c>
      <c r="G112">
        <v>2.9931946166832528</v>
      </c>
      <c r="H112">
        <v>1817.036621279075</v>
      </c>
      <c r="I112">
        <v>4416</v>
      </c>
      <c r="J112">
        <v>4414</v>
      </c>
    </row>
    <row r="113" spans="1:10" x14ac:dyDescent="0.25">
      <c r="A113">
        <v>112</v>
      </c>
      <c r="B113" t="s">
        <v>119</v>
      </c>
      <c r="C113">
        <v>15980</v>
      </c>
      <c r="D113">
        <v>15988</v>
      </c>
      <c r="E113">
        <v>7</v>
      </c>
      <c r="F113">
        <v>5235.5251640277347</v>
      </c>
      <c r="G113">
        <v>5.2355251640277354</v>
      </c>
      <c r="H113">
        <v>3780.926535035936</v>
      </c>
      <c r="I113">
        <v>4416</v>
      </c>
      <c r="J113">
        <v>4518</v>
      </c>
    </row>
    <row r="114" spans="1:10" x14ac:dyDescent="0.25">
      <c r="A114">
        <v>113</v>
      </c>
      <c r="B114" t="s">
        <v>120</v>
      </c>
      <c r="C114">
        <v>15980</v>
      </c>
      <c r="D114">
        <v>15990</v>
      </c>
      <c r="E114">
        <v>8</v>
      </c>
      <c r="F114">
        <v>5613.8094116218344</v>
      </c>
      <c r="G114">
        <v>5.6138094116218289</v>
      </c>
      <c r="H114">
        <v>4288.3068032435513</v>
      </c>
      <c r="I114">
        <v>4416</v>
      </c>
      <c r="J114">
        <v>4575</v>
      </c>
    </row>
    <row r="115" spans="1:10" x14ac:dyDescent="0.25">
      <c r="A115">
        <v>114</v>
      </c>
      <c r="B115" t="s">
        <v>121</v>
      </c>
      <c r="C115">
        <v>15980</v>
      </c>
      <c r="D115">
        <v>15976</v>
      </c>
      <c r="E115">
        <v>9</v>
      </c>
      <c r="F115">
        <v>6553.1065908730707</v>
      </c>
      <c r="G115">
        <v>5.05672141050331</v>
      </c>
      <c r="H115">
        <v>6189.5455078090299</v>
      </c>
      <c r="I115">
        <v>4416</v>
      </c>
      <c r="J115">
        <v>4369</v>
      </c>
    </row>
    <row r="116" spans="1:10" x14ac:dyDescent="0.25">
      <c r="A116">
        <v>115</v>
      </c>
      <c r="B116" t="s">
        <v>122</v>
      </c>
      <c r="C116">
        <v>15980</v>
      </c>
      <c r="D116">
        <v>15991</v>
      </c>
      <c r="E116">
        <v>10</v>
      </c>
      <c r="F116">
        <v>6770.6490400228686</v>
      </c>
      <c r="G116">
        <v>6.6804242463154946</v>
      </c>
      <c r="H116">
        <v>5129.309523392315</v>
      </c>
      <c r="I116">
        <v>4416</v>
      </c>
      <c r="J116">
        <v>4576</v>
      </c>
    </row>
    <row r="117" spans="1:10" x14ac:dyDescent="0.25">
      <c r="A117">
        <v>116</v>
      </c>
      <c r="B117" t="s">
        <v>123</v>
      </c>
      <c r="C117">
        <v>15980</v>
      </c>
      <c r="D117">
        <v>15983</v>
      </c>
      <c r="E117">
        <v>11</v>
      </c>
      <c r="F117">
        <v>6999.8587421656321</v>
      </c>
      <c r="G117">
        <v>6.8309549731778691</v>
      </c>
      <c r="H117">
        <v>4977.7754591824469</v>
      </c>
      <c r="I117">
        <v>4416</v>
      </c>
      <c r="J117">
        <v>4457</v>
      </c>
    </row>
    <row r="118" spans="1:10" x14ac:dyDescent="0.25">
      <c r="A118">
        <v>117</v>
      </c>
      <c r="B118" t="s">
        <v>124</v>
      </c>
      <c r="C118">
        <v>15980</v>
      </c>
      <c r="D118">
        <v>15985</v>
      </c>
      <c r="E118">
        <v>12</v>
      </c>
      <c r="F118">
        <v>7146.2406937364358</v>
      </c>
      <c r="G118">
        <v>6.6726769697395509</v>
      </c>
      <c r="H118">
        <v>5405.6603743974993</v>
      </c>
      <c r="I118">
        <v>4416</v>
      </c>
      <c r="J118">
        <v>4459</v>
      </c>
    </row>
    <row r="119" spans="1:10" x14ac:dyDescent="0.25">
      <c r="A119">
        <v>118</v>
      </c>
      <c r="B119" t="s">
        <v>125</v>
      </c>
      <c r="C119">
        <v>15980</v>
      </c>
      <c r="D119">
        <v>15977</v>
      </c>
      <c r="E119">
        <v>13</v>
      </c>
      <c r="F119">
        <v>7544.2112749003054</v>
      </c>
      <c r="G119">
        <v>5.8000499235237353</v>
      </c>
      <c r="H119">
        <v>7180.4281984920162</v>
      </c>
      <c r="I119">
        <v>4416</v>
      </c>
      <c r="J119">
        <v>4370</v>
      </c>
    </row>
    <row r="120" spans="1:10" x14ac:dyDescent="0.25">
      <c r="A120">
        <v>119</v>
      </c>
      <c r="B120" t="s">
        <v>126</v>
      </c>
      <c r="C120">
        <v>15980</v>
      </c>
      <c r="D120">
        <v>15993</v>
      </c>
      <c r="E120">
        <v>14</v>
      </c>
      <c r="F120">
        <v>7691.9386529330359</v>
      </c>
      <c r="G120">
        <v>7.6017138592256632</v>
      </c>
      <c r="H120">
        <v>5852.6963261467572</v>
      </c>
      <c r="I120">
        <v>4416</v>
      </c>
      <c r="J120">
        <v>4611</v>
      </c>
    </row>
    <row r="121" spans="1:10" x14ac:dyDescent="0.25">
      <c r="A121">
        <v>120</v>
      </c>
      <c r="B121" t="s">
        <v>127</v>
      </c>
      <c r="C121">
        <v>15980</v>
      </c>
      <c r="D121">
        <v>15982</v>
      </c>
      <c r="E121">
        <v>15</v>
      </c>
      <c r="F121">
        <v>7918.1465890666896</v>
      </c>
      <c r="G121">
        <v>6.3258781578794698</v>
      </c>
      <c r="H121">
        <v>6586.3513362116782</v>
      </c>
      <c r="I121">
        <v>4416</v>
      </c>
      <c r="J121">
        <v>4419</v>
      </c>
    </row>
    <row r="122" spans="1:10" x14ac:dyDescent="0.25">
      <c r="A122">
        <v>121</v>
      </c>
      <c r="B122" t="s">
        <v>128</v>
      </c>
      <c r="C122">
        <v>15980</v>
      </c>
      <c r="D122">
        <v>15986</v>
      </c>
      <c r="E122">
        <v>16</v>
      </c>
      <c r="F122">
        <v>8945.6176832324363</v>
      </c>
      <c r="G122">
        <v>8.9456176832324328</v>
      </c>
      <c r="H122">
        <v>6590.4322998956777</v>
      </c>
      <c r="I122">
        <v>4416</v>
      </c>
      <c r="J122">
        <v>4460</v>
      </c>
    </row>
    <row r="123" spans="1:10" x14ac:dyDescent="0.25">
      <c r="A123">
        <v>122</v>
      </c>
      <c r="B123" t="s">
        <v>129</v>
      </c>
      <c r="C123">
        <v>15980</v>
      </c>
      <c r="D123">
        <v>15994</v>
      </c>
      <c r="E123">
        <v>17</v>
      </c>
      <c r="F123">
        <v>9492.9135320627738</v>
      </c>
      <c r="G123">
        <v>9.0210783359518931</v>
      </c>
      <c r="H123">
        <v>7320.994554971785</v>
      </c>
      <c r="I123">
        <v>4416</v>
      </c>
      <c r="J123">
        <v>4612</v>
      </c>
    </row>
    <row r="124" spans="1:10" x14ac:dyDescent="0.25">
      <c r="A124">
        <v>123</v>
      </c>
      <c r="B124" t="s">
        <v>130</v>
      </c>
      <c r="C124">
        <v>15980</v>
      </c>
      <c r="D124">
        <v>15995</v>
      </c>
      <c r="E124">
        <v>18</v>
      </c>
      <c r="F124">
        <v>9526.3601276819445</v>
      </c>
      <c r="G124">
        <v>8.6665750300887687</v>
      </c>
      <c r="H124">
        <v>7280.2895636457079</v>
      </c>
      <c r="I124">
        <v>4416</v>
      </c>
      <c r="J124">
        <v>4680</v>
      </c>
    </row>
    <row r="125" spans="1:10" x14ac:dyDescent="0.25">
      <c r="A125">
        <v>124</v>
      </c>
      <c r="B125" t="s">
        <v>131</v>
      </c>
      <c r="C125">
        <v>15980</v>
      </c>
      <c r="D125">
        <v>15989</v>
      </c>
      <c r="E125">
        <v>19</v>
      </c>
      <c r="F125">
        <v>9538.5167273396946</v>
      </c>
      <c r="G125">
        <v>9.538516727339692</v>
      </c>
      <c r="H125">
        <v>7469.6392231530863</v>
      </c>
      <c r="I125">
        <v>4416</v>
      </c>
      <c r="J125">
        <v>4519</v>
      </c>
    </row>
    <row r="126" spans="1:10" x14ac:dyDescent="0.25">
      <c r="A126">
        <v>125</v>
      </c>
      <c r="B126" t="s">
        <v>132</v>
      </c>
      <c r="C126">
        <v>15980</v>
      </c>
      <c r="D126">
        <v>15992</v>
      </c>
      <c r="E126">
        <v>20</v>
      </c>
      <c r="F126">
        <v>9890.428754666118</v>
      </c>
      <c r="G126">
        <v>9.0868314223935904</v>
      </c>
      <c r="H126">
        <v>7668.4059048566714</v>
      </c>
      <c r="I126">
        <v>4416</v>
      </c>
      <c r="J126">
        <v>4577</v>
      </c>
    </row>
    <row r="127" spans="1:10" x14ac:dyDescent="0.25">
      <c r="A127">
        <v>126</v>
      </c>
      <c r="B127" t="s">
        <v>133</v>
      </c>
      <c r="C127">
        <v>15980</v>
      </c>
      <c r="D127">
        <v>15987</v>
      </c>
      <c r="E127">
        <v>21</v>
      </c>
      <c r="F127">
        <v>10168.57964351062</v>
      </c>
      <c r="G127">
        <v>10.16857964351061</v>
      </c>
      <c r="H127">
        <v>8309.4019526226512</v>
      </c>
      <c r="I127">
        <v>4416</v>
      </c>
      <c r="J127">
        <v>4461</v>
      </c>
    </row>
    <row r="128" spans="1:10" x14ac:dyDescent="0.25">
      <c r="A128">
        <v>127</v>
      </c>
      <c r="B128" t="s">
        <v>134</v>
      </c>
      <c r="C128">
        <v>15981</v>
      </c>
      <c r="D128">
        <v>15981</v>
      </c>
      <c r="E128">
        <v>1</v>
      </c>
      <c r="F128">
        <v>0</v>
      </c>
      <c r="G128">
        <v>0</v>
      </c>
      <c r="H128">
        <v>0</v>
      </c>
      <c r="I128">
        <v>4417</v>
      </c>
      <c r="J128">
        <v>4417</v>
      </c>
    </row>
    <row r="129" spans="1:10" x14ac:dyDescent="0.25">
      <c r="A129">
        <v>128</v>
      </c>
      <c r="B129" t="s">
        <v>135</v>
      </c>
      <c r="C129">
        <v>15981</v>
      </c>
      <c r="D129">
        <v>15984</v>
      </c>
      <c r="E129">
        <v>2</v>
      </c>
      <c r="F129">
        <v>1697.41910136755</v>
      </c>
      <c r="G129">
        <v>1.697419101367551</v>
      </c>
      <c r="H129">
        <v>1263.1520327837341</v>
      </c>
      <c r="I129">
        <v>4417</v>
      </c>
      <c r="J129">
        <v>4458</v>
      </c>
    </row>
    <row r="130" spans="1:10" x14ac:dyDescent="0.25">
      <c r="A130">
        <v>129</v>
      </c>
      <c r="B130" t="s">
        <v>136</v>
      </c>
      <c r="C130">
        <v>15981</v>
      </c>
      <c r="D130">
        <v>15975</v>
      </c>
      <c r="E130">
        <v>3</v>
      </c>
      <c r="F130">
        <v>1796.449898258953</v>
      </c>
      <c r="G130">
        <v>1.547168220467946</v>
      </c>
      <c r="H130">
        <v>970.97299331935267</v>
      </c>
      <c r="I130">
        <v>4417</v>
      </c>
      <c r="J130">
        <v>0</v>
      </c>
    </row>
    <row r="131" spans="1:10" x14ac:dyDescent="0.25">
      <c r="A131">
        <v>130</v>
      </c>
      <c r="B131" t="s">
        <v>137</v>
      </c>
      <c r="C131">
        <v>15981</v>
      </c>
      <c r="D131">
        <v>15980</v>
      </c>
      <c r="E131">
        <v>4</v>
      </c>
      <c r="F131">
        <v>2662.7402606735168</v>
      </c>
      <c r="G131">
        <v>2.1944164827043329</v>
      </c>
      <c r="H131">
        <v>1091.8417006826101</v>
      </c>
      <c r="I131">
        <v>4417</v>
      </c>
      <c r="J131">
        <v>4416</v>
      </c>
    </row>
    <row r="132" spans="1:10" x14ac:dyDescent="0.25">
      <c r="A132">
        <v>131</v>
      </c>
      <c r="B132" t="s">
        <v>138</v>
      </c>
      <c r="C132">
        <v>15981</v>
      </c>
      <c r="D132">
        <v>15988</v>
      </c>
      <c r="E132">
        <v>5</v>
      </c>
      <c r="F132">
        <v>3486.7713482011859</v>
      </c>
      <c r="G132">
        <v>3.235740534538059</v>
      </c>
      <c r="H132">
        <v>2826.2659330443621</v>
      </c>
      <c r="I132">
        <v>4417</v>
      </c>
      <c r="J132">
        <v>4518</v>
      </c>
    </row>
    <row r="133" spans="1:10" x14ac:dyDescent="0.25">
      <c r="A133">
        <v>132</v>
      </c>
      <c r="B133" t="s">
        <v>139</v>
      </c>
      <c r="C133">
        <v>15981</v>
      </c>
      <c r="D133">
        <v>15979</v>
      </c>
      <c r="E133">
        <v>6</v>
      </c>
      <c r="F133">
        <v>3735.238506502074</v>
      </c>
      <c r="G133">
        <v>3.073564086904462</v>
      </c>
      <c r="H133">
        <v>1956.719101770005</v>
      </c>
      <c r="I133">
        <v>4417</v>
      </c>
      <c r="J133">
        <v>4415</v>
      </c>
    </row>
    <row r="134" spans="1:10" x14ac:dyDescent="0.25">
      <c r="A134">
        <v>133</v>
      </c>
      <c r="B134" t="s">
        <v>140</v>
      </c>
      <c r="C134">
        <v>15981</v>
      </c>
      <c r="D134">
        <v>15978</v>
      </c>
      <c r="E134">
        <v>7</v>
      </c>
      <c r="F134">
        <v>4394.7886743017461</v>
      </c>
      <c r="G134">
        <v>4.394788674301747</v>
      </c>
      <c r="H134">
        <v>2899.361901653805</v>
      </c>
      <c r="I134">
        <v>4417</v>
      </c>
      <c r="J134">
        <v>4414</v>
      </c>
    </row>
    <row r="135" spans="1:10" x14ac:dyDescent="0.25">
      <c r="A135">
        <v>134</v>
      </c>
      <c r="B135" t="s">
        <v>141</v>
      </c>
      <c r="C135">
        <v>15981</v>
      </c>
      <c r="D135">
        <v>15990</v>
      </c>
      <c r="E135">
        <v>8</v>
      </c>
      <c r="F135">
        <v>4475.9168616677807</v>
      </c>
      <c r="G135">
        <v>4.2248860480046533</v>
      </c>
      <c r="H135">
        <v>3478.7610066166048</v>
      </c>
      <c r="I135">
        <v>4417</v>
      </c>
      <c r="J135">
        <v>4575</v>
      </c>
    </row>
    <row r="136" spans="1:10" x14ac:dyDescent="0.25">
      <c r="A136">
        <v>135</v>
      </c>
      <c r="B136" t="s">
        <v>142</v>
      </c>
      <c r="C136">
        <v>15981</v>
      </c>
      <c r="D136">
        <v>15985</v>
      </c>
      <c r="E136">
        <v>9</v>
      </c>
      <c r="F136">
        <v>4930.2530274689489</v>
      </c>
      <c r="G136">
        <v>4.9302530274689476</v>
      </c>
      <c r="H136">
        <v>4315.3710495662144</v>
      </c>
      <c r="I136">
        <v>4417</v>
      </c>
      <c r="J136">
        <v>4459</v>
      </c>
    </row>
    <row r="137" spans="1:10" x14ac:dyDescent="0.25">
      <c r="A137">
        <v>136</v>
      </c>
      <c r="B137" t="s">
        <v>143</v>
      </c>
      <c r="C137">
        <v>15981</v>
      </c>
      <c r="D137">
        <v>15991</v>
      </c>
      <c r="E137">
        <v>10</v>
      </c>
      <c r="F137">
        <v>5271.7499820272178</v>
      </c>
      <c r="G137">
        <v>5.0207191683640886</v>
      </c>
      <c r="H137">
        <v>4198.650102443773</v>
      </c>
      <c r="I137">
        <v>4417</v>
      </c>
      <c r="J137">
        <v>4576</v>
      </c>
    </row>
    <row r="138" spans="1:10" x14ac:dyDescent="0.25">
      <c r="A138">
        <v>137</v>
      </c>
      <c r="B138" t="s">
        <v>144</v>
      </c>
      <c r="C138">
        <v>15981</v>
      </c>
      <c r="D138">
        <v>15976</v>
      </c>
      <c r="E138">
        <v>11</v>
      </c>
      <c r="F138">
        <v>5628.0512935288698</v>
      </c>
      <c r="G138">
        <v>4.2765082899973352</v>
      </c>
      <c r="H138">
        <v>5154.9980882644923</v>
      </c>
      <c r="I138">
        <v>4417</v>
      </c>
      <c r="J138">
        <v>4369</v>
      </c>
    </row>
    <row r="139" spans="1:10" x14ac:dyDescent="0.25">
      <c r="A139">
        <v>138</v>
      </c>
      <c r="B139" t="s">
        <v>145</v>
      </c>
      <c r="C139">
        <v>15981</v>
      </c>
      <c r="D139">
        <v>15993</v>
      </c>
      <c r="E139">
        <v>12</v>
      </c>
      <c r="F139">
        <v>6245.3772336804122</v>
      </c>
      <c r="G139">
        <v>5.9041216263099177</v>
      </c>
      <c r="H139">
        <v>5001.3864134848363</v>
      </c>
      <c r="I139">
        <v>4417</v>
      </c>
      <c r="J139">
        <v>4611</v>
      </c>
    </row>
    <row r="140" spans="1:10" x14ac:dyDescent="0.25">
      <c r="A140">
        <v>139</v>
      </c>
      <c r="B140" t="s">
        <v>146</v>
      </c>
      <c r="C140">
        <v>15981</v>
      </c>
      <c r="D140">
        <v>15982</v>
      </c>
      <c r="E140">
        <v>13</v>
      </c>
      <c r="F140">
        <v>6523.5051916678976</v>
      </c>
      <c r="G140">
        <v>6.5235051916679003</v>
      </c>
      <c r="H140">
        <v>5508.270767591629</v>
      </c>
      <c r="I140">
        <v>4417</v>
      </c>
      <c r="J140">
        <v>4419</v>
      </c>
    </row>
    <row r="141" spans="1:10" x14ac:dyDescent="0.25">
      <c r="A141">
        <v>140</v>
      </c>
      <c r="B141" t="s">
        <v>147</v>
      </c>
      <c r="C141">
        <v>15981</v>
      </c>
      <c r="D141">
        <v>15977</v>
      </c>
      <c r="E141">
        <v>14</v>
      </c>
      <c r="F141">
        <v>6619.1559775561054</v>
      </c>
      <c r="G141">
        <v>5.0198368030177596</v>
      </c>
      <c r="H141">
        <v>6143.1331444898051</v>
      </c>
      <c r="I141">
        <v>4417</v>
      </c>
      <c r="J141">
        <v>4370</v>
      </c>
    </row>
    <row r="142" spans="1:10" x14ac:dyDescent="0.25">
      <c r="A142">
        <v>141</v>
      </c>
      <c r="B142" t="s">
        <v>148</v>
      </c>
      <c r="C142">
        <v>15981</v>
      </c>
      <c r="D142">
        <v>15986</v>
      </c>
      <c r="E142">
        <v>15</v>
      </c>
      <c r="F142">
        <v>7196.8638674058884</v>
      </c>
      <c r="G142">
        <v>6.9458330537427573</v>
      </c>
      <c r="H142">
        <v>5500.5491418013562</v>
      </c>
      <c r="I142">
        <v>4417</v>
      </c>
      <c r="J142">
        <v>4460</v>
      </c>
    </row>
    <row r="143" spans="1:10" x14ac:dyDescent="0.25">
      <c r="A143">
        <v>142</v>
      </c>
      <c r="B143" t="s">
        <v>149</v>
      </c>
      <c r="C143">
        <v>15981</v>
      </c>
      <c r="D143">
        <v>15989</v>
      </c>
      <c r="E143">
        <v>16</v>
      </c>
      <c r="F143">
        <v>7789.7629115131467</v>
      </c>
      <c r="G143">
        <v>7.5387320978500174</v>
      </c>
      <c r="H143">
        <v>6393.9902288586682</v>
      </c>
      <c r="I143">
        <v>4417</v>
      </c>
      <c r="J143">
        <v>4519</v>
      </c>
    </row>
    <row r="144" spans="1:10" x14ac:dyDescent="0.25">
      <c r="A144">
        <v>143</v>
      </c>
      <c r="B144" t="s">
        <v>150</v>
      </c>
      <c r="C144">
        <v>15981</v>
      </c>
      <c r="D144">
        <v>15994</v>
      </c>
      <c r="E144">
        <v>17</v>
      </c>
      <c r="F144">
        <v>8046.3521128101484</v>
      </c>
      <c r="G144">
        <v>7.3234861030361458</v>
      </c>
      <c r="H144">
        <v>6351.2896131889938</v>
      </c>
      <c r="I144">
        <v>4417</v>
      </c>
      <c r="J144">
        <v>4612</v>
      </c>
    </row>
    <row r="145" spans="1:10" x14ac:dyDescent="0.25">
      <c r="A145">
        <v>144</v>
      </c>
      <c r="B145" t="s">
        <v>151</v>
      </c>
      <c r="C145">
        <v>15981</v>
      </c>
      <c r="D145">
        <v>15992</v>
      </c>
      <c r="E145">
        <v>18</v>
      </c>
      <c r="F145">
        <v>8365.5867127040274</v>
      </c>
      <c r="G145">
        <v>8.1145558990408979</v>
      </c>
      <c r="H145">
        <v>6621.8951071844667</v>
      </c>
      <c r="I145">
        <v>4417</v>
      </c>
      <c r="J145">
        <v>4577</v>
      </c>
    </row>
    <row r="146" spans="1:10" x14ac:dyDescent="0.25">
      <c r="A146">
        <v>145</v>
      </c>
      <c r="B146" t="s">
        <v>152</v>
      </c>
      <c r="C146">
        <v>15981</v>
      </c>
      <c r="D146">
        <v>15983</v>
      </c>
      <c r="E146">
        <v>19</v>
      </c>
      <c r="F146">
        <v>8401.4527997841215</v>
      </c>
      <c r="G146">
        <v>8.2325490307963634</v>
      </c>
      <c r="H146">
        <v>6011.5728314935996</v>
      </c>
      <c r="I146">
        <v>4417</v>
      </c>
      <c r="J146">
        <v>4457</v>
      </c>
    </row>
    <row r="147" spans="1:10" x14ac:dyDescent="0.25">
      <c r="A147">
        <v>146</v>
      </c>
      <c r="B147" t="s">
        <v>153</v>
      </c>
      <c r="C147">
        <v>15981</v>
      </c>
      <c r="D147">
        <v>15987</v>
      </c>
      <c r="E147">
        <v>20</v>
      </c>
      <c r="F147">
        <v>8419.8258276840752</v>
      </c>
      <c r="G147">
        <v>8.1687950140209438</v>
      </c>
      <c r="H147">
        <v>7218.742819738969</v>
      </c>
      <c r="I147">
        <v>4417</v>
      </c>
      <c r="J147">
        <v>4461</v>
      </c>
    </row>
    <row r="148" spans="1:10" x14ac:dyDescent="0.25">
      <c r="A148">
        <v>147</v>
      </c>
      <c r="B148" t="s">
        <v>154</v>
      </c>
      <c r="C148">
        <v>15981</v>
      </c>
      <c r="D148">
        <v>15995</v>
      </c>
      <c r="E148">
        <v>21</v>
      </c>
      <c r="F148">
        <v>8531.8418307017928</v>
      </c>
      <c r="G148">
        <v>8.1147570468509684</v>
      </c>
      <c r="H148">
        <v>6600.0133363941286</v>
      </c>
      <c r="I148">
        <v>4417</v>
      </c>
      <c r="J148">
        <v>4680</v>
      </c>
    </row>
    <row r="149" spans="1:10" x14ac:dyDescent="0.25">
      <c r="A149">
        <v>148</v>
      </c>
      <c r="B149" t="s">
        <v>155</v>
      </c>
      <c r="C149">
        <v>15982</v>
      </c>
      <c r="D149">
        <v>15982</v>
      </c>
      <c r="E149">
        <v>1</v>
      </c>
      <c r="F149">
        <v>0</v>
      </c>
      <c r="G149">
        <v>0</v>
      </c>
      <c r="H149">
        <v>0</v>
      </c>
      <c r="I149">
        <v>4419</v>
      </c>
      <c r="J149">
        <v>4419</v>
      </c>
    </row>
    <row r="150" spans="1:10" x14ac:dyDescent="0.25">
      <c r="A150">
        <v>149</v>
      </c>
      <c r="B150" t="s">
        <v>156</v>
      </c>
      <c r="C150">
        <v>15982</v>
      </c>
      <c r="D150">
        <v>15976</v>
      </c>
      <c r="E150">
        <v>2</v>
      </c>
      <c r="F150">
        <v>1365.0399981936191</v>
      </c>
      <c r="G150">
        <v>1.2691567473761589</v>
      </c>
      <c r="H150">
        <v>1039.8127399772591</v>
      </c>
      <c r="I150">
        <v>4419</v>
      </c>
      <c r="J150">
        <v>4369</v>
      </c>
    </row>
    <row r="151" spans="1:10" x14ac:dyDescent="0.25">
      <c r="A151">
        <v>150</v>
      </c>
      <c r="B151" t="s">
        <v>157</v>
      </c>
      <c r="C151">
        <v>15982</v>
      </c>
      <c r="D151">
        <v>15977</v>
      </c>
      <c r="E151">
        <v>3</v>
      </c>
      <c r="F151">
        <v>1589.078675681171</v>
      </c>
      <c r="G151">
        <v>1.437185755491821</v>
      </c>
      <c r="H151">
        <v>1174.951821522581</v>
      </c>
      <c r="I151">
        <v>4419</v>
      </c>
      <c r="J151">
        <v>4370</v>
      </c>
    </row>
    <row r="152" spans="1:10" x14ac:dyDescent="0.25">
      <c r="A152">
        <v>151</v>
      </c>
      <c r="B152" t="s">
        <v>158</v>
      </c>
      <c r="C152">
        <v>15982</v>
      </c>
      <c r="D152">
        <v>15985</v>
      </c>
      <c r="E152">
        <v>4</v>
      </c>
      <c r="F152">
        <v>2317.8817360469079</v>
      </c>
      <c r="G152">
        <v>2.3178817360469108</v>
      </c>
      <c r="H152">
        <v>1647.550173691104</v>
      </c>
      <c r="I152">
        <v>4419</v>
      </c>
      <c r="J152">
        <v>4459</v>
      </c>
    </row>
    <row r="153" spans="1:10" x14ac:dyDescent="0.25">
      <c r="A153">
        <v>152</v>
      </c>
      <c r="B153" t="s">
        <v>159</v>
      </c>
      <c r="C153">
        <v>15982</v>
      </c>
      <c r="D153">
        <v>15986</v>
      </c>
      <c r="E153">
        <v>5</v>
      </c>
      <c r="F153">
        <v>2470.6273118600911</v>
      </c>
      <c r="G153">
        <v>2.4706273118600919</v>
      </c>
      <c r="H153">
        <v>1315.1791255319581</v>
      </c>
      <c r="I153">
        <v>4419</v>
      </c>
      <c r="J153">
        <v>4460</v>
      </c>
    </row>
    <row r="154" spans="1:10" x14ac:dyDescent="0.25">
      <c r="A154">
        <v>153</v>
      </c>
      <c r="B154" t="s">
        <v>160</v>
      </c>
      <c r="C154">
        <v>15982</v>
      </c>
      <c r="D154">
        <v>15989</v>
      </c>
      <c r="E154">
        <v>6</v>
      </c>
      <c r="F154">
        <v>2536.988072553951</v>
      </c>
      <c r="G154">
        <v>2.5369880725539522</v>
      </c>
      <c r="H154">
        <v>2304.5234337173179</v>
      </c>
      <c r="I154">
        <v>4419</v>
      </c>
      <c r="J154">
        <v>4519</v>
      </c>
    </row>
    <row r="155" spans="1:10" x14ac:dyDescent="0.25">
      <c r="A155">
        <v>154</v>
      </c>
      <c r="B155" t="s">
        <v>161</v>
      </c>
      <c r="C155">
        <v>15982</v>
      </c>
      <c r="D155">
        <v>15987</v>
      </c>
      <c r="E155">
        <v>7</v>
      </c>
      <c r="F155">
        <v>3082.828758001373</v>
      </c>
      <c r="G155">
        <v>3.082828758001376</v>
      </c>
      <c r="H155">
        <v>2215.8729902960572</v>
      </c>
      <c r="I155">
        <v>4419</v>
      </c>
      <c r="J155">
        <v>4461</v>
      </c>
    </row>
    <row r="156" spans="1:10" x14ac:dyDescent="0.25">
      <c r="A156">
        <v>155</v>
      </c>
      <c r="B156" t="s">
        <v>162</v>
      </c>
      <c r="C156">
        <v>15982</v>
      </c>
      <c r="D156">
        <v>15992</v>
      </c>
      <c r="E156">
        <v>8</v>
      </c>
      <c r="F156">
        <v>3112.811873744834</v>
      </c>
      <c r="G156">
        <v>3.112811873744834</v>
      </c>
      <c r="H156">
        <v>3110.9751304042461</v>
      </c>
      <c r="I156">
        <v>4419</v>
      </c>
      <c r="J156">
        <v>4577</v>
      </c>
    </row>
    <row r="157" spans="1:10" x14ac:dyDescent="0.25">
      <c r="A157">
        <v>156</v>
      </c>
      <c r="B157" t="s">
        <v>163</v>
      </c>
      <c r="C157">
        <v>15982</v>
      </c>
      <c r="D157">
        <v>15994</v>
      </c>
      <c r="E157">
        <v>9</v>
      </c>
      <c r="F157">
        <v>4827.7672894923426</v>
      </c>
      <c r="G157">
        <v>4.5570149120008434</v>
      </c>
      <c r="H157">
        <v>4086.1248789872102</v>
      </c>
      <c r="I157">
        <v>4419</v>
      </c>
      <c r="J157">
        <v>4612</v>
      </c>
    </row>
    <row r="158" spans="1:10" x14ac:dyDescent="0.25">
      <c r="A158">
        <v>157</v>
      </c>
      <c r="B158" t="s">
        <v>164</v>
      </c>
      <c r="C158">
        <v>15982</v>
      </c>
      <c r="D158">
        <v>15988</v>
      </c>
      <c r="E158">
        <v>10</v>
      </c>
      <c r="F158">
        <v>5468.264300415728</v>
      </c>
      <c r="G158">
        <v>5.4682643004157256</v>
      </c>
      <c r="H158">
        <v>3990.608978854199</v>
      </c>
      <c r="I158">
        <v>4419</v>
      </c>
      <c r="J158">
        <v>4518</v>
      </c>
    </row>
    <row r="159" spans="1:10" x14ac:dyDescent="0.25">
      <c r="A159">
        <v>158</v>
      </c>
      <c r="B159" t="s">
        <v>165</v>
      </c>
      <c r="C159">
        <v>15982</v>
      </c>
      <c r="D159">
        <v>15991</v>
      </c>
      <c r="E159">
        <v>11</v>
      </c>
      <c r="F159">
        <v>5571.315617369838</v>
      </c>
      <c r="G159">
        <v>5.5713156173698337</v>
      </c>
      <c r="H159">
        <v>3921.1625046030781</v>
      </c>
      <c r="I159">
        <v>4419</v>
      </c>
      <c r="J159">
        <v>4576</v>
      </c>
    </row>
    <row r="160" spans="1:10" x14ac:dyDescent="0.25">
      <c r="A160">
        <v>159</v>
      </c>
      <c r="B160" t="s">
        <v>166</v>
      </c>
      <c r="C160">
        <v>15982</v>
      </c>
      <c r="D160">
        <v>15990</v>
      </c>
      <c r="E160">
        <v>12</v>
      </c>
      <c r="F160">
        <v>6454.2726090586721</v>
      </c>
      <c r="G160">
        <v>6.454272609058668</v>
      </c>
      <c r="H160">
        <v>4694.8592351526822</v>
      </c>
      <c r="I160">
        <v>4419</v>
      </c>
      <c r="J160">
        <v>4575</v>
      </c>
    </row>
    <row r="161" spans="1:10" x14ac:dyDescent="0.25">
      <c r="A161">
        <v>160</v>
      </c>
      <c r="B161" t="s">
        <v>167</v>
      </c>
      <c r="C161">
        <v>15982</v>
      </c>
      <c r="D161">
        <v>15981</v>
      </c>
      <c r="E161">
        <v>13</v>
      </c>
      <c r="F161">
        <v>6523.5051916678967</v>
      </c>
      <c r="G161">
        <v>6.5235051916679012</v>
      </c>
      <c r="H161">
        <v>5508.270767591629</v>
      </c>
      <c r="I161">
        <v>4419</v>
      </c>
      <c r="J161">
        <v>4417</v>
      </c>
    </row>
    <row r="162" spans="1:10" x14ac:dyDescent="0.25">
      <c r="A162">
        <v>161</v>
      </c>
      <c r="B162" t="s">
        <v>168</v>
      </c>
      <c r="C162">
        <v>15982</v>
      </c>
      <c r="D162">
        <v>15993</v>
      </c>
      <c r="E162">
        <v>14</v>
      </c>
      <c r="F162">
        <v>6541.8002303711819</v>
      </c>
      <c r="G162">
        <v>6.480556735367422</v>
      </c>
      <c r="H162">
        <v>4670.1918943102037</v>
      </c>
      <c r="I162">
        <v>4419</v>
      </c>
      <c r="J162">
        <v>4611</v>
      </c>
    </row>
    <row r="163" spans="1:10" x14ac:dyDescent="0.25">
      <c r="A163">
        <v>162</v>
      </c>
      <c r="B163" t="s">
        <v>169</v>
      </c>
      <c r="C163">
        <v>15982</v>
      </c>
      <c r="D163">
        <v>15975</v>
      </c>
      <c r="E163">
        <v>15</v>
      </c>
      <c r="F163">
        <v>7477.4919670609088</v>
      </c>
      <c r="G163">
        <v>7.3814049377735866</v>
      </c>
      <c r="H163">
        <v>6056.8440589376296</v>
      </c>
      <c r="I163">
        <v>4419</v>
      </c>
      <c r="J163">
        <v>0</v>
      </c>
    </row>
    <row r="164" spans="1:10" x14ac:dyDescent="0.25">
      <c r="A164">
        <v>163</v>
      </c>
      <c r="B164" t="s">
        <v>170</v>
      </c>
      <c r="C164">
        <v>15982</v>
      </c>
      <c r="D164">
        <v>15984</v>
      </c>
      <c r="E164">
        <v>16</v>
      </c>
      <c r="F164">
        <v>7859.4288641445273</v>
      </c>
      <c r="G164">
        <v>7.8594288641445349</v>
      </c>
      <c r="H164">
        <v>6468.4493258646653</v>
      </c>
      <c r="I164">
        <v>4419</v>
      </c>
      <c r="J164">
        <v>4458</v>
      </c>
    </row>
    <row r="165" spans="1:10" x14ac:dyDescent="0.25">
      <c r="A165">
        <v>164</v>
      </c>
      <c r="B165" t="s">
        <v>171</v>
      </c>
      <c r="C165">
        <v>15982</v>
      </c>
      <c r="D165">
        <v>15980</v>
      </c>
      <c r="E165">
        <v>17</v>
      </c>
      <c r="F165">
        <v>7918.1465890666877</v>
      </c>
      <c r="G165">
        <v>6.3258781578794698</v>
      </c>
      <c r="H165">
        <v>6586.3513362116782</v>
      </c>
      <c r="I165">
        <v>4419</v>
      </c>
      <c r="J165">
        <v>4416</v>
      </c>
    </row>
    <row r="166" spans="1:10" x14ac:dyDescent="0.25">
      <c r="A166">
        <v>165</v>
      </c>
      <c r="B166" t="s">
        <v>172</v>
      </c>
      <c r="C166">
        <v>15982</v>
      </c>
      <c r="D166">
        <v>15995</v>
      </c>
      <c r="E166">
        <v>18</v>
      </c>
      <c r="F166">
        <v>8216.9373936695665</v>
      </c>
      <c r="G166">
        <v>7.3636909154160284</v>
      </c>
      <c r="H166">
        <v>6574.4427118552248</v>
      </c>
      <c r="I166">
        <v>4419</v>
      </c>
      <c r="J166">
        <v>4680</v>
      </c>
    </row>
    <row r="167" spans="1:10" x14ac:dyDescent="0.25">
      <c r="A167">
        <v>166</v>
      </c>
      <c r="B167" t="s">
        <v>173</v>
      </c>
      <c r="C167">
        <v>15982</v>
      </c>
      <c r="D167">
        <v>15979</v>
      </c>
      <c r="E167">
        <v>19</v>
      </c>
      <c r="F167">
        <v>8990.6448348952454</v>
      </c>
      <c r="G167">
        <v>7.2050257620795994</v>
      </c>
      <c r="H167">
        <v>7456.2362408456856</v>
      </c>
      <c r="I167">
        <v>4419</v>
      </c>
      <c r="J167">
        <v>4415</v>
      </c>
    </row>
    <row r="168" spans="1:10" x14ac:dyDescent="0.25">
      <c r="A168">
        <v>167</v>
      </c>
      <c r="B168" t="s">
        <v>174</v>
      </c>
      <c r="C168">
        <v>15982</v>
      </c>
      <c r="D168">
        <v>15978</v>
      </c>
      <c r="E168">
        <v>20</v>
      </c>
      <c r="F168">
        <v>10277.5817317037</v>
      </c>
      <c r="G168">
        <v>8.158549559856672</v>
      </c>
      <c r="H168">
        <v>8403.0470802831042</v>
      </c>
      <c r="I168">
        <v>4419</v>
      </c>
      <c r="J168">
        <v>4414</v>
      </c>
    </row>
    <row r="169" spans="1:10" x14ac:dyDescent="0.25">
      <c r="A169">
        <v>168</v>
      </c>
      <c r="B169" t="s">
        <v>175</v>
      </c>
      <c r="C169">
        <v>15982</v>
      </c>
      <c r="D169">
        <v>15983</v>
      </c>
      <c r="E169">
        <v>21</v>
      </c>
      <c r="F169">
        <v>14100.36312579174</v>
      </c>
      <c r="G169">
        <v>11.30210709962868</v>
      </c>
      <c r="H169">
        <v>11498.100541353389</v>
      </c>
      <c r="I169">
        <v>4419</v>
      </c>
      <c r="J169">
        <v>4457</v>
      </c>
    </row>
    <row r="170" spans="1:10" x14ac:dyDescent="0.25">
      <c r="A170">
        <v>169</v>
      </c>
      <c r="B170" t="s">
        <v>176</v>
      </c>
      <c r="C170">
        <v>15983</v>
      </c>
      <c r="D170">
        <v>15983</v>
      </c>
      <c r="E170">
        <v>1</v>
      </c>
      <c r="F170">
        <v>0</v>
      </c>
      <c r="G170">
        <v>0</v>
      </c>
      <c r="H170">
        <v>0</v>
      </c>
      <c r="I170">
        <v>4457</v>
      </c>
      <c r="J170">
        <v>4457</v>
      </c>
    </row>
    <row r="171" spans="1:10" x14ac:dyDescent="0.25">
      <c r="A171">
        <v>170</v>
      </c>
      <c r="B171" t="s">
        <v>177</v>
      </c>
      <c r="C171">
        <v>15983</v>
      </c>
      <c r="D171">
        <v>15978</v>
      </c>
      <c r="E171">
        <v>2</v>
      </c>
      <c r="F171">
        <v>4411.3432724207869</v>
      </c>
      <c r="G171">
        <v>4.2424395034330278</v>
      </c>
      <c r="H171">
        <v>3213.9989329818391</v>
      </c>
      <c r="I171">
        <v>4457</v>
      </c>
      <c r="J171">
        <v>4414</v>
      </c>
    </row>
    <row r="172" spans="1:10" x14ac:dyDescent="0.25">
      <c r="A172">
        <v>171</v>
      </c>
      <c r="B172" t="s">
        <v>178</v>
      </c>
      <c r="C172">
        <v>15983</v>
      </c>
      <c r="D172">
        <v>15979</v>
      </c>
      <c r="E172">
        <v>3</v>
      </c>
      <c r="F172">
        <v>5649.2646958939931</v>
      </c>
      <c r="G172">
        <v>5.4803609269062354</v>
      </c>
      <c r="H172">
        <v>4132.6029054688443</v>
      </c>
      <c r="I172">
        <v>4457</v>
      </c>
      <c r="J172">
        <v>4415</v>
      </c>
    </row>
    <row r="173" spans="1:10" x14ac:dyDescent="0.25">
      <c r="A173">
        <v>172</v>
      </c>
      <c r="B173" t="s">
        <v>179</v>
      </c>
      <c r="C173">
        <v>15983</v>
      </c>
      <c r="D173">
        <v>15984</v>
      </c>
      <c r="E173">
        <v>4</v>
      </c>
      <c r="F173">
        <v>6704.0336984165706</v>
      </c>
      <c r="G173">
        <v>6.5351299294288117</v>
      </c>
      <c r="H173">
        <v>5069.3185453513634</v>
      </c>
      <c r="I173">
        <v>4457</v>
      </c>
      <c r="J173">
        <v>4458</v>
      </c>
    </row>
    <row r="174" spans="1:10" x14ac:dyDescent="0.25">
      <c r="A174">
        <v>173</v>
      </c>
      <c r="B174" t="s">
        <v>180</v>
      </c>
      <c r="C174">
        <v>15983</v>
      </c>
      <c r="D174">
        <v>15980</v>
      </c>
      <c r="E174">
        <v>5</v>
      </c>
      <c r="F174">
        <v>6999.8587421656312</v>
      </c>
      <c r="G174">
        <v>6.8309549731778691</v>
      </c>
      <c r="H174">
        <v>4977.7754591824469</v>
      </c>
      <c r="I174">
        <v>4457</v>
      </c>
      <c r="J174">
        <v>4416</v>
      </c>
    </row>
    <row r="175" spans="1:10" x14ac:dyDescent="0.25">
      <c r="A175">
        <v>174</v>
      </c>
      <c r="B175" t="s">
        <v>181</v>
      </c>
      <c r="C175">
        <v>15983</v>
      </c>
      <c r="D175">
        <v>15975</v>
      </c>
      <c r="E175">
        <v>6</v>
      </c>
      <c r="F175">
        <v>7225.1827696667406</v>
      </c>
      <c r="G175">
        <v>7.0562790006789822</v>
      </c>
      <c r="H175">
        <v>5476.7532788933459</v>
      </c>
      <c r="I175">
        <v>4457</v>
      </c>
      <c r="J175">
        <v>0</v>
      </c>
    </row>
    <row r="176" spans="1:10" x14ac:dyDescent="0.25">
      <c r="A176">
        <v>175</v>
      </c>
      <c r="B176" t="s">
        <v>182</v>
      </c>
      <c r="C176">
        <v>15983</v>
      </c>
      <c r="D176">
        <v>15981</v>
      </c>
      <c r="E176">
        <v>7</v>
      </c>
      <c r="F176">
        <v>8401.4527997841215</v>
      </c>
      <c r="G176">
        <v>8.2325490307963616</v>
      </c>
      <c r="H176">
        <v>6011.5728314935996</v>
      </c>
      <c r="I176">
        <v>4457</v>
      </c>
      <c r="J176">
        <v>4417</v>
      </c>
    </row>
    <row r="177" spans="1:10" x14ac:dyDescent="0.25">
      <c r="A177">
        <v>176</v>
      </c>
      <c r="B177" t="s">
        <v>183</v>
      </c>
      <c r="C177">
        <v>15983</v>
      </c>
      <c r="D177">
        <v>15990</v>
      </c>
      <c r="E177">
        <v>8</v>
      </c>
      <c r="F177">
        <v>9636.5820920165261</v>
      </c>
      <c r="G177">
        <v>7.8453721914455512</v>
      </c>
      <c r="H177">
        <v>8123.6116887179214</v>
      </c>
      <c r="I177">
        <v>4457</v>
      </c>
      <c r="J177">
        <v>4575</v>
      </c>
    </row>
    <row r="178" spans="1:10" x14ac:dyDescent="0.25">
      <c r="A178">
        <v>177</v>
      </c>
      <c r="B178" t="s">
        <v>184</v>
      </c>
      <c r="C178">
        <v>15983</v>
      </c>
      <c r="D178">
        <v>15988</v>
      </c>
      <c r="E178">
        <v>9</v>
      </c>
      <c r="F178">
        <v>10075.12885179837</v>
      </c>
      <c r="G178">
        <v>9.9062250828106162</v>
      </c>
      <c r="H178">
        <v>8093.0467498304042</v>
      </c>
      <c r="I178">
        <v>4457</v>
      </c>
      <c r="J178">
        <v>4518</v>
      </c>
    </row>
    <row r="179" spans="1:10" x14ac:dyDescent="0.25">
      <c r="A179">
        <v>178</v>
      </c>
      <c r="B179" t="s">
        <v>185</v>
      </c>
      <c r="C179">
        <v>15983</v>
      </c>
      <c r="D179">
        <v>15991</v>
      </c>
      <c r="E179">
        <v>10</v>
      </c>
      <c r="F179">
        <v>10607.18577360557</v>
      </c>
      <c r="G179">
        <v>8.5343913313623467</v>
      </c>
      <c r="H179">
        <v>9201.9621263394856</v>
      </c>
      <c r="I179">
        <v>4457</v>
      </c>
      <c r="J179">
        <v>4576</v>
      </c>
    </row>
    <row r="180" spans="1:10" x14ac:dyDescent="0.25">
      <c r="A180">
        <v>179</v>
      </c>
      <c r="B180" t="s">
        <v>186</v>
      </c>
      <c r="C180">
        <v>15983</v>
      </c>
      <c r="D180">
        <v>15993</v>
      </c>
      <c r="E180">
        <v>11</v>
      </c>
      <c r="F180">
        <v>11528.475386515731</v>
      </c>
      <c r="G180">
        <v>9.4556809442725154</v>
      </c>
      <c r="H180">
        <v>9572.4511744980919</v>
      </c>
      <c r="I180">
        <v>4457</v>
      </c>
      <c r="J180">
        <v>4611</v>
      </c>
    </row>
    <row r="181" spans="1:10" x14ac:dyDescent="0.25">
      <c r="A181">
        <v>180</v>
      </c>
      <c r="B181" t="s">
        <v>187</v>
      </c>
      <c r="C181">
        <v>15983</v>
      </c>
      <c r="D181">
        <v>15995</v>
      </c>
      <c r="E181">
        <v>12</v>
      </c>
      <c r="F181">
        <v>12100.302428627539</v>
      </c>
      <c r="G181">
        <v>10.134842300005261</v>
      </c>
      <c r="H181">
        <v>10202.9006608089</v>
      </c>
      <c r="I181">
        <v>4457</v>
      </c>
      <c r="J181">
        <v>4680</v>
      </c>
    </row>
    <row r="182" spans="1:10" x14ac:dyDescent="0.25">
      <c r="A182">
        <v>181</v>
      </c>
      <c r="B182" t="s">
        <v>188</v>
      </c>
      <c r="C182">
        <v>15983</v>
      </c>
      <c r="D182">
        <v>15976</v>
      </c>
      <c r="E182">
        <v>13</v>
      </c>
      <c r="F182">
        <v>12735.323127598111</v>
      </c>
      <c r="G182">
        <v>10.032950352252531</v>
      </c>
      <c r="H182">
        <v>11161.447172568911</v>
      </c>
      <c r="I182">
        <v>4457</v>
      </c>
      <c r="J182">
        <v>4369</v>
      </c>
    </row>
    <row r="183" spans="1:10" x14ac:dyDescent="0.25">
      <c r="A183">
        <v>182</v>
      </c>
      <c r="B183" t="s">
        <v>189</v>
      </c>
      <c r="C183">
        <v>15983</v>
      </c>
      <c r="D183">
        <v>15985</v>
      </c>
      <c r="E183">
        <v>14</v>
      </c>
      <c r="F183">
        <v>12970.210398362149</v>
      </c>
      <c r="G183">
        <v>12.801306629374389</v>
      </c>
      <c r="H183">
        <v>10167.64820553569</v>
      </c>
      <c r="I183">
        <v>4457</v>
      </c>
      <c r="J183">
        <v>4459</v>
      </c>
    </row>
    <row r="184" spans="1:10" x14ac:dyDescent="0.25">
      <c r="A184">
        <v>183</v>
      </c>
      <c r="B184" t="s">
        <v>190</v>
      </c>
      <c r="C184">
        <v>15983</v>
      </c>
      <c r="D184">
        <v>15994</v>
      </c>
      <c r="E184">
        <v>15</v>
      </c>
      <c r="F184">
        <v>13329.45026564547</v>
      </c>
      <c r="G184">
        <v>10.87504542099874</v>
      </c>
      <c r="H184">
        <v>11357.26651683307</v>
      </c>
      <c r="I184">
        <v>4457</v>
      </c>
      <c r="J184">
        <v>4612</v>
      </c>
    </row>
    <row r="185" spans="1:10" x14ac:dyDescent="0.25">
      <c r="A185">
        <v>184</v>
      </c>
      <c r="B185" t="s">
        <v>191</v>
      </c>
      <c r="C185">
        <v>15983</v>
      </c>
      <c r="D185">
        <v>15977</v>
      </c>
      <c r="E185">
        <v>16</v>
      </c>
      <c r="F185">
        <v>13726.42781162535</v>
      </c>
      <c r="G185">
        <v>10.77627886527295</v>
      </c>
      <c r="H185">
        <v>12151.329102961159</v>
      </c>
      <c r="I185">
        <v>4457</v>
      </c>
      <c r="J185">
        <v>4370</v>
      </c>
    </row>
    <row r="186" spans="1:10" x14ac:dyDescent="0.25">
      <c r="A186">
        <v>185</v>
      </c>
      <c r="B186" t="s">
        <v>192</v>
      </c>
      <c r="C186">
        <v>15983</v>
      </c>
      <c r="D186">
        <v>15992</v>
      </c>
      <c r="E186">
        <v>17</v>
      </c>
      <c r="F186">
        <v>13726.965488248819</v>
      </c>
      <c r="G186">
        <v>10.940798507440441</v>
      </c>
      <c r="H186">
        <v>12054.148158714461</v>
      </c>
      <c r="I186">
        <v>4457</v>
      </c>
      <c r="J186">
        <v>4577</v>
      </c>
    </row>
    <row r="187" spans="1:10" x14ac:dyDescent="0.25">
      <c r="A187">
        <v>186</v>
      </c>
      <c r="B187" t="s">
        <v>193</v>
      </c>
      <c r="C187">
        <v>15983</v>
      </c>
      <c r="D187">
        <v>15986</v>
      </c>
      <c r="E187">
        <v>18</v>
      </c>
      <c r="F187">
        <v>13785.221371003079</v>
      </c>
      <c r="G187">
        <v>13.616317602015309</v>
      </c>
      <c r="H187">
        <v>11323.90054281115</v>
      </c>
      <c r="I187">
        <v>4457</v>
      </c>
      <c r="J187">
        <v>4460</v>
      </c>
    </row>
    <row r="188" spans="1:10" x14ac:dyDescent="0.25">
      <c r="A188">
        <v>187</v>
      </c>
      <c r="B188" t="s">
        <v>194</v>
      </c>
      <c r="C188">
        <v>15983</v>
      </c>
      <c r="D188">
        <v>15982</v>
      </c>
      <c r="E188">
        <v>19</v>
      </c>
      <c r="F188">
        <v>14100.36312579173</v>
      </c>
      <c r="G188">
        <v>11.302107099628691</v>
      </c>
      <c r="H188">
        <v>11498.100541353389</v>
      </c>
      <c r="I188">
        <v>4457</v>
      </c>
      <c r="J188">
        <v>4419</v>
      </c>
    </row>
    <row r="189" spans="1:10" x14ac:dyDescent="0.25">
      <c r="A189">
        <v>188</v>
      </c>
      <c r="B189" t="s">
        <v>195</v>
      </c>
      <c r="C189">
        <v>15983</v>
      </c>
      <c r="D189">
        <v>15989</v>
      </c>
      <c r="E189">
        <v>20</v>
      </c>
      <c r="F189">
        <v>14196.307167108689</v>
      </c>
      <c r="G189">
        <v>11.41014018630031</v>
      </c>
      <c r="H189">
        <v>12045.227116234841</v>
      </c>
      <c r="I189">
        <v>4457</v>
      </c>
      <c r="J189">
        <v>4519</v>
      </c>
    </row>
    <row r="190" spans="1:10" x14ac:dyDescent="0.25">
      <c r="A190">
        <v>189</v>
      </c>
      <c r="B190" t="s">
        <v>196</v>
      </c>
      <c r="C190">
        <v>15983</v>
      </c>
      <c r="D190">
        <v>15987</v>
      </c>
      <c r="E190">
        <v>21</v>
      </c>
      <c r="F190">
        <v>15008.18333128126</v>
      </c>
      <c r="G190">
        <v>14.8392795622935</v>
      </c>
      <c r="H190">
        <v>13033.48608757277</v>
      </c>
      <c r="I190">
        <v>4457</v>
      </c>
      <c r="J190">
        <v>4461</v>
      </c>
    </row>
    <row r="191" spans="1:10" x14ac:dyDescent="0.25">
      <c r="A191">
        <v>190</v>
      </c>
      <c r="B191" t="s">
        <v>197</v>
      </c>
      <c r="C191">
        <v>15984</v>
      </c>
      <c r="D191">
        <v>15984</v>
      </c>
      <c r="E191">
        <v>1</v>
      </c>
      <c r="F191">
        <v>0</v>
      </c>
      <c r="G191">
        <v>0</v>
      </c>
      <c r="H191">
        <v>0</v>
      </c>
      <c r="I191">
        <v>4458</v>
      </c>
      <c r="J191">
        <v>4458</v>
      </c>
    </row>
    <row r="192" spans="1:10" x14ac:dyDescent="0.25">
      <c r="A192">
        <v>191</v>
      </c>
      <c r="B192" t="s">
        <v>198</v>
      </c>
      <c r="C192">
        <v>15984</v>
      </c>
      <c r="D192">
        <v>15975</v>
      </c>
      <c r="E192">
        <v>2</v>
      </c>
      <c r="F192">
        <v>521.14907125016964</v>
      </c>
      <c r="G192">
        <v>0.52114907125016985</v>
      </c>
      <c r="H192">
        <v>411.67476582684378</v>
      </c>
      <c r="I192">
        <v>4458</v>
      </c>
      <c r="J192">
        <v>0</v>
      </c>
    </row>
    <row r="193" spans="1:10" x14ac:dyDescent="0.25">
      <c r="A193">
        <v>192</v>
      </c>
      <c r="B193" t="s">
        <v>199</v>
      </c>
      <c r="C193">
        <v>15984</v>
      </c>
      <c r="D193">
        <v>15981</v>
      </c>
      <c r="E193">
        <v>3</v>
      </c>
      <c r="F193">
        <v>1697.41910136755</v>
      </c>
      <c r="G193">
        <v>1.697419101367551</v>
      </c>
      <c r="H193">
        <v>1263.1520327837341</v>
      </c>
      <c r="I193">
        <v>4458</v>
      </c>
      <c r="J193">
        <v>4417</v>
      </c>
    </row>
    <row r="194" spans="1:10" x14ac:dyDescent="0.25">
      <c r="A194">
        <v>193</v>
      </c>
      <c r="B194" t="s">
        <v>200</v>
      </c>
      <c r="C194">
        <v>15984</v>
      </c>
      <c r="D194">
        <v>15980</v>
      </c>
      <c r="E194">
        <v>4</v>
      </c>
      <c r="F194">
        <v>1864.43001064593</v>
      </c>
      <c r="G194">
        <v>1.8644300106459291</v>
      </c>
      <c r="H194">
        <v>1090.583340757373</v>
      </c>
      <c r="I194">
        <v>4458</v>
      </c>
      <c r="J194">
        <v>4416</v>
      </c>
    </row>
    <row r="195" spans="1:10" x14ac:dyDescent="0.25">
      <c r="A195">
        <v>194</v>
      </c>
      <c r="B195" t="s">
        <v>201</v>
      </c>
      <c r="C195">
        <v>15984</v>
      </c>
      <c r="D195">
        <v>15979</v>
      </c>
      <c r="E195">
        <v>5</v>
      </c>
      <c r="F195">
        <v>2287.7681455556699</v>
      </c>
      <c r="G195">
        <v>2.28776814555567</v>
      </c>
      <c r="H195">
        <v>1519.53401559438</v>
      </c>
      <c r="I195">
        <v>4458</v>
      </c>
      <c r="J195">
        <v>4415</v>
      </c>
    </row>
    <row r="196" spans="1:10" x14ac:dyDescent="0.25">
      <c r="A196">
        <v>195</v>
      </c>
      <c r="B196" t="s">
        <v>202</v>
      </c>
      <c r="C196">
        <v>15984</v>
      </c>
      <c r="D196">
        <v>15978</v>
      </c>
      <c r="E196">
        <v>6</v>
      </c>
      <c r="F196">
        <v>2697.3695729341939</v>
      </c>
      <c r="G196">
        <v>2.6973695729341962</v>
      </c>
      <c r="H196">
        <v>2271.219219956537</v>
      </c>
      <c r="I196">
        <v>4458</v>
      </c>
      <c r="J196">
        <v>4414</v>
      </c>
    </row>
    <row r="197" spans="1:10" x14ac:dyDescent="0.25">
      <c r="A197">
        <v>196</v>
      </c>
      <c r="B197" t="s">
        <v>203</v>
      </c>
      <c r="C197">
        <v>15984</v>
      </c>
      <c r="D197">
        <v>15988</v>
      </c>
      <c r="E197">
        <v>7</v>
      </c>
      <c r="F197">
        <v>3371.0951533818052</v>
      </c>
      <c r="G197">
        <v>3.371095153381805</v>
      </c>
      <c r="H197">
        <v>3123.6313599926712</v>
      </c>
      <c r="I197">
        <v>4458</v>
      </c>
      <c r="J197">
        <v>4518</v>
      </c>
    </row>
    <row r="198" spans="1:10" x14ac:dyDescent="0.25">
      <c r="A198">
        <v>197</v>
      </c>
      <c r="B198" t="s">
        <v>204</v>
      </c>
      <c r="C198">
        <v>15984</v>
      </c>
      <c r="D198">
        <v>15990</v>
      </c>
      <c r="E198">
        <v>8</v>
      </c>
      <c r="F198">
        <v>4246.3187692220426</v>
      </c>
      <c r="G198">
        <v>4.2463187692220394</v>
      </c>
      <c r="H198">
        <v>3435.277202281598</v>
      </c>
      <c r="I198">
        <v>4458</v>
      </c>
      <c r="J198">
        <v>4575</v>
      </c>
    </row>
    <row r="199" spans="1:10" x14ac:dyDescent="0.25">
      <c r="A199">
        <v>198</v>
      </c>
      <c r="B199" t="s">
        <v>205</v>
      </c>
      <c r="C199">
        <v>15984</v>
      </c>
      <c r="D199">
        <v>15991</v>
      </c>
      <c r="E199">
        <v>9</v>
      </c>
      <c r="F199">
        <v>5156.0737872078362</v>
      </c>
      <c r="G199">
        <v>5.1560737872078342</v>
      </c>
      <c r="H199">
        <v>4388.3268893315562</v>
      </c>
      <c r="I199">
        <v>4458</v>
      </c>
      <c r="J199">
        <v>4576</v>
      </c>
    </row>
    <row r="200" spans="1:10" x14ac:dyDescent="0.25">
      <c r="A200">
        <v>199</v>
      </c>
      <c r="B200" t="s">
        <v>206</v>
      </c>
      <c r="C200">
        <v>15984</v>
      </c>
      <c r="D200">
        <v>15993</v>
      </c>
      <c r="E200">
        <v>10</v>
      </c>
      <c r="F200">
        <v>6129.7010388610306</v>
      </c>
      <c r="G200">
        <v>6.0394762451536632</v>
      </c>
      <c r="H200">
        <v>5004.3322270012777</v>
      </c>
      <c r="I200">
        <v>4458</v>
      </c>
      <c r="J200">
        <v>4611</v>
      </c>
    </row>
    <row r="201" spans="1:10" x14ac:dyDescent="0.25">
      <c r="A201">
        <v>200</v>
      </c>
      <c r="B201" t="s">
        <v>207</v>
      </c>
      <c r="C201">
        <v>15984</v>
      </c>
      <c r="D201">
        <v>15985</v>
      </c>
      <c r="E201">
        <v>11</v>
      </c>
      <c r="F201">
        <v>6266.1766999455785</v>
      </c>
      <c r="G201">
        <v>6.266176699945583</v>
      </c>
      <c r="H201">
        <v>5098.4032729451319</v>
      </c>
      <c r="I201">
        <v>4458</v>
      </c>
      <c r="J201">
        <v>4459</v>
      </c>
    </row>
    <row r="202" spans="1:10" x14ac:dyDescent="0.25">
      <c r="A202">
        <v>201</v>
      </c>
      <c r="B202" t="s">
        <v>208</v>
      </c>
      <c r="C202">
        <v>15984</v>
      </c>
      <c r="D202">
        <v>15983</v>
      </c>
      <c r="E202">
        <v>12</v>
      </c>
      <c r="F202">
        <v>6704.0336984165706</v>
      </c>
      <c r="G202">
        <v>6.5351299294288134</v>
      </c>
      <c r="H202">
        <v>5069.3185453513634</v>
      </c>
      <c r="I202">
        <v>4458</v>
      </c>
      <c r="J202">
        <v>4457</v>
      </c>
    </row>
    <row r="203" spans="1:10" x14ac:dyDescent="0.25">
      <c r="A203">
        <v>202</v>
      </c>
      <c r="B203" t="s">
        <v>209</v>
      </c>
      <c r="C203">
        <v>15984</v>
      </c>
      <c r="D203">
        <v>15986</v>
      </c>
      <c r="E203">
        <v>13</v>
      </c>
      <c r="F203">
        <v>7081.1876725865059</v>
      </c>
      <c r="G203">
        <v>7.0811876725865028</v>
      </c>
      <c r="H203">
        <v>6256.5261126752821</v>
      </c>
      <c r="I203">
        <v>4458</v>
      </c>
      <c r="J203">
        <v>4460</v>
      </c>
    </row>
    <row r="204" spans="1:10" x14ac:dyDescent="0.25">
      <c r="A204">
        <v>203</v>
      </c>
      <c r="B204" t="s">
        <v>210</v>
      </c>
      <c r="C204">
        <v>15984</v>
      </c>
      <c r="D204">
        <v>15976</v>
      </c>
      <c r="E204">
        <v>14</v>
      </c>
      <c r="F204">
        <v>7084.0791344097815</v>
      </c>
      <c r="G204">
        <v>5.7206373822772116</v>
      </c>
      <c r="H204">
        <v>6241.3387643724454</v>
      </c>
      <c r="I204">
        <v>4458</v>
      </c>
      <c r="J204">
        <v>4369</v>
      </c>
    </row>
    <row r="205" spans="1:10" x14ac:dyDescent="0.25">
      <c r="A205">
        <v>204</v>
      </c>
      <c r="B205" t="s">
        <v>211</v>
      </c>
      <c r="C205">
        <v>15984</v>
      </c>
      <c r="D205">
        <v>15989</v>
      </c>
      <c r="E205">
        <v>15</v>
      </c>
      <c r="F205">
        <v>7674.0867166937651</v>
      </c>
      <c r="G205">
        <v>7.674086716693763</v>
      </c>
      <c r="H205">
        <v>7016.7579719903624</v>
      </c>
      <c r="I205">
        <v>4458</v>
      </c>
      <c r="J205">
        <v>4519</v>
      </c>
    </row>
    <row r="206" spans="1:10" x14ac:dyDescent="0.25">
      <c r="A206">
        <v>205</v>
      </c>
      <c r="B206" t="s">
        <v>212</v>
      </c>
      <c r="C206">
        <v>15984</v>
      </c>
      <c r="D206">
        <v>15982</v>
      </c>
      <c r="E206">
        <v>16</v>
      </c>
      <c r="F206">
        <v>7859.4288641445291</v>
      </c>
      <c r="G206">
        <v>7.8594288641445358</v>
      </c>
      <c r="H206">
        <v>6468.4493258646653</v>
      </c>
      <c r="I206">
        <v>4458</v>
      </c>
      <c r="J206">
        <v>4419</v>
      </c>
    </row>
    <row r="207" spans="1:10" x14ac:dyDescent="0.25">
      <c r="A207">
        <v>206</v>
      </c>
      <c r="B207" t="s">
        <v>213</v>
      </c>
      <c r="C207">
        <v>15984</v>
      </c>
      <c r="D207">
        <v>15994</v>
      </c>
      <c r="E207">
        <v>17</v>
      </c>
      <c r="F207">
        <v>7930.6759179907667</v>
      </c>
      <c r="G207">
        <v>7.4588407218798913</v>
      </c>
      <c r="H207">
        <v>6601.1284848612313</v>
      </c>
      <c r="I207">
        <v>4458</v>
      </c>
      <c r="J207">
        <v>4612</v>
      </c>
    </row>
    <row r="208" spans="1:10" x14ac:dyDescent="0.25">
      <c r="A208">
        <v>207</v>
      </c>
      <c r="B208" t="s">
        <v>214</v>
      </c>
      <c r="C208">
        <v>15984</v>
      </c>
      <c r="D208">
        <v>15977</v>
      </c>
      <c r="E208">
        <v>18</v>
      </c>
      <c r="F208">
        <v>8075.1838184370163</v>
      </c>
      <c r="G208">
        <v>6.4639658952976369</v>
      </c>
      <c r="H208">
        <v>7215.6766012441176</v>
      </c>
      <c r="I208">
        <v>4458</v>
      </c>
      <c r="J208">
        <v>4370</v>
      </c>
    </row>
    <row r="209" spans="1:10" x14ac:dyDescent="0.25">
      <c r="A209">
        <v>208</v>
      </c>
      <c r="B209" t="s">
        <v>215</v>
      </c>
      <c r="C209">
        <v>15984</v>
      </c>
      <c r="D209">
        <v>15995</v>
      </c>
      <c r="E209">
        <v>19</v>
      </c>
      <c r="F209">
        <v>8158.8694852821509</v>
      </c>
      <c r="G209">
        <v>7.2990843876889802</v>
      </c>
      <c r="H209">
        <v>6288.409022487026</v>
      </c>
      <c r="I209">
        <v>4458</v>
      </c>
      <c r="J209">
        <v>4680</v>
      </c>
    </row>
    <row r="210" spans="1:10" x14ac:dyDescent="0.25">
      <c r="A210">
        <v>209</v>
      </c>
      <c r="B210" t="s">
        <v>216</v>
      </c>
      <c r="C210">
        <v>15984</v>
      </c>
      <c r="D210">
        <v>15992</v>
      </c>
      <c r="E210">
        <v>20</v>
      </c>
      <c r="F210">
        <v>8249.9105178846457</v>
      </c>
      <c r="G210">
        <v>8.2499105178846435</v>
      </c>
      <c r="H210">
        <v>7105.5137694984978</v>
      </c>
      <c r="I210">
        <v>4458</v>
      </c>
      <c r="J210">
        <v>4577</v>
      </c>
    </row>
    <row r="211" spans="1:10" x14ac:dyDescent="0.25">
      <c r="A211">
        <v>210</v>
      </c>
      <c r="B211" t="s">
        <v>217</v>
      </c>
      <c r="C211">
        <v>15984</v>
      </c>
      <c r="D211">
        <v>15987</v>
      </c>
      <c r="E211">
        <v>21</v>
      </c>
      <c r="F211">
        <v>8304.1496328646936</v>
      </c>
      <c r="G211">
        <v>8.3041496328646875</v>
      </c>
      <c r="H211">
        <v>7969.8084299513703</v>
      </c>
      <c r="I211">
        <v>4458</v>
      </c>
      <c r="J211">
        <v>4461</v>
      </c>
    </row>
    <row r="212" spans="1:10" x14ac:dyDescent="0.25">
      <c r="A212">
        <v>211</v>
      </c>
      <c r="B212" t="s">
        <v>218</v>
      </c>
      <c r="C212">
        <v>15985</v>
      </c>
      <c r="D212">
        <v>15985</v>
      </c>
      <c r="E212">
        <v>1</v>
      </c>
      <c r="F212">
        <v>0</v>
      </c>
      <c r="G212">
        <v>0</v>
      </c>
      <c r="H212">
        <v>0</v>
      </c>
      <c r="I212">
        <v>4459</v>
      </c>
      <c r="J212">
        <v>4459</v>
      </c>
    </row>
    <row r="213" spans="1:10" x14ac:dyDescent="0.25">
      <c r="A213">
        <v>212</v>
      </c>
      <c r="B213" t="s">
        <v>219</v>
      </c>
      <c r="C213">
        <v>15985</v>
      </c>
      <c r="D213">
        <v>15982</v>
      </c>
      <c r="E213">
        <v>2</v>
      </c>
      <c r="F213">
        <v>2317.8817360469079</v>
      </c>
      <c r="G213">
        <v>2.3178817360469122</v>
      </c>
      <c r="H213">
        <v>1647.550173691104</v>
      </c>
      <c r="I213">
        <v>4459</v>
      </c>
      <c r="J213">
        <v>4419</v>
      </c>
    </row>
    <row r="214" spans="1:10" x14ac:dyDescent="0.25">
      <c r="A214">
        <v>213</v>
      </c>
      <c r="B214" t="s">
        <v>220</v>
      </c>
      <c r="C214">
        <v>15985</v>
      </c>
      <c r="D214">
        <v>15986</v>
      </c>
      <c r="E214">
        <v>3</v>
      </c>
      <c r="F214">
        <v>2399.9392008315299</v>
      </c>
      <c r="G214">
        <v>2.3999392008315281</v>
      </c>
      <c r="H214">
        <v>1185.524651025303</v>
      </c>
      <c r="I214">
        <v>4459</v>
      </c>
      <c r="J214">
        <v>4460</v>
      </c>
    </row>
    <row r="215" spans="1:10" x14ac:dyDescent="0.25">
      <c r="A215">
        <v>214</v>
      </c>
      <c r="B215" t="s">
        <v>221</v>
      </c>
      <c r="C215">
        <v>15985</v>
      </c>
      <c r="D215">
        <v>15976</v>
      </c>
      <c r="E215">
        <v>4</v>
      </c>
      <c r="F215">
        <v>2876.0093003709958</v>
      </c>
      <c r="G215">
        <v>2.6189684279693339</v>
      </c>
      <c r="H215">
        <v>2127.153147129126</v>
      </c>
      <c r="I215">
        <v>4459</v>
      </c>
      <c r="J215">
        <v>4369</v>
      </c>
    </row>
    <row r="216" spans="1:10" x14ac:dyDescent="0.25">
      <c r="A216">
        <v>215</v>
      </c>
      <c r="B216" t="s">
        <v>222</v>
      </c>
      <c r="C216">
        <v>15985</v>
      </c>
      <c r="D216">
        <v>15989</v>
      </c>
      <c r="E216">
        <v>5</v>
      </c>
      <c r="F216">
        <v>2992.83824493879</v>
      </c>
      <c r="G216">
        <v>2.9928382449387869</v>
      </c>
      <c r="H216">
        <v>2182.6278657340558</v>
      </c>
      <c r="I216">
        <v>4459</v>
      </c>
      <c r="J216">
        <v>4519</v>
      </c>
    </row>
    <row r="217" spans="1:10" x14ac:dyDescent="0.25">
      <c r="A217">
        <v>216</v>
      </c>
      <c r="B217" t="s">
        <v>223</v>
      </c>
      <c r="C217">
        <v>15985</v>
      </c>
      <c r="D217">
        <v>15988</v>
      </c>
      <c r="E217">
        <v>6</v>
      </c>
      <c r="F217">
        <v>3168.572901252563</v>
      </c>
      <c r="G217">
        <v>3.1685729012525621</v>
      </c>
      <c r="H217">
        <v>2369.3147647083729</v>
      </c>
      <c r="I217">
        <v>4459</v>
      </c>
      <c r="J217">
        <v>4518</v>
      </c>
    </row>
    <row r="218" spans="1:10" x14ac:dyDescent="0.25">
      <c r="A218">
        <v>217</v>
      </c>
      <c r="B218" t="s">
        <v>224</v>
      </c>
      <c r="C218">
        <v>15985</v>
      </c>
      <c r="D218">
        <v>15994</v>
      </c>
      <c r="E218">
        <v>7</v>
      </c>
      <c r="F218">
        <v>3271.1303957681812</v>
      </c>
      <c r="G218">
        <v>3.2419526850858378</v>
      </c>
      <c r="H218">
        <v>3121.6093262583909</v>
      </c>
      <c r="I218">
        <v>4459</v>
      </c>
      <c r="J218">
        <v>4612</v>
      </c>
    </row>
    <row r="219" spans="1:10" x14ac:dyDescent="0.25">
      <c r="A219">
        <v>218</v>
      </c>
      <c r="B219" t="s">
        <v>225</v>
      </c>
      <c r="C219">
        <v>15985</v>
      </c>
      <c r="D219">
        <v>15991</v>
      </c>
      <c r="E219">
        <v>8</v>
      </c>
      <c r="F219">
        <v>3271.6242182066721</v>
      </c>
      <c r="G219">
        <v>3.2716242182066719</v>
      </c>
      <c r="H219">
        <v>2336.0455081236441</v>
      </c>
      <c r="I219">
        <v>4459</v>
      </c>
      <c r="J219">
        <v>4576</v>
      </c>
    </row>
    <row r="220" spans="1:10" x14ac:dyDescent="0.25">
      <c r="A220">
        <v>219</v>
      </c>
      <c r="B220" t="s">
        <v>226</v>
      </c>
      <c r="C220">
        <v>15985</v>
      </c>
      <c r="D220">
        <v>15992</v>
      </c>
      <c r="E220">
        <v>9</v>
      </c>
      <c r="F220">
        <v>3568.662046129672</v>
      </c>
      <c r="G220">
        <v>3.5686620461296692</v>
      </c>
      <c r="H220">
        <v>2669.6138006339238</v>
      </c>
      <c r="I220">
        <v>4459</v>
      </c>
      <c r="J220">
        <v>4577</v>
      </c>
    </row>
    <row r="221" spans="1:10" x14ac:dyDescent="0.25">
      <c r="A221">
        <v>220</v>
      </c>
      <c r="B221" t="s">
        <v>227</v>
      </c>
      <c r="C221">
        <v>15985</v>
      </c>
      <c r="D221">
        <v>15987</v>
      </c>
      <c r="E221">
        <v>10</v>
      </c>
      <c r="F221">
        <v>3622.9011611097162</v>
      </c>
      <c r="G221">
        <v>3.6229011611097151</v>
      </c>
      <c r="H221">
        <v>2903.882150829174</v>
      </c>
      <c r="I221">
        <v>4459</v>
      </c>
      <c r="J221">
        <v>4461</v>
      </c>
    </row>
    <row r="222" spans="1:10" x14ac:dyDescent="0.25">
      <c r="A222">
        <v>221</v>
      </c>
      <c r="B222" t="s">
        <v>228</v>
      </c>
      <c r="C222">
        <v>15985</v>
      </c>
      <c r="D222">
        <v>15977</v>
      </c>
      <c r="E222">
        <v>11</v>
      </c>
      <c r="F222">
        <v>3867.1139843982319</v>
      </c>
      <c r="G222">
        <v>3.3622969409897601</v>
      </c>
      <c r="H222">
        <v>2757.6223253846242</v>
      </c>
      <c r="I222">
        <v>4459</v>
      </c>
      <c r="J222">
        <v>4370</v>
      </c>
    </row>
    <row r="223" spans="1:10" x14ac:dyDescent="0.25">
      <c r="A223">
        <v>222</v>
      </c>
      <c r="B223" t="s">
        <v>229</v>
      </c>
      <c r="C223">
        <v>15985</v>
      </c>
      <c r="D223">
        <v>15990</v>
      </c>
      <c r="E223">
        <v>12</v>
      </c>
      <c r="F223">
        <v>4154.5812098955057</v>
      </c>
      <c r="G223">
        <v>4.1545812098955048</v>
      </c>
      <c r="H223">
        <v>3048.2043097420251</v>
      </c>
      <c r="I223">
        <v>4459</v>
      </c>
      <c r="J223">
        <v>4575</v>
      </c>
    </row>
    <row r="224" spans="1:10" x14ac:dyDescent="0.25">
      <c r="A224">
        <v>223</v>
      </c>
      <c r="B224" t="s">
        <v>230</v>
      </c>
      <c r="C224">
        <v>15985</v>
      </c>
      <c r="D224">
        <v>15993</v>
      </c>
      <c r="E224">
        <v>13</v>
      </c>
      <c r="F224">
        <v>4242.1088312080183</v>
      </c>
      <c r="G224">
        <v>4.180865336204258</v>
      </c>
      <c r="H224">
        <v>3184.816790232599</v>
      </c>
      <c r="I224">
        <v>4459</v>
      </c>
      <c r="J224">
        <v>4611</v>
      </c>
    </row>
    <row r="225" spans="1:10" x14ac:dyDescent="0.25">
      <c r="A225">
        <v>224</v>
      </c>
      <c r="B225" t="s">
        <v>231</v>
      </c>
      <c r="C225">
        <v>15985</v>
      </c>
      <c r="D225">
        <v>15981</v>
      </c>
      <c r="E225">
        <v>14</v>
      </c>
      <c r="F225">
        <v>4930.2530274689479</v>
      </c>
      <c r="G225">
        <v>4.9302530274689476</v>
      </c>
      <c r="H225">
        <v>4315.3710495662144</v>
      </c>
      <c r="I225">
        <v>4459</v>
      </c>
      <c r="J225">
        <v>4417</v>
      </c>
    </row>
    <row r="226" spans="1:10" x14ac:dyDescent="0.25">
      <c r="A226">
        <v>225</v>
      </c>
      <c r="B226" t="s">
        <v>232</v>
      </c>
      <c r="C226">
        <v>15985</v>
      </c>
      <c r="D226">
        <v>15975</v>
      </c>
      <c r="E226">
        <v>15</v>
      </c>
      <c r="F226">
        <v>5850.5509655033493</v>
      </c>
      <c r="G226">
        <v>5.8505509655033494</v>
      </c>
      <c r="H226">
        <v>4691.2171816323507</v>
      </c>
      <c r="I226">
        <v>4459</v>
      </c>
      <c r="J226">
        <v>0</v>
      </c>
    </row>
    <row r="227" spans="1:10" x14ac:dyDescent="0.25">
      <c r="A227">
        <v>226</v>
      </c>
      <c r="B227" t="s">
        <v>233</v>
      </c>
      <c r="C227">
        <v>15985</v>
      </c>
      <c r="D227">
        <v>15984</v>
      </c>
      <c r="E227">
        <v>16</v>
      </c>
      <c r="F227">
        <v>6266.1766999455785</v>
      </c>
      <c r="G227">
        <v>6.2661766999455821</v>
      </c>
      <c r="H227">
        <v>5098.4032729451319</v>
      </c>
      <c r="I227">
        <v>4459</v>
      </c>
      <c r="J227">
        <v>4458</v>
      </c>
    </row>
    <row r="228" spans="1:10" x14ac:dyDescent="0.25">
      <c r="A228">
        <v>227</v>
      </c>
      <c r="B228" t="s">
        <v>234</v>
      </c>
      <c r="C228">
        <v>15985</v>
      </c>
      <c r="D228">
        <v>15995</v>
      </c>
      <c r="E228">
        <v>17</v>
      </c>
      <c r="F228">
        <v>6440.6023807469037</v>
      </c>
      <c r="G228">
        <v>5.8857012460371916</v>
      </c>
      <c r="H228">
        <v>5181.2912503583311</v>
      </c>
      <c r="I228">
        <v>4459</v>
      </c>
      <c r="J228">
        <v>4680</v>
      </c>
    </row>
    <row r="229" spans="1:10" x14ac:dyDescent="0.25">
      <c r="A229">
        <v>228</v>
      </c>
      <c r="B229" t="s">
        <v>235</v>
      </c>
      <c r="C229">
        <v>15985</v>
      </c>
      <c r="D229">
        <v>15980</v>
      </c>
      <c r="E229">
        <v>18</v>
      </c>
      <c r="F229">
        <v>7146.2406937364358</v>
      </c>
      <c r="G229">
        <v>6.6726769697395509</v>
      </c>
      <c r="H229">
        <v>5405.6603743974993</v>
      </c>
      <c r="I229">
        <v>4459</v>
      </c>
      <c r="J229">
        <v>4416</v>
      </c>
    </row>
    <row r="230" spans="1:10" x14ac:dyDescent="0.25">
      <c r="A230">
        <v>229</v>
      </c>
      <c r="B230" t="s">
        <v>236</v>
      </c>
      <c r="C230">
        <v>15985</v>
      </c>
      <c r="D230">
        <v>15979</v>
      </c>
      <c r="E230">
        <v>19</v>
      </c>
      <c r="F230">
        <v>8218.7389395649916</v>
      </c>
      <c r="G230">
        <v>7.5518245739396797</v>
      </c>
      <c r="H230">
        <v>6261.8317625767777</v>
      </c>
      <c r="I230">
        <v>4459</v>
      </c>
      <c r="J230">
        <v>4415</v>
      </c>
    </row>
    <row r="231" spans="1:10" x14ac:dyDescent="0.25">
      <c r="A231">
        <v>230</v>
      </c>
      <c r="B231" t="s">
        <v>237</v>
      </c>
      <c r="C231">
        <v>15985</v>
      </c>
      <c r="D231">
        <v>15978</v>
      </c>
      <c r="E231">
        <v>20</v>
      </c>
      <c r="F231">
        <v>8963.5462728797756</v>
      </c>
      <c r="G231">
        <v>8.9635462728797766</v>
      </c>
      <c r="H231">
        <v>7191.3898063322258</v>
      </c>
      <c r="I231">
        <v>4459</v>
      </c>
      <c r="J231">
        <v>4414</v>
      </c>
    </row>
    <row r="232" spans="1:10" x14ac:dyDescent="0.25">
      <c r="A232">
        <v>231</v>
      </c>
      <c r="B232" t="s">
        <v>238</v>
      </c>
      <c r="C232">
        <v>15985</v>
      </c>
      <c r="D232">
        <v>15983</v>
      </c>
      <c r="E232">
        <v>21</v>
      </c>
      <c r="F232">
        <v>12970.210398362149</v>
      </c>
      <c r="G232">
        <v>12.801306629374389</v>
      </c>
      <c r="H232">
        <v>10167.64820553569</v>
      </c>
      <c r="I232">
        <v>4459</v>
      </c>
      <c r="J232">
        <v>4457</v>
      </c>
    </row>
    <row r="233" spans="1:10" x14ac:dyDescent="0.25">
      <c r="A233">
        <v>232</v>
      </c>
      <c r="B233" t="s">
        <v>239</v>
      </c>
      <c r="C233">
        <v>15986</v>
      </c>
      <c r="D233">
        <v>15986</v>
      </c>
      <c r="E233">
        <v>1</v>
      </c>
      <c r="F233">
        <v>0</v>
      </c>
      <c r="G233">
        <v>0</v>
      </c>
      <c r="H233">
        <v>0</v>
      </c>
      <c r="I233">
        <v>4460</v>
      </c>
      <c r="J233">
        <v>4460</v>
      </c>
    </row>
    <row r="234" spans="1:10" x14ac:dyDescent="0.25">
      <c r="A234">
        <v>233</v>
      </c>
      <c r="B234" t="s">
        <v>240</v>
      </c>
      <c r="C234">
        <v>15986</v>
      </c>
      <c r="D234">
        <v>15989</v>
      </c>
      <c r="E234">
        <v>2</v>
      </c>
      <c r="F234">
        <v>1473.3225926371731</v>
      </c>
      <c r="G234">
        <v>1.4733225926371729</v>
      </c>
      <c r="H234">
        <v>1145.4393841045851</v>
      </c>
      <c r="I234">
        <v>4460</v>
      </c>
      <c r="J234">
        <v>4519</v>
      </c>
    </row>
    <row r="235" spans="1:10" x14ac:dyDescent="0.25">
      <c r="A235">
        <v>234</v>
      </c>
      <c r="B235" t="s">
        <v>241</v>
      </c>
      <c r="C235">
        <v>15986</v>
      </c>
      <c r="D235">
        <v>15992</v>
      </c>
      <c r="E235">
        <v>3</v>
      </c>
      <c r="F235">
        <v>2049.1463938280549</v>
      </c>
      <c r="G235">
        <v>2.049146393828055</v>
      </c>
      <c r="H235">
        <v>1858.6898553330409</v>
      </c>
      <c r="I235">
        <v>4460</v>
      </c>
      <c r="J235">
        <v>4577</v>
      </c>
    </row>
    <row r="236" spans="1:10" x14ac:dyDescent="0.25">
      <c r="A236">
        <v>235</v>
      </c>
      <c r="B236" t="s">
        <v>242</v>
      </c>
      <c r="C236">
        <v>15986</v>
      </c>
      <c r="D236">
        <v>15987</v>
      </c>
      <c r="E236">
        <v>4</v>
      </c>
      <c r="F236">
        <v>2103.3855088081</v>
      </c>
      <c r="G236">
        <v>2.1033855088081008</v>
      </c>
      <c r="H236">
        <v>1721.016827879534</v>
      </c>
      <c r="I236">
        <v>4460</v>
      </c>
      <c r="J236">
        <v>4461</v>
      </c>
    </row>
    <row r="237" spans="1:10" x14ac:dyDescent="0.25">
      <c r="A237">
        <v>236</v>
      </c>
      <c r="B237" t="s">
        <v>243</v>
      </c>
      <c r="C237">
        <v>15986</v>
      </c>
      <c r="D237">
        <v>15985</v>
      </c>
      <c r="E237">
        <v>5</v>
      </c>
      <c r="F237">
        <v>2399.9392008315299</v>
      </c>
      <c r="G237">
        <v>2.3999392008315281</v>
      </c>
      <c r="H237">
        <v>1185.524651025303</v>
      </c>
      <c r="I237">
        <v>4460</v>
      </c>
      <c r="J237">
        <v>4459</v>
      </c>
    </row>
    <row r="238" spans="1:10" x14ac:dyDescent="0.25">
      <c r="A238">
        <v>237</v>
      </c>
      <c r="B238" t="s">
        <v>244</v>
      </c>
      <c r="C238">
        <v>15986</v>
      </c>
      <c r="D238">
        <v>15982</v>
      </c>
      <c r="E238">
        <v>6</v>
      </c>
      <c r="F238">
        <v>2470.6273118600911</v>
      </c>
      <c r="G238">
        <v>2.4706273118600919</v>
      </c>
      <c r="H238">
        <v>1315.1791255319581</v>
      </c>
      <c r="I238">
        <v>4460</v>
      </c>
      <c r="J238">
        <v>4419</v>
      </c>
    </row>
    <row r="239" spans="1:10" x14ac:dyDescent="0.25">
      <c r="A239">
        <v>238</v>
      </c>
      <c r="B239" t="s">
        <v>245</v>
      </c>
      <c r="C239">
        <v>15986</v>
      </c>
      <c r="D239">
        <v>15994</v>
      </c>
      <c r="E239">
        <v>7</v>
      </c>
      <c r="F239">
        <v>3764.1018095755639</v>
      </c>
      <c r="G239">
        <v>3.4933494320840639</v>
      </c>
      <c r="H239">
        <v>2771.4941951706228</v>
      </c>
      <c r="I239">
        <v>4460</v>
      </c>
      <c r="J239">
        <v>4612</v>
      </c>
    </row>
    <row r="240" spans="1:10" x14ac:dyDescent="0.25">
      <c r="A240">
        <v>239</v>
      </c>
      <c r="B240" t="s">
        <v>246</v>
      </c>
      <c r="C240">
        <v>15986</v>
      </c>
      <c r="D240">
        <v>15976</v>
      </c>
      <c r="E240">
        <v>8</v>
      </c>
      <c r="F240">
        <v>3835.66731005371</v>
      </c>
      <c r="G240">
        <v>3.7397840592362508</v>
      </c>
      <c r="H240">
        <v>2263.72230051513</v>
      </c>
      <c r="I240">
        <v>4460</v>
      </c>
      <c r="J240">
        <v>4369</v>
      </c>
    </row>
    <row r="241" spans="1:10" x14ac:dyDescent="0.25">
      <c r="A241">
        <v>240</v>
      </c>
      <c r="B241" t="s">
        <v>247</v>
      </c>
      <c r="C241">
        <v>15986</v>
      </c>
      <c r="D241">
        <v>15988</v>
      </c>
      <c r="E241">
        <v>9</v>
      </c>
      <c r="F241">
        <v>3878.060537085551</v>
      </c>
      <c r="G241">
        <v>3.8780605370855481</v>
      </c>
      <c r="H241">
        <v>3374.627049839125</v>
      </c>
      <c r="I241">
        <v>4460</v>
      </c>
      <c r="J241">
        <v>4518</v>
      </c>
    </row>
    <row r="242" spans="1:10" x14ac:dyDescent="0.25">
      <c r="A242">
        <v>241</v>
      </c>
      <c r="B242" t="s">
        <v>248</v>
      </c>
      <c r="C242">
        <v>15986</v>
      </c>
      <c r="D242">
        <v>15991</v>
      </c>
      <c r="E242">
        <v>10</v>
      </c>
      <c r="F242">
        <v>3981.1118540396601</v>
      </c>
      <c r="G242">
        <v>3.9811118540396579</v>
      </c>
      <c r="H242">
        <v>2913.9088752237722</v>
      </c>
      <c r="I242">
        <v>4460</v>
      </c>
      <c r="J242">
        <v>4576</v>
      </c>
    </row>
    <row r="243" spans="1:10" x14ac:dyDescent="0.25">
      <c r="A243">
        <v>242</v>
      </c>
      <c r="B243" t="s">
        <v>249</v>
      </c>
      <c r="C243">
        <v>15986</v>
      </c>
      <c r="D243">
        <v>15977</v>
      </c>
      <c r="E243">
        <v>11</v>
      </c>
      <c r="F243">
        <v>4059.705987541261</v>
      </c>
      <c r="G243">
        <v>3.9078130673519129</v>
      </c>
      <c r="H243">
        <v>2450.505199390273</v>
      </c>
      <c r="I243">
        <v>4460</v>
      </c>
      <c r="J243">
        <v>4370</v>
      </c>
    </row>
    <row r="244" spans="1:10" x14ac:dyDescent="0.25">
      <c r="A244">
        <v>243</v>
      </c>
      <c r="B244" t="s">
        <v>250</v>
      </c>
      <c r="C244">
        <v>15986</v>
      </c>
      <c r="D244">
        <v>15990</v>
      </c>
      <c r="E244">
        <v>12</v>
      </c>
      <c r="F244">
        <v>4864.0688457284932</v>
      </c>
      <c r="G244">
        <v>4.8640688457284913</v>
      </c>
      <c r="H244">
        <v>3857.6773062789621</v>
      </c>
      <c r="I244">
        <v>4460</v>
      </c>
      <c r="J244">
        <v>4575</v>
      </c>
    </row>
    <row r="245" spans="1:10" x14ac:dyDescent="0.25">
      <c r="A245">
        <v>244</v>
      </c>
      <c r="B245" t="s">
        <v>251</v>
      </c>
      <c r="C245">
        <v>15986</v>
      </c>
      <c r="D245">
        <v>15993</v>
      </c>
      <c r="E245">
        <v>13</v>
      </c>
      <c r="F245">
        <v>4951.5964670410058</v>
      </c>
      <c r="G245">
        <v>4.8903529720372436</v>
      </c>
      <c r="H245">
        <v>3517.7542798589752</v>
      </c>
      <c r="I245">
        <v>4460</v>
      </c>
      <c r="J245">
        <v>4611</v>
      </c>
    </row>
    <row r="246" spans="1:10" x14ac:dyDescent="0.25">
      <c r="A246">
        <v>245</v>
      </c>
      <c r="B246" t="s">
        <v>252</v>
      </c>
      <c r="C246">
        <v>15986</v>
      </c>
      <c r="D246">
        <v>15975</v>
      </c>
      <c r="E246">
        <v>14</v>
      </c>
      <c r="F246">
        <v>6560.0386013363368</v>
      </c>
      <c r="G246">
        <v>6.5600386013363341</v>
      </c>
      <c r="H246">
        <v>5852.4969092875444</v>
      </c>
      <c r="I246">
        <v>4460</v>
      </c>
      <c r="J246">
        <v>0</v>
      </c>
    </row>
    <row r="247" spans="1:10" x14ac:dyDescent="0.25">
      <c r="A247">
        <v>246</v>
      </c>
      <c r="B247" t="s">
        <v>253</v>
      </c>
      <c r="C247">
        <v>15986</v>
      </c>
      <c r="D247">
        <v>15984</v>
      </c>
      <c r="E247">
        <v>15</v>
      </c>
      <c r="F247">
        <v>7081.1876725865059</v>
      </c>
      <c r="G247">
        <v>7.0811876725865046</v>
      </c>
      <c r="H247">
        <v>6256.5261126752821</v>
      </c>
      <c r="I247">
        <v>4460</v>
      </c>
      <c r="J247">
        <v>4458</v>
      </c>
    </row>
    <row r="248" spans="1:10" x14ac:dyDescent="0.25">
      <c r="A248">
        <v>247</v>
      </c>
      <c r="B248" t="s">
        <v>254</v>
      </c>
      <c r="C248">
        <v>15986</v>
      </c>
      <c r="D248">
        <v>15995</v>
      </c>
      <c r="E248">
        <v>16</v>
      </c>
      <c r="F248">
        <v>7150.0900165798912</v>
      </c>
      <c r="G248">
        <v>6.5951888818701772</v>
      </c>
      <c r="H248">
        <v>5332.9347595444688</v>
      </c>
      <c r="I248">
        <v>4460</v>
      </c>
      <c r="J248">
        <v>4680</v>
      </c>
    </row>
    <row r="249" spans="1:10" x14ac:dyDescent="0.25">
      <c r="A249">
        <v>248</v>
      </c>
      <c r="B249" t="s">
        <v>255</v>
      </c>
      <c r="C249">
        <v>15986</v>
      </c>
      <c r="D249">
        <v>15981</v>
      </c>
      <c r="E249">
        <v>17</v>
      </c>
      <c r="F249">
        <v>7196.8638674058866</v>
      </c>
      <c r="G249">
        <v>6.9458330537427582</v>
      </c>
      <c r="H249">
        <v>5500.5491418013562</v>
      </c>
      <c r="I249">
        <v>4460</v>
      </c>
      <c r="J249">
        <v>4417</v>
      </c>
    </row>
    <row r="250" spans="1:10" x14ac:dyDescent="0.25">
      <c r="A250">
        <v>249</v>
      </c>
      <c r="B250" t="s">
        <v>256</v>
      </c>
      <c r="C250">
        <v>15986</v>
      </c>
      <c r="D250">
        <v>15980</v>
      </c>
      <c r="E250">
        <v>18</v>
      </c>
      <c r="F250">
        <v>8945.6176832324381</v>
      </c>
      <c r="G250">
        <v>8.9456176832324328</v>
      </c>
      <c r="H250">
        <v>6590.4322998956777</v>
      </c>
      <c r="I250">
        <v>4460</v>
      </c>
      <c r="J250">
        <v>4416</v>
      </c>
    </row>
    <row r="251" spans="1:10" x14ac:dyDescent="0.25">
      <c r="A251">
        <v>250</v>
      </c>
      <c r="B251" t="s">
        <v>257</v>
      </c>
      <c r="C251">
        <v>15986</v>
      </c>
      <c r="D251">
        <v>15979</v>
      </c>
      <c r="E251">
        <v>19</v>
      </c>
      <c r="F251">
        <v>9368.9558181421762</v>
      </c>
      <c r="G251">
        <v>9.3689558181421759</v>
      </c>
      <c r="H251">
        <v>7445.199239320772</v>
      </c>
      <c r="I251">
        <v>4460</v>
      </c>
      <c r="J251">
        <v>4415</v>
      </c>
    </row>
    <row r="252" spans="1:10" x14ac:dyDescent="0.25">
      <c r="A252">
        <v>251</v>
      </c>
      <c r="B252" t="s">
        <v>258</v>
      </c>
      <c r="C252">
        <v>15986</v>
      </c>
      <c r="D252">
        <v>15978</v>
      </c>
      <c r="E252">
        <v>20</v>
      </c>
      <c r="F252">
        <v>9778.5572455207021</v>
      </c>
      <c r="G252">
        <v>9.7785572455206999</v>
      </c>
      <c r="H252">
        <v>8372.4941747991943</v>
      </c>
      <c r="I252">
        <v>4460</v>
      </c>
      <c r="J252">
        <v>4414</v>
      </c>
    </row>
    <row r="253" spans="1:10" x14ac:dyDescent="0.25">
      <c r="A253">
        <v>252</v>
      </c>
      <c r="B253" t="s">
        <v>259</v>
      </c>
      <c r="C253">
        <v>15986</v>
      </c>
      <c r="D253">
        <v>15983</v>
      </c>
      <c r="E253">
        <v>21</v>
      </c>
      <c r="F253">
        <v>13785.221371003079</v>
      </c>
      <c r="G253">
        <v>13.616317602015309</v>
      </c>
      <c r="H253">
        <v>11323.90054281115</v>
      </c>
      <c r="I253">
        <v>4460</v>
      </c>
      <c r="J253">
        <v>4457</v>
      </c>
    </row>
    <row r="254" spans="1:10" x14ac:dyDescent="0.25">
      <c r="A254">
        <v>253</v>
      </c>
      <c r="B254" t="s">
        <v>260</v>
      </c>
      <c r="C254">
        <v>15987</v>
      </c>
      <c r="D254">
        <v>15987</v>
      </c>
      <c r="E254">
        <v>1</v>
      </c>
      <c r="F254">
        <v>0</v>
      </c>
      <c r="G254">
        <v>0</v>
      </c>
      <c r="H254">
        <v>0</v>
      </c>
      <c r="I254">
        <v>4461</v>
      </c>
      <c r="J254">
        <v>4461</v>
      </c>
    </row>
    <row r="255" spans="1:10" x14ac:dyDescent="0.25">
      <c r="A255">
        <v>254</v>
      </c>
      <c r="B255" t="s">
        <v>261</v>
      </c>
      <c r="C255">
        <v>15987</v>
      </c>
      <c r="D255">
        <v>15989</v>
      </c>
      <c r="E255">
        <v>2</v>
      </c>
      <c r="F255">
        <v>1666.2882475995209</v>
      </c>
      <c r="G255">
        <v>1.66628824759952</v>
      </c>
      <c r="H255">
        <v>1240.9102461071659</v>
      </c>
      <c r="I255">
        <v>4461</v>
      </c>
      <c r="J255">
        <v>4519</v>
      </c>
    </row>
    <row r="256" spans="1:10" x14ac:dyDescent="0.25">
      <c r="A256">
        <v>255</v>
      </c>
      <c r="B256" t="s">
        <v>262</v>
      </c>
      <c r="C256">
        <v>15987</v>
      </c>
      <c r="D256">
        <v>15986</v>
      </c>
      <c r="E256">
        <v>3</v>
      </c>
      <c r="F256">
        <v>2103.3855088081</v>
      </c>
      <c r="G256">
        <v>2.1033855088081008</v>
      </c>
      <c r="H256">
        <v>1721.016827879534</v>
      </c>
      <c r="I256">
        <v>4461</v>
      </c>
      <c r="J256">
        <v>4460</v>
      </c>
    </row>
    <row r="257" spans="1:10" x14ac:dyDescent="0.25">
      <c r="A257">
        <v>256</v>
      </c>
      <c r="B257" t="s">
        <v>263</v>
      </c>
      <c r="C257">
        <v>15987</v>
      </c>
      <c r="D257">
        <v>15992</v>
      </c>
      <c r="E257">
        <v>4</v>
      </c>
      <c r="F257">
        <v>2678.7096494268189</v>
      </c>
      <c r="G257">
        <v>2.4360903500158022</v>
      </c>
      <c r="H257">
        <v>1901.4838039366959</v>
      </c>
      <c r="I257">
        <v>4461</v>
      </c>
      <c r="J257">
        <v>4577</v>
      </c>
    </row>
    <row r="258" spans="1:10" x14ac:dyDescent="0.25">
      <c r="A258">
        <v>257</v>
      </c>
      <c r="B258" t="s">
        <v>264</v>
      </c>
      <c r="C258">
        <v>15987</v>
      </c>
      <c r="D258">
        <v>15982</v>
      </c>
      <c r="E258">
        <v>5</v>
      </c>
      <c r="F258">
        <v>3082.8287580013739</v>
      </c>
      <c r="G258">
        <v>3.0828287580013751</v>
      </c>
      <c r="H258">
        <v>2215.8729902960572</v>
      </c>
      <c r="I258">
        <v>4461</v>
      </c>
      <c r="J258">
        <v>4419</v>
      </c>
    </row>
    <row r="259" spans="1:10" x14ac:dyDescent="0.25">
      <c r="A259">
        <v>258</v>
      </c>
      <c r="B259" t="s">
        <v>265</v>
      </c>
      <c r="C259">
        <v>15987</v>
      </c>
      <c r="D259">
        <v>15985</v>
      </c>
      <c r="E259">
        <v>6</v>
      </c>
      <c r="F259">
        <v>3622.9011611097171</v>
      </c>
      <c r="G259">
        <v>3.6229011611097151</v>
      </c>
      <c r="H259">
        <v>2903.882150829174</v>
      </c>
      <c r="I259">
        <v>4461</v>
      </c>
      <c r="J259">
        <v>4459</v>
      </c>
    </row>
    <row r="260" spans="1:10" x14ac:dyDescent="0.25">
      <c r="A260">
        <v>259</v>
      </c>
      <c r="B260" t="s">
        <v>266</v>
      </c>
      <c r="C260">
        <v>15987</v>
      </c>
      <c r="D260">
        <v>15994</v>
      </c>
      <c r="E260">
        <v>7</v>
      </c>
      <c r="F260">
        <v>4373.4269545702564</v>
      </c>
      <c r="G260">
        <v>3.857232489563355</v>
      </c>
      <c r="H260">
        <v>3242.9929590951319</v>
      </c>
      <c r="I260">
        <v>4461</v>
      </c>
      <c r="J260">
        <v>4612</v>
      </c>
    </row>
    <row r="261" spans="1:10" x14ac:dyDescent="0.25">
      <c r="A261">
        <v>260</v>
      </c>
      <c r="B261" t="s">
        <v>267</v>
      </c>
      <c r="C261">
        <v>15987</v>
      </c>
      <c r="D261">
        <v>15976</v>
      </c>
      <c r="E261">
        <v>8</v>
      </c>
      <c r="F261">
        <v>4447.8687561949937</v>
      </c>
      <c r="G261">
        <v>4.3519855053775336</v>
      </c>
      <c r="H261">
        <v>3218.3461559589109</v>
      </c>
      <c r="I261">
        <v>4461</v>
      </c>
      <c r="J261">
        <v>4369</v>
      </c>
    </row>
    <row r="262" spans="1:10" x14ac:dyDescent="0.25">
      <c r="A262">
        <v>261</v>
      </c>
      <c r="B262" t="s">
        <v>268</v>
      </c>
      <c r="C262">
        <v>15987</v>
      </c>
      <c r="D262">
        <v>15977</v>
      </c>
      <c r="E262">
        <v>9</v>
      </c>
      <c r="F262">
        <v>4671.9074336825443</v>
      </c>
      <c r="G262">
        <v>4.5200145134931962</v>
      </c>
      <c r="H262">
        <v>2820.165973633118</v>
      </c>
      <c r="I262">
        <v>4461</v>
      </c>
      <c r="J262">
        <v>4370</v>
      </c>
    </row>
    <row r="263" spans="1:10" x14ac:dyDescent="0.25">
      <c r="A263">
        <v>262</v>
      </c>
      <c r="B263" t="s">
        <v>269</v>
      </c>
      <c r="C263">
        <v>15987</v>
      </c>
      <c r="D263">
        <v>15988</v>
      </c>
      <c r="E263">
        <v>10</v>
      </c>
      <c r="F263">
        <v>5101.0224973637369</v>
      </c>
      <c r="G263">
        <v>5.1010224973637346</v>
      </c>
      <c r="H263">
        <v>5017.8974356988929</v>
      </c>
      <c r="I263">
        <v>4461</v>
      </c>
      <c r="J263">
        <v>4518</v>
      </c>
    </row>
    <row r="264" spans="1:10" x14ac:dyDescent="0.25">
      <c r="A264">
        <v>263</v>
      </c>
      <c r="B264" t="s">
        <v>270</v>
      </c>
      <c r="C264">
        <v>15987</v>
      </c>
      <c r="D264">
        <v>15991</v>
      </c>
      <c r="E264">
        <v>11</v>
      </c>
      <c r="F264">
        <v>5204.0738143178469</v>
      </c>
      <c r="G264">
        <v>5.2040738143178444</v>
      </c>
      <c r="H264">
        <v>4305.9191128365364</v>
      </c>
      <c r="I264">
        <v>4461</v>
      </c>
      <c r="J264">
        <v>4576</v>
      </c>
    </row>
    <row r="265" spans="1:10" x14ac:dyDescent="0.25">
      <c r="A265">
        <v>264</v>
      </c>
      <c r="B265" t="s">
        <v>271</v>
      </c>
      <c r="C265">
        <v>15987</v>
      </c>
      <c r="D265">
        <v>15990</v>
      </c>
      <c r="E265">
        <v>12</v>
      </c>
      <c r="F265">
        <v>6087.0308060066809</v>
      </c>
      <c r="G265">
        <v>6.0870308060066778</v>
      </c>
      <c r="H265">
        <v>5357.640355452827</v>
      </c>
      <c r="I265">
        <v>4461</v>
      </c>
      <c r="J265">
        <v>4575</v>
      </c>
    </row>
    <row r="266" spans="1:10" x14ac:dyDescent="0.25">
      <c r="A266">
        <v>265</v>
      </c>
      <c r="B266" t="s">
        <v>272</v>
      </c>
      <c r="C266">
        <v>15987</v>
      </c>
      <c r="D266">
        <v>15993</v>
      </c>
      <c r="E266">
        <v>13</v>
      </c>
      <c r="F266">
        <v>6102.7403662652814</v>
      </c>
      <c r="G266">
        <v>6.1027403662652819</v>
      </c>
      <c r="H266">
        <v>4641.5165491651742</v>
      </c>
      <c r="I266">
        <v>4461</v>
      </c>
      <c r="J266">
        <v>4611</v>
      </c>
    </row>
    <row r="267" spans="1:10" x14ac:dyDescent="0.25">
      <c r="A267">
        <v>266</v>
      </c>
      <c r="B267" t="s">
        <v>273</v>
      </c>
      <c r="C267">
        <v>15987</v>
      </c>
      <c r="D267">
        <v>15995</v>
      </c>
      <c r="E267">
        <v>14</v>
      </c>
      <c r="F267">
        <v>7761.8627467329507</v>
      </c>
      <c r="G267">
        <v>6.750606788117925</v>
      </c>
      <c r="H267">
        <v>6106.6248292941691</v>
      </c>
      <c r="I267">
        <v>4461</v>
      </c>
      <c r="J267">
        <v>4680</v>
      </c>
    </row>
    <row r="268" spans="1:10" x14ac:dyDescent="0.25">
      <c r="A268">
        <v>267</v>
      </c>
      <c r="B268" t="s">
        <v>274</v>
      </c>
      <c r="C268">
        <v>15987</v>
      </c>
      <c r="D268">
        <v>15975</v>
      </c>
      <c r="E268">
        <v>15</v>
      </c>
      <c r="F268">
        <v>7783.0005616145236</v>
      </c>
      <c r="G268">
        <v>7.7830005616145206</v>
      </c>
      <c r="H268">
        <v>7567.636482824315</v>
      </c>
      <c r="I268">
        <v>4461</v>
      </c>
      <c r="J268">
        <v>0</v>
      </c>
    </row>
    <row r="269" spans="1:10" x14ac:dyDescent="0.25">
      <c r="A269">
        <v>268</v>
      </c>
      <c r="B269" t="s">
        <v>275</v>
      </c>
      <c r="C269">
        <v>15987</v>
      </c>
      <c r="D269">
        <v>15984</v>
      </c>
      <c r="E269">
        <v>16</v>
      </c>
      <c r="F269">
        <v>8304.1496328646936</v>
      </c>
      <c r="G269">
        <v>8.3041496328646911</v>
      </c>
      <c r="H269">
        <v>7969.8084299513703</v>
      </c>
      <c r="I269">
        <v>4461</v>
      </c>
      <c r="J269">
        <v>4458</v>
      </c>
    </row>
    <row r="270" spans="1:10" x14ac:dyDescent="0.25">
      <c r="A270">
        <v>269</v>
      </c>
      <c r="B270" t="s">
        <v>276</v>
      </c>
      <c r="C270">
        <v>15987</v>
      </c>
      <c r="D270">
        <v>15981</v>
      </c>
      <c r="E270">
        <v>17</v>
      </c>
      <c r="F270">
        <v>8419.8258276840734</v>
      </c>
      <c r="G270">
        <v>8.1687950140209455</v>
      </c>
      <c r="H270">
        <v>7218.742819738969</v>
      </c>
      <c r="I270">
        <v>4461</v>
      </c>
      <c r="J270">
        <v>4417</v>
      </c>
    </row>
    <row r="271" spans="1:10" x14ac:dyDescent="0.25">
      <c r="A271">
        <v>270</v>
      </c>
      <c r="B271" t="s">
        <v>277</v>
      </c>
      <c r="C271">
        <v>15987</v>
      </c>
      <c r="D271">
        <v>15980</v>
      </c>
      <c r="E271">
        <v>18</v>
      </c>
      <c r="F271">
        <v>10168.57964351062</v>
      </c>
      <c r="G271">
        <v>10.16857964351062</v>
      </c>
      <c r="H271">
        <v>8309.4019526226512</v>
      </c>
      <c r="I271">
        <v>4461</v>
      </c>
      <c r="J271">
        <v>4416</v>
      </c>
    </row>
    <row r="272" spans="1:10" x14ac:dyDescent="0.25">
      <c r="A272">
        <v>271</v>
      </c>
      <c r="B272" t="s">
        <v>278</v>
      </c>
      <c r="C272">
        <v>15987</v>
      </c>
      <c r="D272">
        <v>15979</v>
      </c>
      <c r="E272">
        <v>19</v>
      </c>
      <c r="F272">
        <v>10591.91777842036</v>
      </c>
      <c r="G272">
        <v>10.59191777842036</v>
      </c>
      <c r="H272">
        <v>9165.5126031235159</v>
      </c>
      <c r="I272">
        <v>4461</v>
      </c>
      <c r="J272">
        <v>4415</v>
      </c>
    </row>
    <row r="273" spans="1:10" x14ac:dyDescent="0.25">
      <c r="A273">
        <v>272</v>
      </c>
      <c r="B273" t="s">
        <v>279</v>
      </c>
      <c r="C273">
        <v>15987</v>
      </c>
      <c r="D273">
        <v>15978</v>
      </c>
      <c r="E273">
        <v>20</v>
      </c>
      <c r="F273">
        <v>11001.51920579889</v>
      </c>
      <c r="G273">
        <v>11.001519205798891</v>
      </c>
      <c r="H273">
        <v>10093.475917203619</v>
      </c>
      <c r="I273">
        <v>4461</v>
      </c>
      <c r="J273">
        <v>4414</v>
      </c>
    </row>
    <row r="274" spans="1:10" x14ac:dyDescent="0.25">
      <c r="A274">
        <v>273</v>
      </c>
      <c r="B274" t="s">
        <v>280</v>
      </c>
      <c r="C274">
        <v>15987</v>
      </c>
      <c r="D274">
        <v>15983</v>
      </c>
      <c r="E274">
        <v>21</v>
      </c>
      <c r="F274">
        <v>15008.18333128126</v>
      </c>
      <c r="G274">
        <v>14.8392795622935</v>
      </c>
      <c r="H274">
        <v>13033.48608757277</v>
      </c>
      <c r="I274">
        <v>4461</v>
      </c>
      <c r="J274">
        <v>4457</v>
      </c>
    </row>
    <row r="275" spans="1:10" x14ac:dyDescent="0.25">
      <c r="A275">
        <v>274</v>
      </c>
      <c r="B275" t="s">
        <v>281</v>
      </c>
      <c r="C275">
        <v>15988</v>
      </c>
      <c r="D275">
        <v>15988</v>
      </c>
      <c r="E275">
        <v>1</v>
      </c>
      <c r="F275">
        <v>0</v>
      </c>
      <c r="G275">
        <v>0</v>
      </c>
      <c r="H275">
        <v>0</v>
      </c>
      <c r="I275">
        <v>4518</v>
      </c>
      <c r="J275">
        <v>4518</v>
      </c>
    </row>
    <row r="276" spans="1:10" x14ac:dyDescent="0.25">
      <c r="A276">
        <v>275</v>
      </c>
      <c r="B276" t="s">
        <v>282</v>
      </c>
      <c r="C276">
        <v>15988</v>
      </c>
      <c r="D276">
        <v>15990</v>
      </c>
      <c r="E276">
        <v>2</v>
      </c>
      <c r="F276">
        <v>1000.391189299549</v>
      </c>
      <c r="G276">
        <v>1.000391189299549</v>
      </c>
      <c r="H276">
        <v>998.91675234871605</v>
      </c>
      <c r="I276">
        <v>4518</v>
      </c>
      <c r="J276">
        <v>4575</v>
      </c>
    </row>
    <row r="277" spans="1:10" x14ac:dyDescent="0.25">
      <c r="A277">
        <v>276</v>
      </c>
      <c r="B277" t="s">
        <v>283</v>
      </c>
      <c r="C277">
        <v>15988</v>
      </c>
      <c r="D277">
        <v>15991</v>
      </c>
      <c r="E277">
        <v>3</v>
      </c>
      <c r="F277">
        <v>1910.974691387845</v>
      </c>
      <c r="G277">
        <v>1.910974691387844</v>
      </c>
      <c r="H277">
        <v>1374.326907980703</v>
      </c>
      <c r="I277">
        <v>4518</v>
      </c>
      <c r="J277">
        <v>4576</v>
      </c>
    </row>
    <row r="278" spans="1:10" x14ac:dyDescent="0.25">
      <c r="A278">
        <v>277</v>
      </c>
      <c r="B278" t="s">
        <v>284</v>
      </c>
      <c r="C278">
        <v>15988</v>
      </c>
      <c r="D278">
        <v>15975</v>
      </c>
      <c r="E278">
        <v>4</v>
      </c>
      <c r="F278">
        <v>2849.9460821316352</v>
      </c>
      <c r="G278">
        <v>2.8499460821316349</v>
      </c>
      <c r="H278">
        <v>2763.1637265876029</v>
      </c>
      <c r="I278">
        <v>4518</v>
      </c>
      <c r="J278">
        <v>0</v>
      </c>
    </row>
    <row r="279" spans="1:10" x14ac:dyDescent="0.25">
      <c r="A279">
        <v>278</v>
      </c>
      <c r="B279" t="s">
        <v>285</v>
      </c>
      <c r="C279">
        <v>15988</v>
      </c>
      <c r="D279">
        <v>15993</v>
      </c>
      <c r="E279">
        <v>5</v>
      </c>
      <c r="F279">
        <v>2884.3055146008901</v>
      </c>
      <c r="G279">
        <v>2.7940807208935219</v>
      </c>
      <c r="H279">
        <v>2245.6003100814401</v>
      </c>
      <c r="I279">
        <v>4518</v>
      </c>
      <c r="J279">
        <v>4611</v>
      </c>
    </row>
    <row r="280" spans="1:10" x14ac:dyDescent="0.25">
      <c r="A280">
        <v>279</v>
      </c>
      <c r="B280" t="s">
        <v>286</v>
      </c>
      <c r="C280">
        <v>15988</v>
      </c>
      <c r="D280">
        <v>15985</v>
      </c>
      <c r="E280">
        <v>6</v>
      </c>
      <c r="F280">
        <v>3168.572901252563</v>
      </c>
      <c r="G280">
        <v>3.1685729012525621</v>
      </c>
      <c r="H280">
        <v>2369.3147647083729</v>
      </c>
      <c r="I280">
        <v>4518</v>
      </c>
      <c r="J280">
        <v>4459</v>
      </c>
    </row>
    <row r="281" spans="1:10" x14ac:dyDescent="0.25">
      <c r="A281">
        <v>280</v>
      </c>
      <c r="B281" t="s">
        <v>287</v>
      </c>
      <c r="C281">
        <v>15988</v>
      </c>
      <c r="D281">
        <v>15984</v>
      </c>
      <c r="E281">
        <v>7</v>
      </c>
      <c r="F281">
        <v>3371.0951533818052</v>
      </c>
      <c r="G281">
        <v>3.371095153381805</v>
      </c>
      <c r="H281">
        <v>3123.6313599926712</v>
      </c>
      <c r="I281">
        <v>4518</v>
      </c>
      <c r="J281">
        <v>4458</v>
      </c>
    </row>
    <row r="282" spans="1:10" x14ac:dyDescent="0.25">
      <c r="A282">
        <v>281</v>
      </c>
      <c r="B282" t="s">
        <v>288</v>
      </c>
      <c r="C282">
        <v>15988</v>
      </c>
      <c r="D282">
        <v>15981</v>
      </c>
      <c r="E282">
        <v>8</v>
      </c>
      <c r="F282">
        <v>3486.7713482011859</v>
      </c>
      <c r="G282">
        <v>3.235740534538059</v>
      </c>
      <c r="H282">
        <v>2826.2659330443621</v>
      </c>
      <c r="I282">
        <v>4518</v>
      </c>
      <c r="J282">
        <v>4417</v>
      </c>
    </row>
    <row r="283" spans="1:10" x14ac:dyDescent="0.25">
      <c r="A283">
        <v>282</v>
      </c>
      <c r="B283" t="s">
        <v>289</v>
      </c>
      <c r="C283">
        <v>15988</v>
      </c>
      <c r="D283">
        <v>15986</v>
      </c>
      <c r="E283">
        <v>9</v>
      </c>
      <c r="F283">
        <v>3878.060537085551</v>
      </c>
      <c r="G283">
        <v>3.8780605370855481</v>
      </c>
      <c r="H283">
        <v>3374.627049839125</v>
      </c>
      <c r="I283">
        <v>4518</v>
      </c>
      <c r="J283">
        <v>4460</v>
      </c>
    </row>
    <row r="284" spans="1:10" x14ac:dyDescent="0.25">
      <c r="A284">
        <v>283</v>
      </c>
      <c r="B284" t="s">
        <v>290</v>
      </c>
      <c r="C284">
        <v>15988</v>
      </c>
      <c r="D284">
        <v>15989</v>
      </c>
      <c r="E284">
        <v>10</v>
      </c>
      <c r="F284">
        <v>4470.9595811928102</v>
      </c>
      <c r="G284">
        <v>4.4709595811928073</v>
      </c>
      <c r="H284">
        <v>3960.2769186009159</v>
      </c>
      <c r="I284">
        <v>4518</v>
      </c>
      <c r="J284">
        <v>4519</v>
      </c>
    </row>
    <row r="285" spans="1:10" x14ac:dyDescent="0.25">
      <c r="A285">
        <v>284</v>
      </c>
      <c r="B285" t="s">
        <v>291</v>
      </c>
      <c r="C285">
        <v>15988</v>
      </c>
      <c r="D285">
        <v>15994</v>
      </c>
      <c r="E285">
        <v>11</v>
      </c>
      <c r="F285">
        <v>4685.2803937306262</v>
      </c>
      <c r="G285">
        <v>4.2134451976197491</v>
      </c>
      <c r="H285">
        <v>3540.505435585816</v>
      </c>
      <c r="I285">
        <v>4518</v>
      </c>
      <c r="J285">
        <v>4612</v>
      </c>
    </row>
    <row r="286" spans="1:10" x14ac:dyDescent="0.25">
      <c r="A286">
        <v>285</v>
      </c>
      <c r="B286" t="s">
        <v>292</v>
      </c>
      <c r="C286">
        <v>15988</v>
      </c>
      <c r="D286">
        <v>15992</v>
      </c>
      <c r="E286">
        <v>12</v>
      </c>
      <c r="F286">
        <v>5046.7833823836918</v>
      </c>
      <c r="G286">
        <v>5.0467833823836878</v>
      </c>
      <c r="H286">
        <v>3985.5013458027411</v>
      </c>
      <c r="I286">
        <v>4518</v>
      </c>
      <c r="J286">
        <v>4577</v>
      </c>
    </row>
    <row r="287" spans="1:10" x14ac:dyDescent="0.25">
      <c r="A287">
        <v>286</v>
      </c>
      <c r="B287" t="s">
        <v>293</v>
      </c>
      <c r="C287">
        <v>15988</v>
      </c>
      <c r="D287">
        <v>15987</v>
      </c>
      <c r="E287">
        <v>13</v>
      </c>
      <c r="F287">
        <v>5101.0224973637378</v>
      </c>
      <c r="G287">
        <v>5.1010224973637346</v>
      </c>
      <c r="H287">
        <v>5017.8974356988929</v>
      </c>
      <c r="I287">
        <v>4518</v>
      </c>
      <c r="J287">
        <v>4461</v>
      </c>
    </row>
    <row r="288" spans="1:10" x14ac:dyDescent="0.25">
      <c r="A288">
        <v>287</v>
      </c>
      <c r="B288" t="s">
        <v>294</v>
      </c>
      <c r="C288">
        <v>15988</v>
      </c>
      <c r="D288">
        <v>15995</v>
      </c>
      <c r="E288">
        <v>14</v>
      </c>
      <c r="F288">
        <v>5170.7701116222697</v>
      </c>
      <c r="G288">
        <v>5.0047161414345744</v>
      </c>
      <c r="H288">
        <v>4090.6564171099571</v>
      </c>
      <c r="I288">
        <v>4518</v>
      </c>
      <c r="J288">
        <v>4680</v>
      </c>
    </row>
    <row r="289" spans="1:10" x14ac:dyDescent="0.25">
      <c r="A289">
        <v>288</v>
      </c>
      <c r="B289" t="s">
        <v>295</v>
      </c>
      <c r="C289">
        <v>15988</v>
      </c>
      <c r="D289">
        <v>15980</v>
      </c>
      <c r="E289">
        <v>15</v>
      </c>
      <c r="F289">
        <v>5235.5251640277356</v>
      </c>
      <c r="G289">
        <v>5.2355251640277336</v>
      </c>
      <c r="H289">
        <v>3780.926535035936</v>
      </c>
      <c r="I289">
        <v>4518</v>
      </c>
      <c r="J289">
        <v>4416</v>
      </c>
    </row>
    <row r="290" spans="1:10" x14ac:dyDescent="0.25">
      <c r="A290">
        <v>289</v>
      </c>
      <c r="B290" t="s">
        <v>296</v>
      </c>
      <c r="C290">
        <v>15988</v>
      </c>
      <c r="D290">
        <v>15982</v>
      </c>
      <c r="E290">
        <v>16</v>
      </c>
      <c r="F290">
        <v>5468.2643004157289</v>
      </c>
      <c r="G290">
        <v>5.4682643004157256</v>
      </c>
      <c r="H290">
        <v>3990.608978854199</v>
      </c>
      <c r="I290">
        <v>4518</v>
      </c>
      <c r="J290">
        <v>4419</v>
      </c>
    </row>
    <row r="291" spans="1:10" x14ac:dyDescent="0.25">
      <c r="A291">
        <v>290</v>
      </c>
      <c r="B291" t="s">
        <v>297</v>
      </c>
      <c r="C291">
        <v>15988</v>
      </c>
      <c r="D291">
        <v>15979</v>
      </c>
      <c r="E291">
        <v>17</v>
      </c>
      <c r="F291">
        <v>5658.8632989374746</v>
      </c>
      <c r="G291">
        <v>5.6588632989374759</v>
      </c>
      <c r="H291">
        <v>4535.5419570448184</v>
      </c>
      <c r="I291">
        <v>4518</v>
      </c>
      <c r="J291">
        <v>4415</v>
      </c>
    </row>
    <row r="292" spans="1:10" x14ac:dyDescent="0.25">
      <c r="A292">
        <v>291</v>
      </c>
      <c r="B292" t="s">
        <v>298</v>
      </c>
      <c r="C292">
        <v>15988</v>
      </c>
      <c r="D292">
        <v>15976</v>
      </c>
      <c r="E292">
        <v>18</v>
      </c>
      <c r="F292">
        <v>5988.3842568330729</v>
      </c>
      <c r="G292">
        <v>5.3797969930552769</v>
      </c>
      <c r="H292">
        <v>4200.7013195760856</v>
      </c>
      <c r="I292">
        <v>4518</v>
      </c>
      <c r="J292">
        <v>4369</v>
      </c>
    </row>
    <row r="293" spans="1:10" x14ac:dyDescent="0.25">
      <c r="A293">
        <v>292</v>
      </c>
      <c r="B293" t="s">
        <v>299</v>
      </c>
      <c r="C293">
        <v>15988</v>
      </c>
      <c r="D293">
        <v>15978</v>
      </c>
      <c r="E293">
        <v>19</v>
      </c>
      <c r="F293">
        <v>6068.4647263160005</v>
      </c>
      <c r="G293">
        <v>6.0684647263160008</v>
      </c>
      <c r="H293">
        <v>5380.3762647650274</v>
      </c>
      <c r="I293">
        <v>4518</v>
      </c>
      <c r="J293">
        <v>4414</v>
      </c>
    </row>
    <row r="294" spans="1:10" x14ac:dyDescent="0.25">
      <c r="A294">
        <v>293</v>
      </c>
      <c r="B294" t="s">
        <v>300</v>
      </c>
      <c r="C294">
        <v>15988</v>
      </c>
      <c r="D294">
        <v>15977</v>
      </c>
      <c r="E294">
        <v>20</v>
      </c>
      <c r="F294">
        <v>6979.4889408603094</v>
      </c>
      <c r="G294">
        <v>6.1231255060757022</v>
      </c>
      <c r="H294">
        <v>5018.3901178834249</v>
      </c>
      <c r="I294">
        <v>4518</v>
      </c>
      <c r="J294">
        <v>4370</v>
      </c>
    </row>
    <row r="295" spans="1:10" x14ac:dyDescent="0.25">
      <c r="A295">
        <v>294</v>
      </c>
      <c r="B295" t="s">
        <v>301</v>
      </c>
      <c r="C295">
        <v>15988</v>
      </c>
      <c r="D295">
        <v>15983</v>
      </c>
      <c r="E295">
        <v>21</v>
      </c>
      <c r="F295">
        <v>10075.128851798379</v>
      </c>
      <c r="G295">
        <v>9.9062250828106162</v>
      </c>
      <c r="H295">
        <v>8093.0467498304042</v>
      </c>
      <c r="I295">
        <v>4518</v>
      </c>
      <c r="J295">
        <v>4457</v>
      </c>
    </row>
    <row r="296" spans="1:10" x14ac:dyDescent="0.25">
      <c r="A296">
        <v>295</v>
      </c>
      <c r="B296" t="s">
        <v>302</v>
      </c>
      <c r="C296">
        <v>15989</v>
      </c>
      <c r="D296">
        <v>15989</v>
      </c>
      <c r="E296">
        <v>1</v>
      </c>
      <c r="F296">
        <v>0</v>
      </c>
      <c r="G296">
        <v>0</v>
      </c>
      <c r="H296">
        <v>0</v>
      </c>
      <c r="I296">
        <v>4519</v>
      </c>
      <c r="J296">
        <v>4519</v>
      </c>
    </row>
    <row r="297" spans="1:10" x14ac:dyDescent="0.25">
      <c r="A297">
        <v>296</v>
      </c>
      <c r="B297" t="s">
        <v>303</v>
      </c>
      <c r="C297">
        <v>15989</v>
      </c>
      <c r="D297">
        <v>15992</v>
      </c>
      <c r="E297">
        <v>2</v>
      </c>
      <c r="F297">
        <v>1072.997421253154</v>
      </c>
      <c r="G297">
        <v>1.0729974212531539</v>
      </c>
      <c r="H297">
        <v>846.02691301324865</v>
      </c>
      <c r="I297">
        <v>4519</v>
      </c>
      <c r="J297">
        <v>4577</v>
      </c>
    </row>
    <row r="298" spans="1:10" x14ac:dyDescent="0.25">
      <c r="A298">
        <v>297</v>
      </c>
      <c r="B298" t="s">
        <v>304</v>
      </c>
      <c r="C298">
        <v>15989</v>
      </c>
      <c r="D298">
        <v>15986</v>
      </c>
      <c r="E298">
        <v>3</v>
      </c>
      <c r="F298">
        <v>1473.3225926371731</v>
      </c>
      <c r="G298">
        <v>1.4733225926371729</v>
      </c>
      <c r="H298">
        <v>1145.4393841045851</v>
      </c>
      <c r="I298">
        <v>4519</v>
      </c>
      <c r="J298">
        <v>4460</v>
      </c>
    </row>
    <row r="299" spans="1:10" x14ac:dyDescent="0.25">
      <c r="A299">
        <v>298</v>
      </c>
      <c r="B299" t="s">
        <v>305</v>
      </c>
      <c r="C299">
        <v>15989</v>
      </c>
      <c r="D299">
        <v>15987</v>
      </c>
      <c r="E299">
        <v>4</v>
      </c>
      <c r="F299">
        <v>1666.2882475995209</v>
      </c>
      <c r="G299">
        <v>1.6662882475995211</v>
      </c>
      <c r="H299">
        <v>1240.9102461071659</v>
      </c>
      <c r="I299">
        <v>4519</v>
      </c>
      <c r="J299">
        <v>4461</v>
      </c>
    </row>
    <row r="300" spans="1:10" x14ac:dyDescent="0.25">
      <c r="A300">
        <v>299</v>
      </c>
      <c r="B300" t="s">
        <v>306</v>
      </c>
      <c r="C300">
        <v>15989</v>
      </c>
      <c r="D300">
        <v>15982</v>
      </c>
      <c r="E300">
        <v>5</v>
      </c>
      <c r="F300">
        <v>2536.988072553951</v>
      </c>
      <c r="G300">
        <v>2.5369880725539522</v>
      </c>
      <c r="H300">
        <v>2304.5234337173179</v>
      </c>
      <c r="I300">
        <v>4519</v>
      </c>
      <c r="J300">
        <v>4419</v>
      </c>
    </row>
    <row r="301" spans="1:10" x14ac:dyDescent="0.25">
      <c r="A301">
        <v>300</v>
      </c>
      <c r="B301" t="s">
        <v>307</v>
      </c>
      <c r="C301">
        <v>15989</v>
      </c>
      <c r="D301">
        <v>15994</v>
      </c>
      <c r="E301">
        <v>6</v>
      </c>
      <c r="F301">
        <v>2787.9528370006642</v>
      </c>
      <c r="G301">
        <v>2.517200459509163</v>
      </c>
      <c r="H301">
        <v>2088.2763222471522</v>
      </c>
      <c r="I301">
        <v>4519</v>
      </c>
      <c r="J301">
        <v>4612</v>
      </c>
    </row>
    <row r="302" spans="1:10" x14ac:dyDescent="0.25">
      <c r="A302">
        <v>301</v>
      </c>
      <c r="B302" t="s">
        <v>308</v>
      </c>
      <c r="C302">
        <v>15989</v>
      </c>
      <c r="D302">
        <v>15985</v>
      </c>
      <c r="E302">
        <v>7</v>
      </c>
      <c r="F302">
        <v>2992.83824493879</v>
      </c>
      <c r="G302">
        <v>2.9928382449387869</v>
      </c>
      <c r="H302">
        <v>2182.6278657340558</v>
      </c>
      <c r="I302">
        <v>4519</v>
      </c>
      <c r="J302">
        <v>4459</v>
      </c>
    </row>
    <row r="303" spans="1:10" x14ac:dyDescent="0.25">
      <c r="A303">
        <v>302</v>
      </c>
      <c r="B303" t="s">
        <v>309</v>
      </c>
      <c r="C303">
        <v>15989</v>
      </c>
      <c r="D303">
        <v>15991</v>
      </c>
      <c r="E303">
        <v>8</v>
      </c>
      <c r="F303">
        <v>3660.1980151311768</v>
      </c>
      <c r="G303">
        <v>2.9468254765660178</v>
      </c>
      <c r="H303">
        <v>3109.9184523028539</v>
      </c>
      <c r="I303">
        <v>4519</v>
      </c>
      <c r="J303">
        <v>4576</v>
      </c>
    </row>
    <row r="304" spans="1:10" x14ac:dyDescent="0.25">
      <c r="A304">
        <v>303</v>
      </c>
      <c r="B304" t="s">
        <v>310</v>
      </c>
      <c r="C304">
        <v>15989</v>
      </c>
      <c r="D304">
        <v>15976</v>
      </c>
      <c r="E304">
        <v>9</v>
      </c>
      <c r="F304">
        <v>3902.0280707475699</v>
      </c>
      <c r="G304">
        <v>3.806144819930112</v>
      </c>
      <c r="H304">
        <v>3325.4999647752861</v>
      </c>
      <c r="I304">
        <v>4519</v>
      </c>
      <c r="J304">
        <v>4369</v>
      </c>
    </row>
    <row r="305" spans="1:10" x14ac:dyDescent="0.25">
      <c r="A305">
        <v>304</v>
      </c>
      <c r="B305" t="s">
        <v>311</v>
      </c>
      <c r="C305">
        <v>15989</v>
      </c>
      <c r="D305">
        <v>15977</v>
      </c>
      <c r="E305">
        <v>10</v>
      </c>
      <c r="F305">
        <v>4126.0667482351218</v>
      </c>
      <c r="G305">
        <v>3.9741738280457728</v>
      </c>
      <c r="H305">
        <v>3296.1527029349299</v>
      </c>
      <c r="I305">
        <v>4519</v>
      </c>
      <c r="J305">
        <v>4370</v>
      </c>
    </row>
    <row r="306" spans="1:10" x14ac:dyDescent="0.25">
      <c r="A306">
        <v>305</v>
      </c>
      <c r="B306" t="s">
        <v>312</v>
      </c>
      <c r="C306">
        <v>15989</v>
      </c>
      <c r="D306">
        <v>15988</v>
      </c>
      <c r="E306">
        <v>11</v>
      </c>
      <c r="F306">
        <v>4470.9595811928093</v>
      </c>
      <c r="G306">
        <v>4.4709595811928073</v>
      </c>
      <c r="H306">
        <v>3960.2769186009159</v>
      </c>
      <c r="I306">
        <v>4519</v>
      </c>
      <c r="J306">
        <v>4518</v>
      </c>
    </row>
    <row r="307" spans="1:10" x14ac:dyDescent="0.25">
      <c r="A307">
        <v>306</v>
      </c>
      <c r="B307" t="s">
        <v>313</v>
      </c>
      <c r="C307">
        <v>15989</v>
      </c>
      <c r="D307">
        <v>15993</v>
      </c>
      <c r="E307">
        <v>12</v>
      </c>
      <c r="F307">
        <v>4508.3557983256724</v>
      </c>
      <c r="G307">
        <v>4.5083557983256703</v>
      </c>
      <c r="H307">
        <v>3400.9131617555731</v>
      </c>
      <c r="I307">
        <v>4519</v>
      </c>
      <c r="J307">
        <v>4611</v>
      </c>
    </row>
    <row r="308" spans="1:10" x14ac:dyDescent="0.25">
      <c r="A308">
        <v>307</v>
      </c>
      <c r="B308" t="s">
        <v>314</v>
      </c>
      <c r="C308">
        <v>15989</v>
      </c>
      <c r="D308">
        <v>15990</v>
      </c>
      <c r="E308">
        <v>13</v>
      </c>
      <c r="F308">
        <v>4942.2706669200697</v>
      </c>
      <c r="G308">
        <v>3.947313586682669</v>
      </c>
      <c r="H308">
        <v>4188.4566769057719</v>
      </c>
      <c r="I308">
        <v>4519</v>
      </c>
      <c r="J308">
        <v>4575</v>
      </c>
    </row>
    <row r="309" spans="1:10" x14ac:dyDescent="0.25">
      <c r="A309">
        <v>308</v>
      </c>
      <c r="B309" t="s">
        <v>315</v>
      </c>
      <c r="C309">
        <v>15989</v>
      </c>
      <c r="D309">
        <v>15995</v>
      </c>
      <c r="E309">
        <v>14</v>
      </c>
      <c r="F309">
        <v>6177.1229411778868</v>
      </c>
      <c r="G309">
        <v>5.323876462924348</v>
      </c>
      <c r="H309">
        <v>4912.5392082430662</v>
      </c>
      <c r="I309">
        <v>4519</v>
      </c>
      <c r="J309">
        <v>4680</v>
      </c>
    </row>
    <row r="310" spans="1:10" x14ac:dyDescent="0.25">
      <c r="A310">
        <v>309</v>
      </c>
      <c r="B310" t="s">
        <v>316</v>
      </c>
      <c r="C310">
        <v>15989</v>
      </c>
      <c r="D310">
        <v>15975</v>
      </c>
      <c r="E310">
        <v>15</v>
      </c>
      <c r="F310">
        <v>7152.937645443596</v>
      </c>
      <c r="G310">
        <v>7.1529376454435933</v>
      </c>
      <c r="H310">
        <v>6626.7034775324964</v>
      </c>
      <c r="I310">
        <v>4519</v>
      </c>
      <c r="J310">
        <v>0</v>
      </c>
    </row>
    <row r="311" spans="1:10" x14ac:dyDescent="0.25">
      <c r="A311">
        <v>310</v>
      </c>
      <c r="B311" t="s">
        <v>317</v>
      </c>
      <c r="C311">
        <v>15989</v>
      </c>
      <c r="D311">
        <v>15984</v>
      </c>
      <c r="E311">
        <v>16</v>
      </c>
      <c r="F311">
        <v>7674.0867166937651</v>
      </c>
      <c r="G311">
        <v>7.6740867166937639</v>
      </c>
      <c r="H311">
        <v>7016.7579719903624</v>
      </c>
      <c r="I311">
        <v>4519</v>
      </c>
      <c r="J311">
        <v>4458</v>
      </c>
    </row>
    <row r="312" spans="1:10" x14ac:dyDescent="0.25">
      <c r="A312">
        <v>311</v>
      </c>
      <c r="B312" t="s">
        <v>318</v>
      </c>
      <c r="C312">
        <v>15989</v>
      </c>
      <c r="D312">
        <v>15981</v>
      </c>
      <c r="E312">
        <v>17</v>
      </c>
      <c r="F312">
        <v>7789.7629115131467</v>
      </c>
      <c r="G312">
        <v>7.5387320978500174</v>
      </c>
      <c r="H312">
        <v>6393.9902288586682</v>
      </c>
      <c r="I312">
        <v>4519</v>
      </c>
      <c r="J312">
        <v>4417</v>
      </c>
    </row>
    <row r="313" spans="1:10" x14ac:dyDescent="0.25">
      <c r="A313">
        <v>312</v>
      </c>
      <c r="B313" t="s">
        <v>319</v>
      </c>
      <c r="C313">
        <v>15989</v>
      </c>
      <c r="D313">
        <v>15980</v>
      </c>
      <c r="E313">
        <v>18</v>
      </c>
      <c r="F313">
        <v>9538.5167273396946</v>
      </c>
      <c r="G313">
        <v>9.5385167273396938</v>
      </c>
      <c r="H313">
        <v>7469.6392231530863</v>
      </c>
      <c r="I313">
        <v>4519</v>
      </c>
      <c r="J313">
        <v>4416</v>
      </c>
    </row>
    <row r="314" spans="1:10" x14ac:dyDescent="0.25">
      <c r="A314">
        <v>313</v>
      </c>
      <c r="B314" t="s">
        <v>320</v>
      </c>
      <c r="C314">
        <v>15989</v>
      </c>
      <c r="D314">
        <v>15979</v>
      </c>
      <c r="E314">
        <v>19</v>
      </c>
      <c r="F314">
        <v>9961.8548622494363</v>
      </c>
      <c r="G314">
        <v>9.9618548622494352</v>
      </c>
      <c r="H314">
        <v>8303.8905401362081</v>
      </c>
      <c r="I314">
        <v>4519</v>
      </c>
      <c r="J314">
        <v>4415</v>
      </c>
    </row>
    <row r="315" spans="1:10" x14ac:dyDescent="0.25">
      <c r="A315">
        <v>314</v>
      </c>
      <c r="B315" t="s">
        <v>321</v>
      </c>
      <c r="C315">
        <v>15989</v>
      </c>
      <c r="D315">
        <v>15978</v>
      </c>
      <c r="E315">
        <v>20</v>
      </c>
      <c r="F315">
        <v>10371.45628962796</v>
      </c>
      <c r="G315">
        <v>10.371456289627959</v>
      </c>
      <c r="H315">
        <v>9209.1318224299666</v>
      </c>
      <c r="I315">
        <v>4519</v>
      </c>
      <c r="J315">
        <v>4414</v>
      </c>
    </row>
    <row r="316" spans="1:10" x14ac:dyDescent="0.25">
      <c r="A316">
        <v>315</v>
      </c>
      <c r="B316" t="s">
        <v>322</v>
      </c>
      <c r="C316">
        <v>15989</v>
      </c>
      <c r="D316">
        <v>15983</v>
      </c>
      <c r="E316">
        <v>21</v>
      </c>
      <c r="F316">
        <v>14196.307167108689</v>
      </c>
      <c r="G316">
        <v>11.410140186300319</v>
      </c>
      <c r="H316">
        <v>12045.227116234841</v>
      </c>
      <c r="I316">
        <v>4519</v>
      </c>
      <c r="J316">
        <v>4457</v>
      </c>
    </row>
    <row r="317" spans="1:10" x14ac:dyDescent="0.25">
      <c r="A317">
        <v>316</v>
      </c>
      <c r="B317" t="s">
        <v>323</v>
      </c>
      <c r="C317">
        <v>15990</v>
      </c>
      <c r="D317">
        <v>15990</v>
      </c>
      <c r="E317">
        <v>1</v>
      </c>
      <c r="F317">
        <v>0</v>
      </c>
      <c r="G317">
        <v>0</v>
      </c>
      <c r="H317">
        <v>0</v>
      </c>
      <c r="I317">
        <v>4575</v>
      </c>
      <c r="J317">
        <v>4575</v>
      </c>
    </row>
    <row r="318" spans="1:10" x14ac:dyDescent="0.25">
      <c r="A318">
        <v>317</v>
      </c>
      <c r="B318" t="s">
        <v>324</v>
      </c>
      <c r="C318">
        <v>15990</v>
      </c>
      <c r="D318">
        <v>15988</v>
      </c>
      <c r="E318">
        <v>2</v>
      </c>
      <c r="F318">
        <v>1000.391189299549</v>
      </c>
      <c r="G318">
        <v>1.000391189299549</v>
      </c>
      <c r="H318">
        <v>998.91675234871605</v>
      </c>
      <c r="I318">
        <v>4575</v>
      </c>
      <c r="J318">
        <v>4518</v>
      </c>
    </row>
    <row r="319" spans="1:10" x14ac:dyDescent="0.25">
      <c r="A319">
        <v>318</v>
      </c>
      <c r="B319" t="s">
        <v>325</v>
      </c>
      <c r="C319">
        <v>15990</v>
      </c>
      <c r="D319">
        <v>15991</v>
      </c>
      <c r="E319">
        <v>3</v>
      </c>
      <c r="F319">
        <v>1353.1492734169451</v>
      </c>
      <c r="G319">
        <v>1.0715647317447039</v>
      </c>
      <c r="H319">
        <v>1107.325089392436</v>
      </c>
      <c r="I319">
        <v>4575</v>
      </c>
      <c r="J319">
        <v>4576</v>
      </c>
    </row>
    <row r="320" spans="1:10" x14ac:dyDescent="0.25">
      <c r="A320">
        <v>319</v>
      </c>
      <c r="B320" t="s">
        <v>326</v>
      </c>
      <c r="C320">
        <v>15990</v>
      </c>
      <c r="D320">
        <v>15993</v>
      </c>
      <c r="E320">
        <v>4</v>
      </c>
      <c r="F320">
        <v>2274.4388863271129</v>
      </c>
      <c r="G320">
        <v>1.9928543446548721</v>
      </c>
      <c r="H320">
        <v>1571.439831148555</v>
      </c>
      <c r="I320">
        <v>4575</v>
      </c>
      <c r="J320">
        <v>4611</v>
      </c>
    </row>
    <row r="321" spans="1:10" x14ac:dyDescent="0.25">
      <c r="A321">
        <v>320</v>
      </c>
      <c r="B321" t="s">
        <v>327</v>
      </c>
      <c r="C321">
        <v>15990</v>
      </c>
      <c r="D321">
        <v>15975</v>
      </c>
      <c r="E321">
        <v>5</v>
      </c>
      <c r="F321">
        <v>3839.0915955982291</v>
      </c>
      <c r="G321">
        <v>3.8390915955982292</v>
      </c>
      <c r="H321">
        <v>3150.3033710190639</v>
      </c>
      <c r="I321">
        <v>4575</v>
      </c>
      <c r="J321">
        <v>0</v>
      </c>
    </row>
    <row r="322" spans="1:10" x14ac:dyDescent="0.25">
      <c r="A322">
        <v>321</v>
      </c>
      <c r="B322" t="s">
        <v>328</v>
      </c>
      <c r="C322">
        <v>15990</v>
      </c>
      <c r="D322">
        <v>15994</v>
      </c>
      <c r="E322">
        <v>6</v>
      </c>
      <c r="F322">
        <v>4075.413765456849</v>
      </c>
      <c r="G322">
        <v>3.4122188213810989</v>
      </c>
      <c r="H322">
        <v>3239.3125440241529</v>
      </c>
      <c r="I322">
        <v>4575</v>
      </c>
      <c r="J322">
        <v>4612</v>
      </c>
    </row>
    <row r="323" spans="1:10" x14ac:dyDescent="0.25">
      <c r="A323">
        <v>322</v>
      </c>
      <c r="B323" t="s">
        <v>329</v>
      </c>
      <c r="C323">
        <v>15990</v>
      </c>
      <c r="D323">
        <v>15985</v>
      </c>
      <c r="E323">
        <v>7</v>
      </c>
      <c r="F323">
        <v>4154.5812098955048</v>
      </c>
      <c r="G323">
        <v>4.1545812098955048</v>
      </c>
      <c r="H323">
        <v>3048.2043097420251</v>
      </c>
      <c r="I323">
        <v>4575</v>
      </c>
      <c r="J323">
        <v>4459</v>
      </c>
    </row>
    <row r="324" spans="1:10" x14ac:dyDescent="0.25">
      <c r="A324">
        <v>323</v>
      </c>
      <c r="B324" t="s">
        <v>330</v>
      </c>
      <c r="C324">
        <v>15990</v>
      </c>
      <c r="D324">
        <v>15984</v>
      </c>
      <c r="E324">
        <v>8</v>
      </c>
      <c r="F324">
        <v>4246.3187692220408</v>
      </c>
      <c r="G324">
        <v>4.2463187692220394</v>
      </c>
      <c r="H324">
        <v>3435.277202281598</v>
      </c>
      <c r="I324">
        <v>4575</v>
      </c>
      <c r="J324">
        <v>4458</v>
      </c>
    </row>
    <row r="325" spans="1:10" x14ac:dyDescent="0.25">
      <c r="A325">
        <v>324</v>
      </c>
      <c r="B325" t="s">
        <v>331</v>
      </c>
      <c r="C325">
        <v>15990</v>
      </c>
      <c r="D325">
        <v>15992</v>
      </c>
      <c r="E325">
        <v>9</v>
      </c>
      <c r="F325">
        <v>4472.9289880601964</v>
      </c>
      <c r="G325">
        <v>3.4779719078227962</v>
      </c>
      <c r="H325">
        <v>4006.775304015634</v>
      </c>
      <c r="I325">
        <v>4575</v>
      </c>
      <c r="J325">
        <v>4577</v>
      </c>
    </row>
    <row r="326" spans="1:10" x14ac:dyDescent="0.25">
      <c r="A326">
        <v>325</v>
      </c>
      <c r="B326" t="s">
        <v>332</v>
      </c>
      <c r="C326">
        <v>15990</v>
      </c>
      <c r="D326">
        <v>15981</v>
      </c>
      <c r="E326">
        <v>10</v>
      </c>
      <c r="F326">
        <v>4475.9168616677798</v>
      </c>
      <c r="G326">
        <v>4.2248860480046524</v>
      </c>
      <c r="H326">
        <v>3478.7610066166048</v>
      </c>
      <c r="I326">
        <v>4575</v>
      </c>
      <c r="J326">
        <v>4417</v>
      </c>
    </row>
    <row r="327" spans="1:10" x14ac:dyDescent="0.25">
      <c r="A327">
        <v>326</v>
      </c>
      <c r="B327" t="s">
        <v>333</v>
      </c>
      <c r="C327">
        <v>15990</v>
      </c>
      <c r="D327">
        <v>15995</v>
      </c>
      <c r="E327">
        <v>11</v>
      </c>
      <c r="F327">
        <v>4560.9034833484939</v>
      </c>
      <c r="G327">
        <v>4.2034897651959229</v>
      </c>
      <c r="H327">
        <v>3178.8389719655738</v>
      </c>
      <c r="I327">
        <v>4575</v>
      </c>
      <c r="J327">
        <v>4680</v>
      </c>
    </row>
    <row r="328" spans="1:10" x14ac:dyDescent="0.25">
      <c r="A328">
        <v>327</v>
      </c>
      <c r="B328" t="s">
        <v>334</v>
      </c>
      <c r="C328">
        <v>15990</v>
      </c>
      <c r="D328">
        <v>15986</v>
      </c>
      <c r="E328">
        <v>12</v>
      </c>
      <c r="F328">
        <v>4864.0688457284923</v>
      </c>
      <c r="G328">
        <v>4.8640688457284904</v>
      </c>
      <c r="H328">
        <v>3857.6773062789621</v>
      </c>
      <c r="I328">
        <v>4575</v>
      </c>
      <c r="J328">
        <v>4460</v>
      </c>
    </row>
    <row r="329" spans="1:10" x14ac:dyDescent="0.25">
      <c r="A329">
        <v>328</v>
      </c>
      <c r="B329" t="s">
        <v>335</v>
      </c>
      <c r="C329">
        <v>15990</v>
      </c>
      <c r="D329">
        <v>15989</v>
      </c>
      <c r="E329">
        <v>13</v>
      </c>
      <c r="F329">
        <v>4942.2706669200697</v>
      </c>
      <c r="G329">
        <v>3.947313586682669</v>
      </c>
      <c r="H329">
        <v>4188.4566769057719</v>
      </c>
      <c r="I329">
        <v>4575</v>
      </c>
      <c r="J329">
        <v>4519</v>
      </c>
    </row>
    <row r="330" spans="1:10" x14ac:dyDescent="0.25">
      <c r="A330">
        <v>329</v>
      </c>
      <c r="B330" t="s">
        <v>336</v>
      </c>
      <c r="C330">
        <v>15990</v>
      </c>
      <c r="D330">
        <v>15980</v>
      </c>
      <c r="E330">
        <v>14</v>
      </c>
      <c r="F330">
        <v>5613.8094116218344</v>
      </c>
      <c r="G330">
        <v>5.613809411621828</v>
      </c>
      <c r="H330">
        <v>4288.3068032435513</v>
      </c>
      <c r="I330">
        <v>4575</v>
      </c>
      <c r="J330">
        <v>4416</v>
      </c>
    </row>
    <row r="331" spans="1:10" x14ac:dyDescent="0.25">
      <c r="A331">
        <v>330</v>
      </c>
      <c r="B331" t="s">
        <v>337</v>
      </c>
      <c r="C331">
        <v>15990</v>
      </c>
      <c r="D331">
        <v>15979</v>
      </c>
      <c r="E331">
        <v>15</v>
      </c>
      <c r="F331">
        <v>6037.1475465315734</v>
      </c>
      <c r="G331">
        <v>6.0371475465315694</v>
      </c>
      <c r="H331">
        <v>4939.6884878255023</v>
      </c>
      <c r="I331">
        <v>4575</v>
      </c>
      <c r="J331">
        <v>4415</v>
      </c>
    </row>
    <row r="332" spans="1:10" x14ac:dyDescent="0.25">
      <c r="A332">
        <v>331</v>
      </c>
      <c r="B332" t="s">
        <v>338</v>
      </c>
      <c r="C332">
        <v>15990</v>
      </c>
      <c r="D332">
        <v>15987</v>
      </c>
      <c r="E332">
        <v>16</v>
      </c>
      <c r="F332">
        <v>6087.03080600668</v>
      </c>
      <c r="G332">
        <v>6.0870308060066787</v>
      </c>
      <c r="H332">
        <v>5357.640355452827</v>
      </c>
      <c r="I332">
        <v>4575</v>
      </c>
      <c r="J332">
        <v>4461</v>
      </c>
    </row>
    <row r="333" spans="1:10" x14ac:dyDescent="0.25">
      <c r="A333">
        <v>332</v>
      </c>
      <c r="B333" t="s">
        <v>339</v>
      </c>
      <c r="C333">
        <v>15990</v>
      </c>
      <c r="D333">
        <v>15978</v>
      </c>
      <c r="E333">
        <v>17</v>
      </c>
      <c r="F333">
        <v>6446.7489739100984</v>
      </c>
      <c r="G333">
        <v>6.4467489739100952</v>
      </c>
      <c r="H333">
        <v>5692.6523035097962</v>
      </c>
      <c r="I333">
        <v>4575</v>
      </c>
      <c r="J333">
        <v>4414</v>
      </c>
    </row>
    <row r="334" spans="1:10" x14ac:dyDescent="0.25">
      <c r="A334">
        <v>333</v>
      </c>
      <c r="B334" t="s">
        <v>340</v>
      </c>
      <c r="C334">
        <v>15990</v>
      </c>
      <c r="D334">
        <v>15982</v>
      </c>
      <c r="E334">
        <v>18</v>
      </c>
      <c r="F334">
        <v>6454.2726090586693</v>
      </c>
      <c r="G334">
        <v>6.4542726090586688</v>
      </c>
      <c r="H334">
        <v>4694.8592351526822</v>
      </c>
      <c r="I334">
        <v>4575</v>
      </c>
      <c r="J334">
        <v>4419</v>
      </c>
    </row>
    <row r="335" spans="1:10" x14ac:dyDescent="0.25">
      <c r="A335">
        <v>334</v>
      </c>
      <c r="B335" t="s">
        <v>341</v>
      </c>
      <c r="C335">
        <v>15990</v>
      </c>
      <c r="D335">
        <v>15976</v>
      </c>
      <c r="E335">
        <v>19</v>
      </c>
      <c r="F335">
        <v>6986.7560197208504</v>
      </c>
      <c r="G335">
        <v>6.4572664165662603</v>
      </c>
      <c r="H335">
        <v>5045.1293633266978</v>
      </c>
      <c r="I335">
        <v>4575</v>
      </c>
      <c r="J335">
        <v>4369</v>
      </c>
    </row>
    <row r="336" spans="1:10" x14ac:dyDescent="0.25">
      <c r="A336">
        <v>335</v>
      </c>
      <c r="B336" t="s">
        <v>342</v>
      </c>
      <c r="C336">
        <v>15990</v>
      </c>
      <c r="D336">
        <v>15977</v>
      </c>
      <c r="E336">
        <v>20</v>
      </c>
      <c r="F336">
        <v>7977.8607037480842</v>
      </c>
      <c r="G336">
        <v>7.2005949295866856</v>
      </c>
      <c r="H336">
        <v>5791.6501573389614</v>
      </c>
      <c r="I336">
        <v>4575</v>
      </c>
      <c r="J336">
        <v>4370</v>
      </c>
    </row>
    <row r="337" spans="1:10" x14ac:dyDescent="0.25">
      <c r="A337">
        <v>336</v>
      </c>
      <c r="B337" t="s">
        <v>343</v>
      </c>
      <c r="C337">
        <v>15990</v>
      </c>
      <c r="D337">
        <v>15983</v>
      </c>
      <c r="E337">
        <v>21</v>
      </c>
      <c r="F337">
        <v>9636.5820920165224</v>
      </c>
      <c r="G337">
        <v>7.8453721914455539</v>
      </c>
      <c r="H337">
        <v>8123.6116887179214</v>
      </c>
      <c r="I337">
        <v>4575</v>
      </c>
      <c r="J337">
        <v>4457</v>
      </c>
    </row>
    <row r="338" spans="1:10" x14ac:dyDescent="0.25">
      <c r="A338">
        <v>337</v>
      </c>
      <c r="B338" t="s">
        <v>344</v>
      </c>
      <c r="C338">
        <v>15991</v>
      </c>
      <c r="D338">
        <v>15991</v>
      </c>
      <c r="E338">
        <v>1</v>
      </c>
      <c r="F338">
        <v>0</v>
      </c>
      <c r="G338">
        <v>0</v>
      </c>
      <c r="H338">
        <v>0</v>
      </c>
      <c r="I338">
        <v>4576</v>
      </c>
      <c r="J338">
        <v>4576</v>
      </c>
    </row>
    <row r="339" spans="1:10" x14ac:dyDescent="0.25">
      <c r="A339">
        <v>338</v>
      </c>
      <c r="B339" t="s">
        <v>345</v>
      </c>
      <c r="C339">
        <v>15991</v>
      </c>
      <c r="D339">
        <v>15993</v>
      </c>
      <c r="E339">
        <v>2</v>
      </c>
      <c r="F339">
        <v>992.3662345382204</v>
      </c>
      <c r="G339">
        <v>0.99236623453822093</v>
      </c>
      <c r="H339">
        <v>992.33970331127603</v>
      </c>
      <c r="I339">
        <v>4576</v>
      </c>
      <c r="J339">
        <v>4611</v>
      </c>
    </row>
    <row r="340" spans="1:10" x14ac:dyDescent="0.25">
      <c r="A340">
        <v>339</v>
      </c>
      <c r="B340" t="s">
        <v>346</v>
      </c>
      <c r="C340">
        <v>15991</v>
      </c>
      <c r="D340">
        <v>15990</v>
      </c>
      <c r="E340">
        <v>3</v>
      </c>
      <c r="F340">
        <v>1353.1492734169451</v>
      </c>
      <c r="G340">
        <v>1.0715647317447039</v>
      </c>
      <c r="H340">
        <v>1107.325089392436</v>
      </c>
      <c r="I340">
        <v>4576</v>
      </c>
      <c r="J340">
        <v>4575</v>
      </c>
    </row>
    <row r="341" spans="1:10" x14ac:dyDescent="0.25">
      <c r="A341">
        <v>340</v>
      </c>
      <c r="B341" t="s">
        <v>347</v>
      </c>
      <c r="C341">
        <v>15991</v>
      </c>
      <c r="D341">
        <v>15988</v>
      </c>
      <c r="E341">
        <v>4</v>
      </c>
      <c r="F341">
        <v>1910.974691387845</v>
      </c>
      <c r="G341">
        <v>1.910974691387844</v>
      </c>
      <c r="H341">
        <v>1374.326907980703</v>
      </c>
      <c r="I341">
        <v>4576</v>
      </c>
      <c r="J341">
        <v>4518</v>
      </c>
    </row>
    <row r="342" spans="1:10" x14ac:dyDescent="0.25">
      <c r="A342">
        <v>341</v>
      </c>
      <c r="B342" t="s">
        <v>348</v>
      </c>
      <c r="C342">
        <v>15991</v>
      </c>
      <c r="D342">
        <v>15994</v>
      </c>
      <c r="E342">
        <v>5</v>
      </c>
      <c r="F342">
        <v>2793.341113667957</v>
      </c>
      <c r="G342">
        <v>2.4117307112644482</v>
      </c>
      <c r="H342">
        <v>2212.8104669250179</v>
      </c>
      <c r="I342">
        <v>4576</v>
      </c>
      <c r="J342">
        <v>4612</v>
      </c>
    </row>
    <row r="343" spans="1:10" x14ac:dyDescent="0.25">
      <c r="A343">
        <v>342</v>
      </c>
      <c r="B343" t="s">
        <v>349</v>
      </c>
      <c r="C343">
        <v>15991</v>
      </c>
      <c r="D343">
        <v>15992</v>
      </c>
      <c r="E343">
        <v>6</v>
      </c>
      <c r="F343">
        <v>3190.8563362713039</v>
      </c>
      <c r="G343">
        <v>2.477483797706145</v>
      </c>
      <c r="H343">
        <v>2899.4750946043719</v>
      </c>
      <c r="I343">
        <v>4576</v>
      </c>
      <c r="J343">
        <v>4577</v>
      </c>
    </row>
    <row r="344" spans="1:10" x14ac:dyDescent="0.25">
      <c r="A344">
        <v>343</v>
      </c>
      <c r="B344" t="s">
        <v>350</v>
      </c>
      <c r="C344">
        <v>15991</v>
      </c>
      <c r="D344">
        <v>15985</v>
      </c>
      <c r="E344">
        <v>7</v>
      </c>
      <c r="F344">
        <v>3271.624218206673</v>
      </c>
      <c r="G344">
        <v>3.271624218206671</v>
      </c>
      <c r="H344">
        <v>2336.0455081236441</v>
      </c>
      <c r="I344">
        <v>4576</v>
      </c>
      <c r="J344">
        <v>4459</v>
      </c>
    </row>
    <row r="345" spans="1:10" x14ac:dyDescent="0.25">
      <c r="A345">
        <v>344</v>
      </c>
      <c r="B345" t="s">
        <v>351</v>
      </c>
      <c r="C345">
        <v>15991</v>
      </c>
      <c r="D345">
        <v>15995</v>
      </c>
      <c r="E345">
        <v>8</v>
      </c>
      <c r="F345">
        <v>3278.8308315596018</v>
      </c>
      <c r="G345">
        <v>3.2030016550792721</v>
      </c>
      <c r="H345">
        <v>3009.7103947721321</v>
      </c>
      <c r="I345">
        <v>4576</v>
      </c>
      <c r="J345">
        <v>4680</v>
      </c>
    </row>
    <row r="346" spans="1:10" x14ac:dyDescent="0.25">
      <c r="A346">
        <v>345</v>
      </c>
      <c r="B346" t="s">
        <v>352</v>
      </c>
      <c r="C346">
        <v>15991</v>
      </c>
      <c r="D346">
        <v>15989</v>
      </c>
      <c r="E346">
        <v>9</v>
      </c>
      <c r="F346">
        <v>3660.1980151311768</v>
      </c>
      <c r="G346">
        <v>2.9468254765660169</v>
      </c>
      <c r="H346">
        <v>3109.9184523028539</v>
      </c>
      <c r="I346">
        <v>4576</v>
      </c>
      <c r="J346">
        <v>4519</v>
      </c>
    </row>
    <row r="347" spans="1:10" x14ac:dyDescent="0.25">
      <c r="A347">
        <v>346</v>
      </c>
      <c r="B347" t="s">
        <v>353</v>
      </c>
      <c r="C347">
        <v>15991</v>
      </c>
      <c r="D347">
        <v>15986</v>
      </c>
      <c r="E347">
        <v>10</v>
      </c>
      <c r="F347">
        <v>3981.1118540396601</v>
      </c>
      <c r="G347">
        <v>3.9811118540396579</v>
      </c>
      <c r="H347">
        <v>2913.9088752237722</v>
      </c>
      <c r="I347">
        <v>4576</v>
      </c>
      <c r="J347">
        <v>4460</v>
      </c>
    </row>
    <row r="348" spans="1:10" x14ac:dyDescent="0.25">
      <c r="A348">
        <v>347</v>
      </c>
      <c r="B348" t="s">
        <v>354</v>
      </c>
      <c r="C348">
        <v>15991</v>
      </c>
      <c r="D348">
        <v>15975</v>
      </c>
      <c r="E348">
        <v>11</v>
      </c>
      <c r="F348">
        <v>4634.9247159576671</v>
      </c>
      <c r="G348">
        <v>4.6349247159576663</v>
      </c>
      <c r="H348">
        <v>4059.472232265216</v>
      </c>
      <c r="I348">
        <v>4576</v>
      </c>
      <c r="J348">
        <v>0</v>
      </c>
    </row>
    <row r="349" spans="1:10" x14ac:dyDescent="0.25">
      <c r="A349">
        <v>348</v>
      </c>
      <c r="B349" t="s">
        <v>355</v>
      </c>
      <c r="C349">
        <v>15991</v>
      </c>
      <c r="D349">
        <v>15984</v>
      </c>
      <c r="E349">
        <v>12</v>
      </c>
      <c r="F349">
        <v>5156.0737872078362</v>
      </c>
      <c r="G349">
        <v>5.1560737872078368</v>
      </c>
      <c r="H349">
        <v>4388.3268893315562</v>
      </c>
      <c r="I349">
        <v>4576</v>
      </c>
      <c r="J349">
        <v>4458</v>
      </c>
    </row>
    <row r="350" spans="1:10" x14ac:dyDescent="0.25">
      <c r="A350">
        <v>349</v>
      </c>
      <c r="B350" t="s">
        <v>356</v>
      </c>
      <c r="C350">
        <v>15991</v>
      </c>
      <c r="D350">
        <v>15987</v>
      </c>
      <c r="E350">
        <v>13</v>
      </c>
      <c r="F350">
        <v>5204.0738143178478</v>
      </c>
      <c r="G350">
        <v>5.2040738143178453</v>
      </c>
      <c r="H350">
        <v>4305.9191128365364</v>
      </c>
      <c r="I350">
        <v>4576</v>
      </c>
      <c r="J350">
        <v>4461</v>
      </c>
    </row>
    <row r="351" spans="1:10" x14ac:dyDescent="0.25">
      <c r="A351">
        <v>350</v>
      </c>
      <c r="B351" t="s">
        <v>357</v>
      </c>
      <c r="C351">
        <v>15991</v>
      </c>
      <c r="D351">
        <v>15981</v>
      </c>
      <c r="E351">
        <v>14</v>
      </c>
      <c r="F351">
        <v>5271.7499820272178</v>
      </c>
      <c r="G351">
        <v>5.0207191683640904</v>
      </c>
      <c r="H351">
        <v>4198.650102443773</v>
      </c>
      <c r="I351">
        <v>4576</v>
      </c>
      <c r="J351">
        <v>4417</v>
      </c>
    </row>
    <row r="352" spans="1:10" x14ac:dyDescent="0.25">
      <c r="A352">
        <v>351</v>
      </c>
      <c r="B352" t="s">
        <v>358</v>
      </c>
      <c r="C352">
        <v>15991</v>
      </c>
      <c r="D352">
        <v>15982</v>
      </c>
      <c r="E352">
        <v>15</v>
      </c>
      <c r="F352">
        <v>5571.3156173698371</v>
      </c>
      <c r="G352">
        <v>5.5713156173698346</v>
      </c>
      <c r="H352">
        <v>3921.1625046030781</v>
      </c>
      <c r="I352">
        <v>4576</v>
      </c>
      <c r="J352">
        <v>4419</v>
      </c>
    </row>
    <row r="353" spans="1:10" x14ac:dyDescent="0.25">
      <c r="A353">
        <v>352</v>
      </c>
      <c r="B353" t="s">
        <v>359</v>
      </c>
      <c r="C353">
        <v>15991</v>
      </c>
      <c r="D353">
        <v>15976</v>
      </c>
      <c r="E353">
        <v>16</v>
      </c>
      <c r="F353">
        <v>6103.7990280320146</v>
      </c>
      <c r="G353">
        <v>5.5743094248774279</v>
      </c>
      <c r="H353">
        <v>4452.6130157995221</v>
      </c>
      <c r="I353">
        <v>4576</v>
      </c>
      <c r="J353">
        <v>4369</v>
      </c>
    </row>
    <row r="354" spans="1:10" x14ac:dyDescent="0.25">
      <c r="A354">
        <v>353</v>
      </c>
      <c r="B354" t="s">
        <v>360</v>
      </c>
      <c r="C354">
        <v>15991</v>
      </c>
      <c r="D354">
        <v>15980</v>
      </c>
      <c r="E354">
        <v>17</v>
      </c>
      <c r="F354">
        <v>6770.6490400228704</v>
      </c>
      <c r="G354">
        <v>6.6804242463154964</v>
      </c>
      <c r="H354">
        <v>5129.309523392315</v>
      </c>
      <c r="I354">
        <v>4576</v>
      </c>
      <c r="J354">
        <v>4416</v>
      </c>
    </row>
    <row r="355" spans="1:10" x14ac:dyDescent="0.25">
      <c r="A355">
        <v>354</v>
      </c>
      <c r="B355" t="s">
        <v>361</v>
      </c>
      <c r="C355">
        <v>15991</v>
      </c>
      <c r="D355">
        <v>15977</v>
      </c>
      <c r="E355">
        <v>18</v>
      </c>
      <c r="F355">
        <v>7094.9037120592511</v>
      </c>
      <c r="G355">
        <v>6.3176379378978531</v>
      </c>
      <c r="H355">
        <v>5073.3877822023187</v>
      </c>
      <c r="I355">
        <v>4576</v>
      </c>
      <c r="J355">
        <v>4370</v>
      </c>
    </row>
    <row r="356" spans="1:10" x14ac:dyDescent="0.25">
      <c r="A356">
        <v>355</v>
      </c>
      <c r="B356" t="s">
        <v>362</v>
      </c>
      <c r="C356">
        <v>15991</v>
      </c>
      <c r="D356">
        <v>15979</v>
      </c>
      <c r="E356">
        <v>19</v>
      </c>
      <c r="F356">
        <v>7193.9871749326076</v>
      </c>
      <c r="G356">
        <v>7.1037623812252377</v>
      </c>
      <c r="H356">
        <v>5852.1154266976082</v>
      </c>
      <c r="I356">
        <v>4576</v>
      </c>
      <c r="J356">
        <v>4415</v>
      </c>
    </row>
    <row r="357" spans="1:10" x14ac:dyDescent="0.25">
      <c r="A357">
        <v>356</v>
      </c>
      <c r="B357" t="s">
        <v>363</v>
      </c>
      <c r="C357">
        <v>15991</v>
      </c>
      <c r="D357">
        <v>15978</v>
      </c>
      <c r="E357">
        <v>20</v>
      </c>
      <c r="F357">
        <v>7603.5886023111352</v>
      </c>
      <c r="G357">
        <v>7.5133638086037626</v>
      </c>
      <c r="H357">
        <v>6659.5393894832432</v>
      </c>
      <c r="I357">
        <v>4576</v>
      </c>
      <c r="J357">
        <v>4414</v>
      </c>
    </row>
    <row r="358" spans="1:10" x14ac:dyDescent="0.25">
      <c r="A358">
        <v>357</v>
      </c>
      <c r="B358" t="s">
        <v>364</v>
      </c>
      <c r="C358">
        <v>15991</v>
      </c>
      <c r="D358">
        <v>15983</v>
      </c>
      <c r="E358">
        <v>21</v>
      </c>
      <c r="F358">
        <v>10607.185773605561</v>
      </c>
      <c r="G358">
        <v>8.5343913313623503</v>
      </c>
      <c r="H358">
        <v>9201.9621263394856</v>
      </c>
      <c r="I358">
        <v>4576</v>
      </c>
      <c r="J358">
        <v>4457</v>
      </c>
    </row>
    <row r="359" spans="1:10" x14ac:dyDescent="0.25">
      <c r="A359">
        <v>358</v>
      </c>
      <c r="B359" t="s">
        <v>365</v>
      </c>
      <c r="C359">
        <v>15992</v>
      </c>
      <c r="D359">
        <v>15992</v>
      </c>
      <c r="E359">
        <v>1</v>
      </c>
      <c r="F359">
        <v>0</v>
      </c>
      <c r="G359">
        <v>0</v>
      </c>
      <c r="H359">
        <v>0</v>
      </c>
      <c r="I359">
        <v>4577</v>
      </c>
      <c r="J359">
        <v>4577</v>
      </c>
    </row>
    <row r="360" spans="1:10" x14ac:dyDescent="0.25">
      <c r="A360">
        <v>359</v>
      </c>
      <c r="B360" t="s">
        <v>366</v>
      </c>
      <c r="C360">
        <v>15992</v>
      </c>
      <c r="D360">
        <v>15989</v>
      </c>
      <c r="E360">
        <v>2</v>
      </c>
      <c r="F360">
        <v>1072.997421253154</v>
      </c>
      <c r="G360">
        <v>1.0729974212531539</v>
      </c>
      <c r="H360">
        <v>846.02691301324865</v>
      </c>
      <c r="I360">
        <v>4577</v>
      </c>
      <c r="J360">
        <v>4519</v>
      </c>
    </row>
    <row r="361" spans="1:10" x14ac:dyDescent="0.25">
      <c r="A361">
        <v>360</v>
      </c>
      <c r="B361" t="s">
        <v>367</v>
      </c>
      <c r="C361">
        <v>15992</v>
      </c>
      <c r="D361">
        <v>15994</v>
      </c>
      <c r="E361">
        <v>3</v>
      </c>
      <c r="F361">
        <v>1723.799228490956</v>
      </c>
      <c r="G361">
        <v>1.451075079350135</v>
      </c>
      <c r="H361">
        <v>1346.9598252679871</v>
      </c>
      <c r="I361">
        <v>4577</v>
      </c>
      <c r="J361">
        <v>4612</v>
      </c>
    </row>
    <row r="362" spans="1:10" x14ac:dyDescent="0.25">
      <c r="A362">
        <v>361</v>
      </c>
      <c r="B362" t="s">
        <v>368</v>
      </c>
      <c r="C362">
        <v>15992</v>
      </c>
      <c r="D362">
        <v>15986</v>
      </c>
      <c r="E362">
        <v>4</v>
      </c>
      <c r="F362">
        <v>2049.1463938280549</v>
      </c>
      <c r="G362">
        <v>2.049146393828055</v>
      </c>
      <c r="H362">
        <v>1858.6898553330409</v>
      </c>
      <c r="I362">
        <v>4577</v>
      </c>
      <c r="J362">
        <v>4460</v>
      </c>
    </row>
    <row r="363" spans="1:10" x14ac:dyDescent="0.25">
      <c r="A363">
        <v>362</v>
      </c>
      <c r="B363" t="s">
        <v>369</v>
      </c>
      <c r="C363">
        <v>15992</v>
      </c>
      <c r="D363">
        <v>15987</v>
      </c>
      <c r="E363">
        <v>5</v>
      </c>
      <c r="F363">
        <v>2678.709649426818</v>
      </c>
      <c r="G363">
        <v>2.4360903500158031</v>
      </c>
      <c r="H363">
        <v>1901.4838039366959</v>
      </c>
      <c r="I363">
        <v>4577</v>
      </c>
      <c r="J363">
        <v>4461</v>
      </c>
    </row>
    <row r="364" spans="1:10" x14ac:dyDescent="0.25">
      <c r="A364">
        <v>363</v>
      </c>
      <c r="B364" t="s">
        <v>370</v>
      </c>
      <c r="C364">
        <v>15992</v>
      </c>
      <c r="D364">
        <v>15982</v>
      </c>
      <c r="E364">
        <v>6</v>
      </c>
      <c r="F364">
        <v>3112.811873744834</v>
      </c>
      <c r="G364">
        <v>3.112811873744834</v>
      </c>
      <c r="H364">
        <v>3110.9751304042461</v>
      </c>
      <c r="I364">
        <v>4577</v>
      </c>
      <c r="J364">
        <v>4419</v>
      </c>
    </row>
    <row r="365" spans="1:10" x14ac:dyDescent="0.25">
      <c r="A365">
        <v>364</v>
      </c>
      <c r="B365" t="s">
        <v>371</v>
      </c>
      <c r="C365">
        <v>15992</v>
      </c>
      <c r="D365">
        <v>15991</v>
      </c>
      <c r="E365">
        <v>7</v>
      </c>
      <c r="F365">
        <v>3190.8563362713039</v>
      </c>
      <c r="G365">
        <v>2.477483797706145</v>
      </c>
      <c r="H365">
        <v>2899.4750946043719</v>
      </c>
      <c r="I365">
        <v>4577</v>
      </c>
      <c r="J365">
        <v>4576</v>
      </c>
    </row>
    <row r="366" spans="1:10" x14ac:dyDescent="0.25">
      <c r="A366">
        <v>365</v>
      </c>
      <c r="B366" t="s">
        <v>372</v>
      </c>
      <c r="C366">
        <v>15992</v>
      </c>
      <c r="D366">
        <v>15993</v>
      </c>
      <c r="E366">
        <v>8</v>
      </c>
      <c r="F366">
        <v>3444.2874377217072</v>
      </c>
      <c r="G366">
        <v>3.444287437721707</v>
      </c>
      <c r="H366">
        <v>2944.4475208622862</v>
      </c>
      <c r="I366">
        <v>4577</v>
      </c>
      <c r="J366">
        <v>4611</v>
      </c>
    </row>
    <row r="367" spans="1:10" x14ac:dyDescent="0.25">
      <c r="A367">
        <v>366</v>
      </c>
      <c r="B367" t="s">
        <v>373</v>
      </c>
      <c r="C367">
        <v>15992</v>
      </c>
      <c r="D367">
        <v>15985</v>
      </c>
      <c r="E367">
        <v>9</v>
      </c>
      <c r="F367">
        <v>3568.662046129672</v>
      </c>
      <c r="G367">
        <v>3.5686620461296692</v>
      </c>
      <c r="H367">
        <v>2669.6138006339238</v>
      </c>
      <c r="I367">
        <v>4577</v>
      </c>
      <c r="J367">
        <v>4459</v>
      </c>
    </row>
    <row r="368" spans="1:10" x14ac:dyDescent="0.25">
      <c r="A368">
        <v>367</v>
      </c>
      <c r="B368" t="s">
        <v>374</v>
      </c>
      <c r="C368">
        <v>15992</v>
      </c>
      <c r="D368">
        <v>15990</v>
      </c>
      <c r="E368">
        <v>10</v>
      </c>
      <c r="F368">
        <v>4472.9289880601964</v>
      </c>
      <c r="G368">
        <v>3.4779719078227962</v>
      </c>
      <c r="H368">
        <v>4006.775304015634</v>
      </c>
      <c r="I368">
        <v>4577</v>
      </c>
      <c r="J368">
        <v>4575</v>
      </c>
    </row>
    <row r="369" spans="1:10" x14ac:dyDescent="0.25">
      <c r="A369">
        <v>368</v>
      </c>
      <c r="B369" t="s">
        <v>375</v>
      </c>
      <c r="C369">
        <v>15992</v>
      </c>
      <c r="D369">
        <v>15976</v>
      </c>
      <c r="E369">
        <v>11</v>
      </c>
      <c r="F369">
        <v>4477.8518719384519</v>
      </c>
      <c r="G369">
        <v>4.3819686211209934</v>
      </c>
      <c r="H369">
        <v>4109.782579392253</v>
      </c>
      <c r="I369">
        <v>4577</v>
      </c>
      <c r="J369">
        <v>4369</v>
      </c>
    </row>
    <row r="370" spans="1:10" x14ac:dyDescent="0.25">
      <c r="A370">
        <v>369</v>
      </c>
      <c r="B370" t="s">
        <v>376</v>
      </c>
      <c r="C370">
        <v>15992</v>
      </c>
      <c r="D370">
        <v>15977</v>
      </c>
      <c r="E370">
        <v>12</v>
      </c>
      <c r="F370">
        <v>4701.8905494260034</v>
      </c>
      <c r="G370">
        <v>4.5499976292366551</v>
      </c>
      <c r="H370">
        <v>4136.5597417608224</v>
      </c>
      <c r="I370">
        <v>4577</v>
      </c>
      <c r="J370">
        <v>4370</v>
      </c>
    </row>
    <row r="371" spans="1:10" x14ac:dyDescent="0.25">
      <c r="A371">
        <v>370</v>
      </c>
      <c r="B371" t="s">
        <v>377</v>
      </c>
      <c r="C371">
        <v>15992</v>
      </c>
      <c r="D371">
        <v>15988</v>
      </c>
      <c r="E371">
        <v>13</v>
      </c>
      <c r="F371">
        <v>5046.7833823836918</v>
      </c>
      <c r="G371">
        <v>5.0467833823836896</v>
      </c>
      <c r="H371">
        <v>3985.5013458027411</v>
      </c>
      <c r="I371">
        <v>4577</v>
      </c>
      <c r="J371">
        <v>4518</v>
      </c>
    </row>
    <row r="372" spans="1:10" x14ac:dyDescent="0.25">
      <c r="A372">
        <v>371</v>
      </c>
      <c r="B372" t="s">
        <v>378</v>
      </c>
      <c r="C372">
        <v>15992</v>
      </c>
      <c r="D372">
        <v>15995</v>
      </c>
      <c r="E372">
        <v>14</v>
      </c>
      <c r="F372">
        <v>5112.969332668179</v>
      </c>
      <c r="G372">
        <v>4.2577510827653198</v>
      </c>
      <c r="H372">
        <v>4218.7494297923204</v>
      </c>
      <c r="I372">
        <v>4577</v>
      </c>
      <c r="J372">
        <v>4680</v>
      </c>
    </row>
    <row r="373" spans="1:10" x14ac:dyDescent="0.25">
      <c r="A373">
        <v>372</v>
      </c>
      <c r="B373" t="s">
        <v>379</v>
      </c>
      <c r="C373">
        <v>15992</v>
      </c>
      <c r="D373">
        <v>15975</v>
      </c>
      <c r="E373">
        <v>15</v>
      </c>
      <c r="F373">
        <v>7728.7614466344776</v>
      </c>
      <c r="G373">
        <v>7.7287614466344756</v>
      </c>
      <c r="H373">
        <v>6734.4567442493044</v>
      </c>
      <c r="I373">
        <v>4577</v>
      </c>
      <c r="J373">
        <v>0</v>
      </c>
    </row>
    <row r="374" spans="1:10" x14ac:dyDescent="0.25">
      <c r="A374">
        <v>373</v>
      </c>
      <c r="B374" t="s">
        <v>380</v>
      </c>
      <c r="C374">
        <v>15992</v>
      </c>
      <c r="D374">
        <v>15984</v>
      </c>
      <c r="E374">
        <v>16</v>
      </c>
      <c r="F374">
        <v>8249.9105178846494</v>
      </c>
      <c r="G374">
        <v>8.2499105178846452</v>
      </c>
      <c r="H374">
        <v>7105.5137694984978</v>
      </c>
      <c r="I374">
        <v>4577</v>
      </c>
      <c r="J374">
        <v>4458</v>
      </c>
    </row>
    <row r="375" spans="1:10" x14ac:dyDescent="0.25">
      <c r="A375">
        <v>374</v>
      </c>
      <c r="B375" t="s">
        <v>381</v>
      </c>
      <c r="C375">
        <v>15992</v>
      </c>
      <c r="D375">
        <v>15981</v>
      </c>
      <c r="E375">
        <v>17</v>
      </c>
      <c r="F375">
        <v>8365.5867127040274</v>
      </c>
      <c r="G375">
        <v>8.1145558990408997</v>
      </c>
      <c r="H375">
        <v>6621.8951071844667</v>
      </c>
      <c r="I375">
        <v>4577</v>
      </c>
      <c r="J375">
        <v>4417</v>
      </c>
    </row>
    <row r="376" spans="1:10" x14ac:dyDescent="0.25">
      <c r="A376">
        <v>375</v>
      </c>
      <c r="B376" t="s">
        <v>382</v>
      </c>
      <c r="C376">
        <v>15992</v>
      </c>
      <c r="D376">
        <v>15980</v>
      </c>
      <c r="E376">
        <v>18</v>
      </c>
      <c r="F376">
        <v>9890.4287546661217</v>
      </c>
      <c r="G376">
        <v>9.0868314223935869</v>
      </c>
      <c r="H376">
        <v>7668.4059048566714</v>
      </c>
      <c r="I376">
        <v>4577</v>
      </c>
      <c r="J376">
        <v>4416</v>
      </c>
    </row>
    <row r="377" spans="1:10" x14ac:dyDescent="0.25">
      <c r="A377">
        <v>376</v>
      </c>
      <c r="B377" t="s">
        <v>383</v>
      </c>
      <c r="C377">
        <v>15992</v>
      </c>
      <c r="D377">
        <v>15979</v>
      </c>
      <c r="E377">
        <v>19</v>
      </c>
      <c r="F377">
        <v>10313.76688957586</v>
      </c>
      <c r="G377">
        <v>9.5101695573033282</v>
      </c>
      <c r="H377">
        <v>8472.6689728975052</v>
      </c>
      <c r="I377">
        <v>4577</v>
      </c>
      <c r="J377">
        <v>4415</v>
      </c>
    </row>
    <row r="378" spans="1:10" x14ac:dyDescent="0.25">
      <c r="A378">
        <v>377</v>
      </c>
      <c r="B378" t="s">
        <v>384</v>
      </c>
      <c r="C378">
        <v>15992</v>
      </c>
      <c r="D378">
        <v>15978</v>
      </c>
      <c r="E378">
        <v>20</v>
      </c>
      <c r="F378">
        <v>10723.368316954389</v>
      </c>
      <c r="G378">
        <v>9.9197709846818523</v>
      </c>
      <c r="H378">
        <v>9347.4927667331067</v>
      </c>
      <c r="I378">
        <v>4577</v>
      </c>
      <c r="J378">
        <v>4414</v>
      </c>
    </row>
    <row r="379" spans="1:10" x14ac:dyDescent="0.25">
      <c r="A379">
        <v>378</v>
      </c>
      <c r="B379" t="s">
        <v>385</v>
      </c>
      <c r="C379">
        <v>15992</v>
      </c>
      <c r="D379">
        <v>15983</v>
      </c>
      <c r="E379">
        <v>21</v>
      </c>
      <c r="F379">
        <v>13726.965488248819</v>
      </c>
      <c r="G379">
        <v>10.940798507440441</v>
      </c>
      <c r="H379">
        <v>12054.148158714461</v>
      </c>
      <c r="I379">
        <v>4577</v>
      </c>
      <c r="J379">
        <v>4457</v>
      </c>
    </row>
    <row r="380" spans="1:10" x14ac:dyDescent="0.25">
      <c r="A380">
        <v>379</v>
      </c>
      <c r="B380" t="s">
        <v>386</v>
      </c>
      <c r="C380">
        <v>15993</v>
      </c>
      <c r="D380">
        <v>15993</v>
      </c>
      <c r="E380">
        <v>1</v>
      </c>
      <c r="F380">
        <v>0</v>
      </c>
      <c r="G380">
        <v>0</v>
      </c>
      <c r="H380">
        <v>0</v>
      </c>
      <c r="I380">
        <v>4611</v>
      </c>
      <c r="J380">
        <v>4611</v>
      </c>
    </row>
    <row r="381" spans="1:10" x14ac:dyDescent="0.25">
      <c r="A381">
        <v>380</v>
      </c>
      <c r="B381" t="s">
        <v>387</v>
      </c>
      <c r="C381">
        <v>15993</v>
      </c>
      <c r="D381">
        <v>15991</v>
      </c>
      <c r="E381">
        <v>2</v>
      </c>
      <c r="F381">
        <v>992.36623453822017</v>
      </c>
      <c r="G381">
        <v>0.99236623453822115</v>
      </c>
      <c r="H381">
        <v>992.33970331127603</v>
      </c>
      <c r="I381">
        <v>4611</v>
      </c>
      <c r="J381">
        <v>4576</v>
      </c>
    </row>
    <row r="382" spans="1:10" x14ac:dyDescent="0.25">
      <c r="A382">
        <v>381</v>
      </c>
      <c r="B382" t="s">
        <v>388</v>
      </c>
      <c r="C382">
        <v>15993</v>
      </c>
      <c r="D382">
        <v>15990</v>
      </c>
      <c r="E382">
        <v>3</v>
      </c>
      <c r="F382">
        <v>2274.4388863271129</v>
      </c>
      <c r="G382">
        <v>1.9928543446548721</v>
      </c>
      <c r="H382">
        <v>1571.439831148555</v>
      </c>
      <c r="I382">
        <v>4611</v>
      </c>
      <c r="J382">
        <v>4575</v>
      </c>
    </row>
    <row r="383" spans="1:10" x14ac:dyDescent="0.25">
      <c r="A383">
        <v>382</v>
      </c>
      <c r="B383" t="s">
        <v>389</v>
      </c>
      <c r="C383">
        <v>15993</v>
      </c>
      <c r="D383">
        <v>15995</v>
      </c>
      <c r="E383">
        <v>4</v>
      </c>
      <c r="F383">
        <v>2286.464597021381</v>
      </c>
      <c r="G383">
        <v>2.2106354205410512</v>
      </c>
      <c r="H383">
        <v>2032.813242164136</v>
      </c>
      <c r="I383">
        <v>4611</v>
      </c>
      <c r="J383">
        <v>4680</v>
      </c>
    </row>
    <row r="384" spans="1:10" x14ac:dyDescent="0.25">
      <c r="A384">
        <v>383</v>
      </c>
      <c r="B384" t="s">
        <v>390</v>
      </c>
      <c r="C384">
        <v>15993</v>
      </c>
      <c r="D384">
        <v>15994</v>
      </c>
      <c r="E384">
        <v>5</v>
      </c>
      <c r="F384">
        <v>2633.4712214902652</v>
      </c>
      <c r="G384">
        <v>2.607614204437593</v>
      </c>
      <c r="H384">
        <v>1856.7609055162829</v>
      </c>
      <c r="I384">
        <v>4611</v>
      </c>
      <c r="J384">
        <v>4612</v>
      </c>
    </row>
    <row r="385" spans="1:10" x14ac:dyDescent="0.25">
      <c r="A385">
        <v>384</v>
      </c>
      <c r="B385" t="s">
        <v>391</v>
      </c>
      <c r="C385">
        <v>15993</v>
      </c>
      <c r="D385">
        <v>15988</v>
      </c>
      <c r="E385">
        <v>6</v>
      </c>
      <c r="F385">
        <v>2884.3055146008901</v>
      </c>
      <c r="G385">
        <v>2.7940807208935219</v>
      </c>
      <c r="H385">
        <v>2245.6003100814401</v>
      </c>
      <c r="I385">
        <v>4611</v>
      </c>
      <c r="J385">
        <v>4518</v>
      </c>
    </row>
    <row r="386" spans="1:10" x14ac:dyDescent="0.25">
      <c r="A386">
        <v>385</v>
      </c>
      <c r="B386" t="s">
        <v>392</v>
      </c>
      <c r="C386">
        <v>15993</v>
      </c>
      <c r="D386">
        <v>15992</v>
      </c>
      <c r="E386">
        <v>7</v>
      </c>
      <c r="F386">
        <v>3444.2874377217072</v>
      </c>
      <c r="G386">
        <v>3.444287437721707</v>
      </c>
      <c r="H386">
        <v>2944.4475208622862</v>
      </c>
      <c r="I386">
        <v>4611</v>
      </c>
      <c r="J386">
        <v>4577</v>
      </c>
    </row>
    <row r="387" spans="1:10" x14ac:dyDescent="0.25">
      <c r="A387">
        <v>386</v>
      </c>
      <c r="B387" t="s">
        <v>393</v>
      </c>
      <c r="C387">
        <v>15993</v>
      </c>
      <c r="D387">
        <v>15985</v>
      </c>
      <c r="E387">
        <v>8</v>
      </c>
      <c r="F387">
        <v>4242.1088312080174</v>
      </c>
      <c r="G387">
        <v>4.1808653362042589</v>
      </c>
      <c r="H387">
        <v>3184.816790232599</v>
      </c>
      <c r="I387">
        <v>4611</v>
      </c>
      <c r="J387">
        <v>4459</v>
      </c>
    </row>
    <row r="388" spans="1:10" x14ac:dyDescent="0.25">
      <c r="A388">
        <v>387</v>
      </c>
      <c r="B388" t="s">
        <v>394</v>
      </c>
      <c r="C388">
        <v>15993</v>
      </c>
      <c r="D388">
        <v>15989</v>
      </c>
      <c r="E388">
        <v>9</v>
      </c>
      <c r="F388">
        <v>4508.3557983256724</v>
      </c>
      <c r="G388">
        <v>4.5083557983256721</v>
      </c>
      <c r="H388">
        <v>3400.9131617555731</v>
      </c>
      <c r="I388">
        <v>4611</v>
      </c>
      <c r="J388">
        <v>4519</v>
      </c>
    </row>
    <row r="389" spans="1:10" x14ac:dyDescent="0.25">
      <c r="A389">
        <v>388</v>
      </c>
      <c r="B389" t="s">
        <v>395</v>
      </c>
      <c r="C389">
        <v>15993</v>
      </c>
      <c r="D389">
        <v>15986</v>
      </c>
      <c r="E389">
        <v>10</v>
      </c>
      <c r="F389">
        <v>4951.5964670410058</v>
      </c>
      <c r="G389">
        <v>4.8903529720372454</v>
      </c>
      <c r="H389">
        <v>3517.7542798589752</v>
      </c>
      <c r="I389">
        <v>4611</v>
      </c>
      <c r="J389">
        <v>4460</v>
      </c>
    </row>
    <row r="390" spans="1:10" x14ac:dyDescent="0.25">
      <c r="A390">
        <v>389</v>
      </c>
      <c r="B390" t="s">
        <v>396</v>
      </c>
      <c r="C390">
        <v>15993</v>
      </c>
      <c r="D390">
        <v>15975</v>
      </c>
      <c r="E390">
        <v>11</v>
      </c>
      <c r="F390">
        <v>5608.5519676108624</v>
      </c>
      <c r="G390">
        <v>5.5183271739034954</v>
      </c>
      <c r="H390">
        <v>4721.4455913714664</v>
      </c>
      <c r="I390">
        <v>4611</v>
      </c>
      <c r="J390">
        <v>0</v>
      </c>
    </row>
    <row r="391" spans="1:10" x14ac:dyDescent="0.25">
      <c r="A391">
        <v>390</v>
      </c>
      <c r="B391" t="s">
        <v>397</v>
      </c>
      <c r="C391">
        <v>15993</v>
      </c>
      <c r="D391">
        <v>15987</v>
      </c>
      <c r="E391">
        <v>12</v>
      </c>
      <c r="F391">
        <v>6102.7403662652814</v>
      </c>
      <c r="G391">
        <v>6.1027403662652837</v>
      </c>
      <c r="H391">
        <v>4641.5165491651742</v>
      </c>
      <c r="I391">
        <v>4611</v>
      </c>
      <c r="J391">
        <v>4461</v>
      </c>
    </row>
    <row r="392" spans="1:10" x14ac:dyDescent="0.25">
      <c r="A392">
        <v>391</v>
      </c>
      <c r="B392" t="s">
        <v>398</v>
      </c>
      <c r="C392">
        <v>15993</v>
      </c>
      <c r="D392">
        <v>15984</v>
      </c>
      <c r="E392">
        <v>13</v>
      </c>
      <c r="F392">
        <v>6129.7010388610306</v>
      </c>
      <c r="G392">
        <v>6.039476245153665</v>
      </c>
      <c r="H392">
        <v>5004.3322270012777</v>
      </c>
      <c r="I392">
        <v>4611</v>
      </c>
      <c r="J392">
        <v>4458</v>
      </c>
    </row>
    <row r="393" spans="1:10" x14ac:dyDescent="0.25">
      <c r="A393">
        <v>392</v>
      </c>
      <c r="B393" t="s">
        <v>399</v>
      </c>
      <c r="C393">
        <v>15993</v>
      </c>
      <c r="D393">
        <v>15981</v>
      </c>
      <c r="E393">
        <v>14</v>
      </c>
      <c r="F393">
        <v>6245.3772336804113</v>
      </c>
      <c r="G393">
        <v>5.9041216263099194</v>
      </c>
      <c r="H393">
        <v>5001.3864134848363</v>
      </c>
      <c r="I393">
        <v>4611</v>
      </c>
      <c r="J393">
        <v>4417</v>
      </c>
    </row>
    <row r="394" spans="1:10" x14ac:dyDescent="0.25">
      <c r="A394">
        <v>393</v>
      </c>
      <c r="B394" t="s">
        <v>400</v>
      </c>
      <c r="C394">
        <v>15993</v>
      </c>
      <c r="D394">
        <v>15982</v>
      </c>
      <c r="E394">
        <v>15</v>
      </c>
      <c r="F394">
        <v>6541.8002303711837</v>
      </c>
      <c r="G394">
        <v>6.4805567353674229</v>
      </c>
      <c r="H394">
        <v>4670.1918943102037</v>
      </c>
      <c r="I394">
        <v>4611</v>
      </c>
      <c r="J394">
        <v>4419</v>
      </c>
    </row>
    <row r="395" spans="1:10" x14ac:dyDescent="0.25">
      <c r="A395">
        <v>394</v>
      </c>
      <c r="B395" t="s">
        <v>401</v>
      </c>
      <c r="C395">
        <v>15993</v>
      </c>
      <c r="D395">
        <v>15976</v>
      </c>
      <c r="E395">
        <v>16</v>
      </c>
      <c r="F395">
        <v>7074.2836410333621</v>
      </c>
      <c r="G395">
        <v>6.4835505428750144</v>
      </c>
      <c r="H395">
        <v>5310.3215619298462</v>
      </c>
      <c r="I395">
        <v>4611</v>
      </c>
      <c r="J395">
        <v>4369</v>
      </c>
    </row>
    <row r="396" spans="1:10" x14ac:dyDescent="0.25">
      <c r="A396">
        <v>395</v>
      </c>
      <c r="B396" t="s">
        <v>402</v>
      </c>
      <c r="C396">
        <v>15993</v>
      </c>
      <c r="D396">
        <v>15980</v>
      </c>
      <c r="E396">
        <v>17</v>
      </c>
      <c r="F396">
        <v>7691.9386529330377</v>
      </c>
      <c r="G396">
        <v>7.6017138592256632</v>
      </c>
      <c r="H396">
        <v>5852.6963261467572</v>
      </c>
      <c r="I396">
        <v>4611</v>
      </c>
      <c r="J396">
        <v>4416</v>
      </c>
    </row>
    <row r="397" spans="1:10" x14ac:dyDescent="0.25">
      <c r="A397">
        <v>396</v>
      </c>
      <c r="B397" t="s">
        <v>403</v>
      </c>
      <c r="C397">
        <v>15993</v>
      </c>
      <c r="D397">
        <v>15977</v>
      </c>
      <c r="E397">
        <v>18</v>
      </c>
      <c r="F397">
        <v>8065.3883250605968</v>
      </c>
      <c r="G397">
        <v>7.2268790558954397</v>
      </c>
      <c r="H397">
        <v>5842.6980473955373</v>
      </c>
      <c r="I397">
        <v>4611</v>
      </c>
      <c r="J397">
        <v>4370</v>
      </c>
    </row>
    <row r="398" spans="1:10" x14ac:dyDescent="0.25">
      <c r="A398">
        <v>397</v>
      </c>
      <c r="B398" t="s">
        <v>404</v>
      </c>
      <c r="C398">
        <v>15993</v>
      </c>
      <c r="D398">
        <v>15979</v>
      </c>
      <c r="E398">
        <v>19</v>
      </c>
      <c r="F398">
        <v>8115.2767878427767</v>
      </c>
      <c r="G398">
        <v>8.0250519941354028</v>
      </c>
      <c r="H398">
        <v>6511.0013223259884</v>
      </c>
      <c r="I398">
        <v>4611</v>
      </c>
      <c r="J398">
        <v>4415</v>
      </c>
    </row>
    <row r="399" spans="1:10" x14ac:dyDescent="0.25">
      <c r="A399">
        <v>398</v>
      </c>
      <c r="B399" t="s">
        <v>405</v>
      </c>
      <c r="C399">
        <v>15993</v>
      </c>
      <c r="D399">
        <v>15978</v>
      </c>
      <c r="E399">
        <v>20</v>
      </c>
      <c r="F399">
        <v>8524.8782152213043</v>
      </c>
      <c r="G399">
        <v>8.4346534215139304</v>
      </c>
      <c r="H399">
        <v>7254.7606610850407</v>
      </c>
      <c r="I399">
        <v>4611</v>
      </c>
      <c r="J399">
        <v>4414</v>
      </c>
    </row>
    <row r="400" spans="1:10" x14ac:dyDescent="0.25">
      <c r="A400">
        <v>399</v>
      </c>
      <c r="B400" t="s">
        <v>406</v>
      </c>
      <c r="C400">
        <v>15993</v>
      </c>
      <c r="D400">
        <v>15983</v>
      </c>
      <c r="E400">
        <v>21</v>
      </c>
      <c r="F400">
        <v>11528.475386515731</v>
      </c>
      <c r="G400">
        <v>9.4556809442725189</v>
      </c>
      <c r="H400">
        <v>9572.4511744980919</v>
      </c>
      <c r="I400">
        <v>4611</v>
      </c>
      <c r="J400">
        <v>4457</v>
      </c>
    </row>
    <row r="401" spans="1:10" x14ac:dyDescent="0.25">
      <c r="A401">
        <v>400</v>
      </c>
      <c r="B401" t="s">
        <v>407</v>
      </c>
      <c r="C401">
        <v>15994</v>
      </c>
      <c r="D401">
        <v>15994</v>
      </c>
      <c r="E401">
        <v>1</v>
      </c>
      <c r="F401">
        <v>0</v>
      </c>
      <c r="G401">
        <v>0</v>
      </c>
      <c r="H401">
        <v>0</v>
      </c>
      <c r="I401">
        <v>4612</v>
      </c>
      <c r="J401">
        <v>4612</v>
      </c>
    </row>
    <row r="402" spans="1:10" x14ac:dyDescent="0.25">
      <c r="A402">
        <v>401</v>
      </c>
      <c r="B402" t="s">
        <v>408</v>
      </c>
      <c r="C402">
        <v>15994</v>
      </c>
      <c r="D402">
        <v>15992</v>
      </c>
      <c r="E402">
        <v>2</v>
      </c>
      <c r="F402">
        <v>1723.799228490956</v>
      </c>
      <c r="G402">
        <v>1.451075079350135</v>
      </c>
      <c r="H402">
        <v>1346.9598252679871</v>
      </c>
      <c r="I402">
        <v>4612</v>
      </c>
      <c r="J402">
        <v>4577</v>
      </c>
    </row>
    <row r="403" spans="1:10" x14ac:dyDescent="0.25">
      <c r="A403">
        <v>402</v>
      </c>
      <c r="B403" t="s">
        <v>409</v>
      </c>
      <c r="C403">
        <v>15994</v>
      </c>
      <c r="D403">
        <v>15993</v>
      </c>
      <c r="E403">
        <v>3</v>
      </c>
      <c r="F403">
        <v>2633.4712214902652</v>
      </c>
      <c r="G403">
        <v>2.607614204437593</v>
      </c>
      <c r="H403">
        <v>1856.7609055162829</v>
      </c>
      <c r="I403">
        <v>4612</v>
      </c>
      <c r="J403">
        <v>4611</v>
      </c>
    </row>
    <row r="404" spans="1:10" x14ac:dyDescent="0.25">
      <c r="A404">
        <v>403</v>
      </c>
      <c r="B404" t="s">
        <v>410</v>
      </c>
      <c r="C404">
        <v>15994</v>
      </c>
      <c r="D404">
        <v>15989</v>
      </c>
      <c r="E404">
        <v>4</v>
      </c>
      <c r="F404">
        <v>2787.9528370006642</v>
      </c>
      <c r="G404">
        <v>2.5172004595091622</v>
      </c>
      <c r="H404">
        <v>2088.2763222471522</v>
      </c>
      <c r="I404">
        <v>4612</v>
      </c>
      <c r="J404">
        <v>4519</v>
      </c>
    </row>
    <row r="405" spans="1:10" x14ac:dyDescent="0.25">
      <c r="A405">
        <v>404</v>
      </c>
      <c r="B405" t="s">
        <v>411</v>
      </c>
      <c r="C405">
        <v>15994</v>
      </c>
      <c r="D405">
        <v>15991</v>
      </c>
      <c r="E405">
        <v>5</v>
      </c>
      <c r="F405">
        <v>2793.341113667957</v>
      </c>
      <c r="G405">
        <v>2.411730711264449</v>
      </c>
      <c r="H405">
        <v>2212.8104669250179</v>
      </c>
      <c r="I405">
        <v>4612</v>
      </c>
      <c r="J405">
        <v>4576</v>
      </c>
    </row>
    <row r="406" spans="1:10" x14ac:dyDescent="0.25">
      <c r="A406">
        <v>405</v>
      </c>
      <c r="B406" t="s">
        <v>412</v>
      </c>
      <c r="C406">
        <v>15994</v>
      </c>
      <c r="D406">
        <v>15985</v>
      </c>
      <c r="E406">
        <v>6</v>
      </c>
      <c r="F406">
        <v>3271.1303957681812</v>
      </c>
      <c r="G406">
        <v>3.2419526850858378</v>
      </c>
      <c r="H406">
        <v>3121.6093262583909</v>
      </c>
      <c r="I406">
        <v>4612</v>
      </c>
      <c r="J406">
        <v>4459</v>
      </c>
    </row>
    <row r="407" spans="1:10" x14ac:dyDescent="0.25">
      <c r="A407">
        <v>406</v>
      </c>
      <c r="B407" t="s">
        <v>413</v>
      </c>
      <c r="C407">
        <v>15994</v>
      </c>
      <c r="D407">
        <v>15995</v>
      </c>
      <c r="E407">
        <v>7</v>
      </c>
      <c r="F407">
        <v>3389.170104177223</v>
      </c>
      <c r="G407">
        <v>2.806676003415185</v>
      </c>
      <c r="H407">
        <v>2872.4864001677538</v>
      </c>
      <c r="I407">
        <v>4612</v>
      </c>
      <c r="J407">
        <v>4680</v>
      </c>
    </row>
    <row r="408" spans="1:10" x14ac:dyDescent="0.25">
      <c r="A408">
        <v>407</v>
      </c>
      <c r="B408" t="s">
        <v>414</v>
      </c>
      <c r="C408">
        <v>15994</v>
      </c>
      <c r="D408">
        <v>15986</v>
      </c>
      <c r="E408">
        <v>8</v>
      </c>
      <c r="F408">
        <v>3764.1018095755639</v>
      </c>
      <c r="G408">
        <v>3.493349432084063</v>
      </c>
      <c r="H408">
        <v>2771.4941951706228</v>
      </c>
      <c r="I408">
        <v>4612</v>
      </c>
      <c r="J408">
        <v>4460</v>
      </c>
    </row>
    <row r="409" spans="1:10" x14ac:dyDescent="0.25">
      <c r="A409">
        <v>408</v>
      </c>
      <c r="B409" t="s">
        <v>415</v>
      </c>
      <c r="C409">
        <v>15994</v>
      </c>
      <c r="D409">
        <v>15990</v>
      </c>
      <c r="E409">
        <v>9</v>
      </c>
      <c r="F409">
        <v>4075.413765456849</v>
      </c>
      <c r="G409">
        <v>3.4122188213811002</v>
      </c>
      <c r="H409">
        <v>3239.3125440241529</v>
      </c>
      <c r="I409">
        <v>4612</v>
      </c>
      <c r="J409">
        <v>4575</v>
      </c>
    </row>
    <row r="410" spans="1:10" x14ac:dyDescent="0.25">
      <c r="A410">
        <v>409</v>
      </c>
      <c r="B410" t="s">
        <v>416</v>
      </c>
      <c r="C410">
        <v>15994</v>
      </c>
      <c r="D410">
        <v>15987</v>
      </c>
      <c r="E410">
        <v>10</v>
      </c>
      <c r="F410">
        <v>4373.4269545702573</v>
      </c>
      <c r="G410">
        <v>3.8572324895633558</v>
      </c>
      <c r="H410">
        <v>3242.9929590951319</v>
      </c>
      <c r="I410">
        <v>4612</v>
      </c>
      <c r="J410">
        <v>4461</v>
      </c>
    </row>
    <row r="411" spans="1:10" x14ac:dyDescent="0.25">
      <c r="A411">
        <v>410</v>
      </c>
      <c r="B411" t="s">
        <v>417</v>
      </c>
      <c r="C411">
        <v>15994</v>
      </c>
      <c r="D411">
        <v>15988</v>
      </c>
      <c r="E411">
        <v>11</v>
      </c>
      <c r="F411">
        <v>4685.2803937306253</v>
      </c>
      <c r="G411">
        <v>4.21344519761975</v>
      </c>
      <c r="H411">
        <v>3540.505435585816</v>
      </c>
      <c r="I411">
        <v>4612</v>
      </c>
      <c r="J411">
        <v>4518</v>
      </c>
    </row>
    <row r="412" spans="1:10" x14ac:dyDescent="0.25">
      <c r="A412">
        <v>411</v>
      </c>
      <c r="B412" t="s">
        <v>418</v>
      </c>
      <c r="C412">
        <v>15994</v>
      </c>
      <c r="D412">
        <v>15982</v>
      </c>
      <c r="E412">
        <v>12</v>
      </c>
      <c r="F412">
        <v>4827.7672894923426</v>
      </c>
      <c r="G412">
        <v>4.5570149120008416</v>
      </c>
      <c r="H412">
        <v>4086.1248789872102</v>
      </c>
      <c r="I412">
        <v>4612</v>
      </c>
      <c r="J412">
        <v>4419</v>
      </c>
    </row>
    <row r="413" spans="1:10" x14ac:dyDescent="0.25">
      <c r="A413">
        <v>412</v>
      </c>
      <c r="B413" t="s">
        <v>419</v>
      </c>
      <c r="C413">
        <v>15994</v>
      </c>
      <c r="D413">
        <v>15976</v>
      </c>
      <c r="E413">
        <v>13</v>
      </c>
      <c r="F413">
        <v>6147.1396961391774</v>
      </c>
      <c r="G413">
        <v>5.8609211130551726</v>
      </c>
      <c r="H413">
        <v>4985.5500233133034</v>
      </c>
      <c r="I413">
        <v>4612</v>
      </c>
      <c r="J413">
        <v>4369</v>
      </c>
    </row>
    <row r="414" spans="1:10" x14ac:dyDescent="0.25">
      <c r="A414">
        <v>413</v>
      </c>
      <c r="B414" t="s">
        <v>420</v>
      </c>
      <c r="C414">
        <v>15994</v>
      </c>
      <c r="D414">
        <v>15977</v>
      </c>
      <c r="E414">
        <v>14</v>
      </c>
      <c r="F414">
        <v>6416.8459651735138</v>
      </c>
      <c r="G414">
        <v>5.9942006674926631</v>
      </c>
      <c r="H414">
        <v>5210.3846859187543</v>
      </c>
      <c r="I414">
        <v>4612</v>
      </c>
      <c r="J414">
        <v>4370</v>
      </c>
    </row>
    <row r="415" spans="1:10" x14ac:dyDescent="0.25">
      <c r="A415">
        <v>414</v>
      </c>
      <c r="B415" t="s">
        <v>421</v>
      </c>
      <c r="C415">
        <v>15994</v>
      </c>
      <c r="D415">
        <v>15975</v>
      </c>
      <c r="E415">
        <v>15</v>
      </c>
      <c r="F415">
        <v>7409.5268467405986</v>
      </c>
      <c r="G415">
        <v>6.9376916506297217</v>
      </c>
      <c r="H415">
        <v>6270.1001207720001</v>
      </c>
      <c r="I415">
        <v>4612</v>
      </c>
      <c r="J415">
        <v>0</v>
      </c>
    </row>
    <row r="416" spans="1:10" x14ac:dyDescent="0.25">
      <c r="A416">
        <v>415</v>
      </c>
      <c r="B416" t="s">
        <v>422</v>
      </c>
      <c r="C416">
        <v>15994</v>
      </c>
      <c r="D416">
        <v>15984</v>
      </c>
      <c r="E416">
        <v>16</v>
      </c>
      <c r="F416">
        <v>7930.6759179907676</v>
      </c>
      <c r="G416">
        <v>7.4588407218798922</v>
      </c>
      <c r="H416">
        <v>6601.1284848612313</v>
      </c>
      <c r="I416">
        <v>4612</v>
      </c>
      <c r="J416">
        <v>4458</v>
      </c>
    </row>
    <row r="417" spans="1:10" x14ac:dyDescent="0.25">
      <c r="A417">
        <v>416</v>
      </c>
      <c r="B417" t="s">
        <v>423</v>
      </c>
      <c r="C417">
        <v>15994</v>
      </c>
      <c r="D417">
        <v>15981</v>
      </c>
      <c r="E417">
        <v>17</v>
      </c>
      <c r="F417">
        <v>8046.3521128101474</v>
      </c>
      <c r="G417">
        <v>7.3234861030361458</v>
      </c>
      <c r="H417">
        <v>6351.2896131889938</v>
      </c>
      <c r="I417">
        <v>4612</v>
      </c>
      <c r="J417">
        <v>4417</v>
      </c>
    </row>
    <row r="418" spans="1:10" x14ac:dyDescent="0.25">
      <c r="A418">
        <v>417</v>
      </c>
      <c r="B418" t="s">
        <v>424</v>
      </c>
      <c r="C418">
        <v>15994</v>
      </c>
      <c r="D418">
        <v>15980</v>
      </c>
      <c r="E418">
        <v>18</v>
      </c>
      <c r="F418">
        <v>9492.9135320627756</v>
      </c>
      <c r="G418">
        <v>9.0210783359518913</v>
      </c>
      <c r="H418">
        <v>7320.994554971785</v>
      </c>
      <c r="I418">
        <v>4612</v>
      </c>
      <c r="J418">
        <v>4416</v>
      </c>
    </row>
    <row r="419" spans="1:10" x14ac:dyDescent="0.25">
      <c r="A419">
        <v>418</v>
      </c>
      <c r="B419" t="s">
        <v>425</v>
      </c>
      <c r="C419">
        <v>15994</v>
      </c>
      <c r="D419">
        <v>15979</v>
      </c>
      <c r="E419">
        <v>19</v>
      </c>
      <c r="F419">
        <v>9916.2516669725155</v>
      </c>
      <c r="G419">
        <v>9.4444164708616327</v>
      </c>
      <c r="H419">
        <v>8060.1641629658934</v>
      </c>
      <c r="I419">
        <v>4612</v>
      </c>
      <c r="J419">
        <v>4415</v>
      </c>
    </row>
    <row r="420" spans="1:10" x14ac:dyDescent="0.25">
      <c r="A420">
        <v>419</v>
      </c>
      <c r="B420" t="s">
        <v>426</v>
      </c>
      <c r="C420">
        <v>15994</v>
      </c>
      <c r="D420">
        <v>15978</v>
      </c>
      <c r="E420">
        <v>20</v>
      </c>
      <c r="F420">
        <v>10325.85309435104</v>
      </c>
      <c r="G420">
        <v>9.8540178982401567</v>
      </c>
      <c r="H420">
        <v>8872.3448676858316</v>
      </c>
      <c r="I420">
        <v>4612</v>
      </c>
      <c r="J420">
        <v>4414</v>
      </c>
    </row>
    <row r="421" spans="1:10" x14ac:dyDescent="0.25">
      <c r="A421">
        <v>420</v>
      </c>
      <c r="B421" t="s">
        <v>427</v>
      </c>
      <c r="C421">
        <v>15994</v>
      </c>
      <c r="D421">
        <v>15983</v>
      </c>
      <c r="E421">
        <v>21</v>
      </c>
      <c r="F421">
        <v>13329.45026564547</v>
      </c>
      <c r="G421">
        <v>10.875045420998751</v>
      </c>
      <c r="H421">
        <v>11357.26651683307</v>
      </c>
      <c r="I421">
        <v>4612</v>
      </c>
      <c r="J421">
        <v>4457</v>
      </c>
    </row>
    <row r="422" spans="1:10" x14ac:dyDescent="0.25">
      <c r="A422">
        <v>421</v>
      </c>
      <c r="B422" t="s">
        <v>428</v>
      </c>
      <c r="C422">
        <v>15995</v>
      </c>
      <c r="D422">
        <v>15995</v>
      </c>
      <c r="E422">
        <v>1</v>
      </c>
      <c r="F422">
        <v>0</v>
      </c>
      <c r="G422">
        <v>0</v>
      </c>
      <c r="H422">
        <v>0</v>
      </c>
      <c r="I422">
        <v>4680</v>
      </c>
      <c r="J422">
        <v>4680</v>
      </c>
    </row>
    <row r="423" spans="1:10" x14ac:dyDescent="0.25">
      <c r="A423">
        <v>422</v>
      </c>
      <c r="B423" t="s">
        <v>429</v>
      </c>
      <c r="C423">
        <v>15995</v>
      </c>
      <c r="D423">
        <v>15993</v>
      </c>
      <c r="E423">
        <v>2</v>
      </c>
      <c r="F423">
        <v>2286.464597021381</v>
      </c>
      <c r="G423">
        <v>2.2106354205410512</v>
      </c>
      <c r="H423">
        <v>2032.813242164136</v>
      </c>
      <c r="I423">
        <v>4680</v>
      </c>
      <c r="J423">
        <v>4611</v>
      </c>
    </row>
    <row r="424" spans="1:10" x14ac:dyDescent="0.25">
      <c r="A424">
        <v>423</v>
      </c>
      <c r="B424" t="s">
        <v>430</v>
      </c>
      <c r="C424">
        <v>15995</v>
      </c>
      <c r="D424">
        <v>15991</v>
      </c>
      <c r="E424">
        <v>3</v>
      </c>
      <c r="F424">
        <v>3278.8308315596</v>
      </c>
      <c r="G424">
        <v>3.2030016550792721</v>
      </c>
      <c r="H424">
        <v>3009.7103947721321</v>
      </c>
      <c r="I424">
        <v>4680</v>
      </c>
      <c r="J424">
        <v>4576</v>
      </c>
    </row>
    <row r="425" spans="1:10" x14ac:dyDescent="0.25">
      <c r="A425">
        <v>424</v>
      </c>
      <c r="B425" t="s">
        <v>431</v>
      </c>
      <c r="C425">
        <v>15995</v>
      </c>
      <c r="D425">
        <v>15994</v>
      </c>
      <c r="E425">
        <v>4</v>
      </c>
      <c r="F425">
        <v>3389.170104177223</v>
      </c>
      <c r="G425">
        <v>2.806676003415185</v>
      </c>
      <c r="H425">
        <v>2872.4864001677538</v>
      </c>
      <c r="I425">
        <v>4680</v>
      </c>
      <c r="J425">
        <v>4612</v>
      </c>
    </row>
    <row r="426" spans="1:10" x14ac:dyDescent="0.25">
      <c r="A426">
        <v>425</v>
      </c>
      <c r="B426" t="s">
        <v>432</v>
      </c>
      <c r="C426">
        <v>15995</v>
      </c>
      <c r="D426">
        <v>15990</v>
      </c>
      <c r="E426">
        <v>5</v>
      </c>
      <c r="F426">
        <v>4560.903483348493</v>
      </c>
      <c r="G426">
        <v>4.2034897651959238</v>
      </c>
      <c r="H426">
        <v>3178.8389719655738</v>
      </c>
      <c r="I426">
        <v>4680</v>
      </c>
      <c r="J426">
        <v>4575</v>
      </c>
    </row>
    <row r="427" spans="1:10" x14ac:dyDescent="0.25">
      <c r="A427">
        <v>426</v>
      </c>
      <c r="B427" t="s">
        <v>433</v>
      </c>
      <c r="C427">
        <v>15995</v>
      </c>
      <c r="D427">
        <v>15992</v>
      </c>
      <c r="E427">
        <v>6</v>
      </c>
      <c r="F427">
        <v>5112.9693326681781</v>
      </c>
      <c r="G427">
        <v>4.2577510827653189</v>
      </c>
      <c r="H427">
        <v>4218.7494297923204</v>
      </c>
      <c r="I427">
        <v>4680</v>
      </c>
      <c r="J427">
        <v>4577</v>
      </c>
    </row>
    <row r="428" spans="1:10" x14ac:dyDescent="0.25">
      <c r="A428">
        <v>427</v>
      </c>
      <c r="B428" t="s">
        <v>434</v>
      </c>
      <c r="C428">
        <v>15995</v>
      </c>
      <c r="D428">
        <v>15988</v>
      </c>
      <c r="E428">
        <v>7</v>
      </c>
      <c r="F428">
        <v>5170.7701116222688</v>
      </c>
      <c r="G428">
        <v>5.0047161414345744</v>
      </c>
      <c r="H428">
        <v>4090.6564171099571</v>
      </c>
      <c r="I428">
        <v>4680</v>
      </c>
      <c r="J428">
        <v>4518</v>
      </c>
    </row>
    <row r="429" spans="1:10" x14ac:dyDescent="0.25">
      <c r="A429">
        <v>428</v>
      </c>
      <c r="B429" t="s">
        <v>435</v>
      </c>
      <c r="C429">
        <v>15995</v>
      </c>
      <c r="D429">
        <v>15989</v>
      </c>
      <c r="E429">
        <v>8</v>
      </c>
      <c r="F429">
        <v>6177.1229411778868</v>
      </c>
      <c r="G429">
        <v>5.3238764629243489</v>
      </c>
      <c r="H429">
        <v>4912.5392082430662</v>
      </c>
      <c r="I429">
        <v>4680</v>
      </c>
      <c r="J429">
        <v>4519</v>
      </c>
    </row>
    <row r="430" spans="1:10" x14ac:dyDescent="0.25">
      <c r="A430">
        <v>429</v>
      </c>
      <c r="B430" t="s">
        <v>436</v>
      </c>
      <c r="C430">
        <v>15995</v>
      </c>
      <c r="D430">
        <v>15985</v>
      </c>
      <c r="E430">
        <v>9</v>
      </c>
      <c r="F430">
        <v>6440.6023807469046</v>
      </c>
      <c r="G430">
        <v>5.8857012460371907</v>
      </c>
      <c r="H430">
        <v>5181.2912503583311</v>
      </c>
      <c r="I430">
        <v>4680</v>
      </c>
      <c r="J430">
        <v>4459</v>
      </c>
    </row>
    <row r="431" spans="1:10" x14ac:dyDescent="0.25">
      <c r="A431">
        <v>430</v>
      </c>
      <c r="B431" t="s">
        <v>437</v>
      </c>
      <c r="C431">
        <v>15995</v>
      </c>
      <c r="D431">
        <v>15986</v>
      </c>
      <c r="E431">
        <v>10</v>
      </c>
      <c r="F431">
        <v>7150.0900165798921</v>
      </c>
      <c r="G431">
        <v>6.5951888818701763</v>
      </c>
      <c r="H431">
        <v>5332.9347595444688</v>
      </c>
      <c r="I431">
        <v>4680</v>
      </c>
      <c r="J431">
        <v>4460</v>
      </c>
    </row>
    <row r="432" spans="1:10" x14ac:dyDescent="0.25">
      <c r="A432">
        <v>431</v>
      </c>
      <c r="B432" t="s">
        <v>438</v>
      </c>
      <c r="C432">
        <v>15995</v>
      </c>
      <c r="D432">
        <v>15987</v>
      </c>
      <c r="E432">
        <v>11</v>
      </c>
      <c r="F432">
        <v>7761.8627467329516</v>
      </c>
      <c r="G432">
        <v>6.750606788117925</v>
      </c>
      <c r="H432">
        <v>6106.6248292941691</v>
      </c>
      <c r="I432">
        <v>4680</v>
      </c>
      <c r="J432">
        <v>4461</v>
      </c>
    </row>
    <row r="433" spans="1:10" x14ac:dyDescent="0.25">
      <c r="A433">
        <v>432</v>
      </c>
      <c r="B433" t="s">
        <v>439</v>
      </c>
      <c r="C433">
        <v>15995</v>
      </c>
      <c r="D433">
        <v>15975</v>
      </c>
      <c r="E433">
        <v>12</v>
      </c>
      <c r="F433">
        <v>7895.016564632243</v>
      </c>
      <c r="G433">
        <v>7.7289625944445461</v>
      </c>
      <c r="H433">
        <v>6099.5006610767568</v>
      </c>
      <c r="I433">
        <v>4680</v>
      </c>
      <c r="J433">
        <v>0</v>
      </c>
    </row>
    <row r="434" spans="1:10" x14ac:dyDescent="0.25">
      <c r="A434">
        <v>433</v>
      </c>
      <c r="B434" t="s">
        <v>440</v>
      </c>
      <c r="C434">
        <v>15995</v>
      </c>
      <c r="D434">
        <v>15984</v>
      </c>
      <c r="E434">
        <v>13</v>
      </c>
      <c r="F434">
        <v>8158.8694852821518</v>
      </c>
      <c r="G434">
        <v>7.2990843876889766</v>
      </c>
      <c r="H434">
        <v>6288.409022487026</v>
      </c>
      <c r="I434">
        <v>4680</v>
      </c>
      <c r="J434">
        <v>4458</v>
      </c>
    </row>
    <row r="435" spans="1:10" x14ac:dyDescent="0.25">
      <c r="A435">
        <v>434</v>
      </c>
      <c r="B435" t="s">
        <v>441</v>
      </c>
      <c r="C435">
        <v>15995</v>
      </c>
      <c r="D435">
        <v>15982</v>
      </c>
      <c r="E435">
        <v>14</v>
      </c>
      <c r="F435">
        <v>8216.9373936695665</v>
      </c>
      <c r="G435">
        <v>7.3636909154160284</v>
      </c>
      <c r="H435">
        <v>6574.4427118552248</v>
      </c>
      <c r="I435">
        <v>4680</v>
      </c>
      <c r="J435">
        <v>4419</v>
      </c>
    </row>
    <row r="436" spans="1:10" x14ac:dyDescent="0.25">
      <c r="A436">
        <v>435</v>
      </c>
      <c r="B436" t="s">
        <v>442</v>
      </c>
      <c r="C436">
        <v>15995</v>
      </c>
      <c r="D436">
        <v>15981</v>
      </c>
      <c r="E436">
        <v>15</v>
      </c>
      <c r="F436">
        <v>8531.8418307017928</v>
      </c>
      <c r="G436">
        <v>8.1147570468509702</v>
      </c>
      <c r="H436">
        <v>6600.0133363941286</v>
      </c>
      <c r="I436">
        <v>4680</v>
      </c>
      <c r="J436">
        <v>4417</v>
      </c>
    </row>
    <row r="437" spans="1:10" x14ac:dyDescent="0.25">
      <c r="A437">
        <v>436</v>
      </c>
      <c r="B437" t="s">
        <v>443</v>
      </c>
      <c r="C437">
        <v>15995</v>
      </c>
      <c r="D437">
        <v>15976</v>
      </c>
      <c r="E437">
        <v>16</v>
      </c>
      <c r="F437">
        <v>9316.6116811178999</v>
      </c>
      <c r="G437">
        <v>8.5046696740065233</v>
      </c>
      <c r="H437">
        <v>7292.5850644663306</v>
      </c>
      <c r="I437">
        <v>4680</v>
      </c>
      <c r="J437">
        <v>4369</v>
      </c>
    </row>
    <row r="438" spans="1:10" x14ac:dyDescent="0.25">
      <c r="A438">
        <v>437</v>
      </c>
      <c r="B438" t="s">
        <v>444</v>
      </c>
      <c r="C438">
        <v>15995</v>
      </c>
      <c r="D438">
        <v>15980</v>
      </c>
      <c r="E438">
        <v>17</v>
      </c>
      <c r="F438">
        <v>9526.3601276819427</v>
      </c>
      <c r="G438">
        <v>8.666575030088767</v>
      </c>
      <c r="H438">
        <v>7280.2895636457079</v>
      </c>
      <c r="I438">
        <v>4680</v>
      </c>
      <c r="J438">
        <v>4416</v>
      </c>
    </row>
    <row r="439" spans="1:10" x14ac:dyDescent="0.25">
      <c r="A439">
        <v>438</v>
      </c>
      <c r="B439" t="s">
        <v>445</v>
      </c>
      <c r="C439">
        <v>15995</v>
      </c>
      <c r="D439">
        <v>15977</v>
      </c>
      <c r="E439">
        <v>18</v>
      </c>
      <c r="F439">
        <v>9806.0160693507369</v>
      </c>
      <c r="G439">
        <v>8.800876670907849</v>
      </c>
      <c r="H439">
        <v>7747.815459415232</v>
      </c>
      <c r="I439">
        <v>4680</v>
      </c>
      <c r="J439">
        <v>4370</v>
      </c>
    </row>
    <row r="440" spans="1:10" x14ac:dyDescent="0.25">
      <c r="A440">
        <v>439</v>
      </c>
      <c r="B440" t="s">
        <v>446</v>
      </c>
      <c r="C440">
        <v>15995</v>
      </c>
      <c r="D440">
        <v>15979</v>
      </c>
      <c r="E440">
        <v>19</v>
      </c>
      <c r="F440">
        <v>9949.6982625916844</v>
      </c>
      <c r="G440">
        <v>9.0899131649985101</v>
      </c>
      <c r="H440">
        <v>7797.0921901418651</v>
      </c>
      <c r="I440">
        <v>4680</v>
      </c>
      <c r="J440">
        <v>4415</v>
      </c>
    </row>
    <row r="441" spans="1:10" x14ac:dyDescent="0.25">
      <c r="A441">
        <v>440</v>
      </c>
      <c r="B441" t="s">
        <v>447</v>
      </c>
      <c r="C441">
        <v>15995</v>
      </c>
      <c r="D441">
        <v>15978</v>
      </c>
      <c r="E441">
        <v>20</v>
      </c>
      <c r="F441">
        <v>10359.29968997021</v>
      </c>
      <c r="G441">
        <v>9.4995145923770341</v>
      </c>
      <c r="H441">
        <v>8395.5057727194035</v>
      </c>
      <c r="I441">
        <v>4680</v>
      </c>
      <c r="J441">
        <v>4414</v>
      </c>
    </row>
    <row r="442" spans="1:10" x14ac:dyDescent="0.25">
      <c r="A442">
        <v>441</v>
      </c>
      <c r="B442" t="s">
        <v>448</v>
      </c>
      <c r="C442">
        <v>15995</v>
      </c>
      <c r="D442">
        <v>15983</v>
      </c>
      <c r="E442">
        <v>21</v>
      </c>
      <c r="F442">
        <v>12100.302428627539</v>
      </c>
      <c r="G442">
        <v>10.134842300005261</v>
      </c>
      <c r="H442">
        <v>10202.9006608089</v>
      </c>
      <c r="I442">
        <v>4680</v>
      </c>
      <c r="J442">
        <v>4457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2022-07-25T06:01:24Z</dcterms:modified>
</cp:coreProperties>
</file>