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10\"/>
    </mc:Choice>
  </mc:AlternateContent>
  <xr:revisionPtr revIDLastSave="0" documentId="13_ncr:1_{29DAEFF0-5FD0-49EA-9FDE-309E15A0CBDB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299" sheetId="1" r:id="rId3"/>
  </sheets>
  <calcPr calcId="0"/>
  <pivotCaches>
    <pivotCache cacheId="23" r:id="rId4"/>
  </pivotCaches>
</workbook>
</file>

<file path=xl/sharedStrings.xml><?xml version="1.0" encoding="utf-8"?>
<sst xmlns="http://schemas.openxmlformats.org/spreadsheetml/2006/main" count="503" uniqueCount="501">
  <si>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</si>
  <si>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</si>
  <si>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</si>
  <si>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</si>
  <si>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</si>
  <si>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</si>
  <si>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</si>
  <si>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</si>
  <si>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</si>
  <si>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0 - 795</t>
  </si>
  <si>
    <t>0 - 794</t>
  </si>
  <si>
    <t>0 - 796</t>
  </si>
  <si>
    <t>0 - 793</t>
  </si>
  <si>
    <t>0 - 818</t>
  </si>
  <si>
    <t>0 - 780</t>
  </si>
  <si>
    <t>0 - 797</t>
  </si>
  <si>
    <t>0 - 810</t>
  </si>
  <si>
    <t>0 - 819</t>
  </si>
  <si>
    <t>0 - 792</t>
  </si>
  <si>
    <t>0 - 811</t>
  </si>
  <si>
    <t>0 - 773</t>
  </si>
  <si>
    <t>0 - 855</t>
  </si>
  <si>
    <t>0 - 784</t>
  </si>
  <si>
    <t>0 - 783</t>
  </si>
  <si>
    <t>0 - 782</t>
  </si>
  <si>
    <t>0 - 832</t>
  </si>
  <si>
    <t>0 - 781</t>
  </si>
  <si>
    <t>0 - 820</t>
  </si>
  <si>
    <t>0 - 765</t>
  </si>
  <si>
    <t>0 - 866</t>
  </si>
  <si>
    <t>765 - 765</t>
  </si>
  <si>
    <t>765 - 773</t>
  </si>
  <si>
    <t>765 - 780</t>
  </si>
  <si>
    <t>765 - 794</t>
  </si>
  <si>
    <t>765 - 793</t>
  </si>
  <si>
    <t>765 - 0</t>
  </si>
  <si>
    <t>765 - 781</t>
  </si>
  <si>
    <t>765 - 795</t>
  </si>
  <si>
    <t>765 - 792</t>
  </si>
  <si>
    <t>765 - 782</t>
  </si>
  <si>
    <t>765 - 783</t>
  </si>
  <si>
    <t>765 - 784</t>
  </si>
  <si>
    <t>765 - 796</t>
  </si>
  <si>
    <t>765 - 797</t>
  </si>
  <si>
    <t>765 - 810</t>
  </si>
  <si>
    <t>765 - 811</t>
  </si>
  <si>
    <t>765 - 818</t>
  </si>
  <si>
    <t>765 - 819</t>
  </si>
  <si>
    <t>765 - 855</t>
  </si>
  <si>
    <t>765 - 820</t>
  </si>
  <si>
    <t>765 - 832</t>
  </si>
  <si>
    <t>765 - 866</t>
  </si>
  <si>
    <t>773 - 773</t>
  </si>
  <si>
    <t>773 - 780</t>
  </si>
  <si>
    <t>773 - 765</t>
  </si>
  <si>
    <t>773 - 794</t>
  </si>
  <si>
    <t>773 - 793</t>
  </si>
  <si>
    <t>773 - 0</t>
  </si>
  <si>
    <t>773 - 795</t>
  </si>
  <si>
    <t>773 - 792</t>
  </si>
  <si>
    <t>773 - 796</t>
  </si>
  <si>
    <t>773 - 781</t>
  </si>
  <si>
    <t>773 - 782</t>
  </si>
  <si>
    <t>773 - 783</t>
  </si>
  <si>
    <t>773 - 784</t>
  </si>
  <si>
    <t>773 - 797</t>
  </si>
  <si>
    <t>773 - 810</t>
  </si>
  <si>
    <t>773 - 818</t>
  </si>
  <si>
    <t>773 - 811</t>
  </si>
  <si>
    <t>773 - 819</t>
  </si>
  <si>
    <t>773 - 855</t>
  </si>
  <si>
    <t>773 - 820</t>
  </si>
  <si>
    <t>773 - 832</t>
  </si>
  <si>
    <t>773 - 866</t>
  </si>
  <si>
    <t>780 - 780</t>
  </si>
  <si>
    <t>780 - 773</t>
  </si>
  <si>
    <t>780 - 794</t>
  </si>
  <si>
    <t>780 - 793</t>
  </si>
  <si>
    <t>780 - 765</t>
  </si>
  <si>
    <t>780 - 0</t>
  </si>
  <si>
    <t>780 - 795</t>
  </si>
  <si>
    <t>780 - 792</t>
  </si>
  <si>
    <t>780 - 796</t>
  </si>
  <si>
    <t>780 - 797</t>
  </si>
  <si>
    <t>780 - 810</t>
  </si>
  <si>
    <t>780 - 818</t>
  </si>
  <si>
    <t>780 - 811</t>
  </si>
  <si>
    <t>780 - 784</t>
  </si>
  <si>
    <t>780 - 783</t>
  </si>
  <si>
    <t>780 - 782</t>
  </si>
  <si>
    <t>780 - 819</t>
  </si>
  <si>
    <t>780 - 781</t>
  </si>
  <si>
    <t>780 - 855</t>
  </si>
  <si>
    <t>780 - 820</t>
  </si>
  <si>
    <t>780 - 832</t>
  </si>
  <si>
    <t>780 - 866</t>
  </si>
  <si>
    <t>781 - 781</t>
  </si>
  <si>
    <t>781 - 782</t>
  </si>
  <si>
    <t>781 - 783</t>
  </si>
  <si>
    <t>781 - 784</t>
  </si>
  <si>
    <t>781 - 797</t>
  </si>
  <si>
    <t>781 - 810</t>
  </si>
  <si>
    <t>781 - 811</t>
  </si>
  <si>
    <t>781 - 796</t>
  </si>
  <si>
    <t>781 - 819</t>
  </si>
  <si>
    <t>781 - 795</t>
  </si>
  <si>
    <t>781 - 820</t>
  </si>
  <si>
    <t>781 - 818</t>
  </si>
  <si>
    <t>781 - 0</t>
  </si>
  <si>
    <t>781 - 832</t>
  </si>
  <si>
    <t>781 - 765</t>
  </si>
  <si>
    <t>781 - 794</t>
  </si>
  <si>
    <t>781 - 773</t>
  </si>
  <si>
    <t>781 - 793</t>
  </si>
  <si>
    <t>781 - 780</t>
  </si>
  <si>
    <t>781 - 866</t>
  </si>
  <si>
    <t>781 - 792</t>
  </si>
  <si>
    <t>781 - 855</t>
  </si>
  <si>
    <t>782 - 782</t>
  </si>
  <si>
    <t>782 - 783</t>
  </si>
  <si>
    <t>782 - 784</t>
  </si>
  <si>
    <t>782 - 797</t>
  </si>
  <si>
    <t>782 - 781</t>
  </si>
  <si>
    <t>782 - 810</t>
  </si>
  <si>
    <t>782 - 811</t>
  </si>
  <si>
    <t>782 - 796</t>
  </si>
  <si>
    <t>782 - 819</t>
  </si>
  <si>
    <t>782 - 795</t>
  </si>
  <si>
    <t>782 - 820</t>
  </si>
  <si>
    <t>782 - 818</t>
  </si>
  <si>
    <t>782 - 0</t>
  </si>
  <si>
    <t>782 - 832</t>
  </si>
  <si>
    <t>782 - 765</t>
  </si>
  <si>
    <t>782 - 794</t>
  </si>
  <si>
    <t>782 - 773</t>
  </si>
  <si>
    <t>782 - 793</t>
  </si>
  <si>
    <t>782 - 780</t>
  </si>
  <si>
    <t>782 - 866</t>
  </si>
  <si>
    <t>782 - 792</t>
  </si>
  <si>
    <t>782 - 855</t>
  </si>
  <si>
    <t>783 - 783</t>
  </si>
  <si>
    <t>783 - 784</t>
  </si>
  <si>
    <t>783 - 782</t>
  </si>
  <si>
    <t>783 - 797</t>
  </si>
  <si>
    <t>783 - 781</t>
  </si>
  <si>
    <t>783 - 810</t>
  </si>
  <si>
    <t>783 - 811</t>
  </si>
  <si>
    <t>783 - 796</t>
  </si>
  <si>
    <t>783 - 819</t>
  </si>
  <si>
    <t>783 - 795</t>
  </si>
  <si>
    <t>783 - 820</t>
  </si>
  <si>
    <t>783 - 818</t>
  </si>
  <si>
    <t>783 - 0</t>
  </si>
  <si>
    <t>783 - 832</t>
  </si>
  <si>
    <t>783 - 794</t>
  </si>
  <si>
    <t>783 - 765</t>
  </si>
  <si>
    <t>783 - 793</t>
  </si>
  <si>
    <t>783 - 773</t>
  </si>
  <si>
    <t>783 - 780</t>
  </si>
  <si>
    <t>783 - 866</t>
  </si>
  <si>
    <t>783 - 792</t>
  </si>
  <si>
    <t>783 - 855</t>
  </si>
  <si>
    <t>784 - 784</t>
  </si>
  <si>
    <t>784 - 783</t>
  </si>
  <si>
    <t>784 - 782</t>
  </si>
  <si>
    <t>784 - 797</t>
  </si>
  <si>
    <t>784 - 781</t>
  </si>
  <si>
    <t>784 - 810</t>
  </si>
  <si>
    <t>784 - 811</t>
  </si>
  <si>
    <t>784 - 796</t>
  </si>
  <si>
    <t>784 - 819</t>
  </si>
  <si>
    <t>784 - 795</t>
  </si>
  <si>
    <t>784 - 820</t>
  </si>
  <si>
    <t>784 - 818</t>
  </si>
  <si>
    <t>784 - 0</t>
  </si>
  <si>
    <t>784 - 832</t>
  </si>
  <si>
    <t>784 - 794</t>
  </si>
  <si>
    <t>784 - 765</t>
  </si>
  <si>
    <t>784 - 793</t>
  </si>
  <si>
    <t>784 - 780</t>
  </si>
  <si>
    <t>784 - 773</t>
  </si>
  <si>
    <t>784 - 866</t>
  </si>
  <si>
    <t>784 - 792</t>
  </si>
  <si>
    <t>784 - 855</t>
  </si>
  <si>
    <t>792 - 792</t>
  </si>
  <si>
    <t>792 - 793</t>
  </si>
  <si>
    <t>792 - 794</t>
  </si>
  <si>
    <t>792 - 780</t>
  </si>
  <si>
    <t>792 - 0</t>
  </si>
  <si>
    <t>792 - 795</t>
  </si>
  <si>
    <t>792 - 773</t>
  </si>
  <si>
    <t>792 - 796</t>
  </si>
  <si>
    <t>792 - 765</t>
  </si>
  <si>
    <t>792 - 797</t>
  </si>
  <si>
    <t>792 - 810</t>
  </si>
  <si>
    <t>792 - 818</t>
  </si>
  <si>
    <t>792 - 811</t>
  </si>
  <si>
    <t>792 - 784</t>
  </si>
  <si>
    <t>792 - 783</t>
  </si>
  <si>
    <t>792 - 782</t>
  </si>
  <si>
    <t>792 - 819</t>
  </si>
  <si>
    <t>792 - 781</t>
  </si>
  <si>
    <t>792 - 855</t>
  </si>
  <si>
    <t>792 - 820</t>
  </si>
  <si>
    <t>792 - 832</t>
  </si>
  <si>
    <t>792 - 866</t>
  </si>
  <si>
    <t>793 - 793</t>
  </si>
  <si>
    <t>793 - 792</t>
  </si>
  <si>
    <t>793 - 794</t>
  </si>
  <si>
    <t>793 - 780</t>
  </si>
  <si>
    <t>793 - 0</t>
  </si>
  <si>
    <t>793 - 795</t>
  </si>
  <si>
    <t>793 - 773</t>
  </si>
  <si>
    <t>793 - 796</t>
  </si>
  <si>
    <t>793 - 765</t>
  </si>
  <si>
    <t>793 - 797</t>
  </si>
  <si>
    <t>793 - 810</t>
  </si>
  <si>
    <t>793 - 818</t>
  </si>
  <si>
    <t>793 - 811</t>
  </si>
  <si>
    <t>793 - 784</t>
  </si>
  <si>
    <t>793 - 783</t>
  </si>
  <si>
    <t>793 - 782</t>
  </si>
  <si>
    <t>793 - 819</t>
  </si>
  <si>
    <t>793 - 781</t>
  </si>
  <si>
    <t>793 - 855</t>
  </si>
  <si>
    <t>793 - 820</t>
  </si>
  <si>
    <t>793 - 832</t>
  </si>
  <si>
    <t>793 - 866</t>
  </si>
  <si>
    <t>794 - 794</t>
  </si>
  <si>
    <t>794 - 780</t>
  </si>
  <si>
    <t>794 - 793</t>
  </si>
  <si>
    <t>794 - 0</t>
  </si>
  <si>
    <t>794 - 795</t>
  </si>
  <si>
    <t>794 - 773</t>
  </si>
  <si>
    <t>794 - 792</t>
  </si>
  <si>
    <t>794 - 796</t>
  </si>
  <si>
    <t>794 - 765</t>
  </si>
  <si>
    <t>794 - 797</t>
  </si>
  <si>
    <t>794 - 810</t>
  </si>
  <si>
    <t>794 - 818</t>
  </si>
  <si>
    <t>794 - 811</t>
  </si>
  <si>
    <t>794 - 784</t>
  </si>
  <si>
    <t>794 - 783</t>
  </si>
  <si>
    <t>794 - 782</t>
  </si>
  <si>
    <t>794 - 819</t>
  </si>
  <si>
    <t>794 - 781</t>
  </si>
  <si>
    <t>794 - 855</t>
  </si>
  <si>
    <t>794 - 820</t>
  </si>
  <si>
    <t>794 - 832</t>
  </si>
  <si>
    <t>794 - 866</t>
  </si>
  <si>
    <t>795 - 795</t>
  </si>
  <si>
    <t>795 - 796</t>
  </si>
  <si>
    <t>795 - 0</t>
  </si>
  <si>
    <t>795 - 794</t>
  </si>
  <si>
    <t>795 - 797</t>
  </si>
  <si>
    <t>795 - 810</t>
  </si>
  <si>
    <t>795 - 811</t>
  </si>
  <si>
    <t>795 - 793</t>
  </si>
  <si>
    <t>795 - 780</t>
  </si>
  <si>
    <t>795 - 784</t>
  </si>
  <si>
    <t>795 - 783</t>
  </si>
  <si>
    <t>795 - 782</t>
  </si>
  <si>
    <t>795 - 781</t>
  </si>
  <si>
    <t>795 - 792</t>
  </si>
  <si>
    <t>795 - 773</t>
  </si>
  <si>
    <t>795 - 818</t>
  </si>
  <si>
    <t>795 - 819</t>
  </si>
  <si>
    <t>795 - 820</t>
  </si>
  <si>
    <t>795 - 855</t>
  </si>
  <si>
    <t>795 - 765</t>
  </si>
  <si>
    <t>795 - 832</t>
  </si>
  <si>
    <t>795 - 866</t>
  </si>
  <si>
    <t>796 - 796</t>
  </si>
  <si>
    <t>796 - 795</t>
  </si>
  <si>
    <t>796 - 797</t>
  </si>
  <si>
    <t>796 - 810</t>
  </si>
  <si>
    <t>796 - 811</t>
  </si>
  <si>
    <t>796 - 0</t>
  </si>
  <si>
    <t>796 - 784</t>
  </si>
  <si>
    <t>796 - 783</t>
  </si>
  <si>
    <t>796 - 782</t>
  </si>
  <si>
    <t>796 - 781</t>
  </si>
  <si>
    <t>796 - 794</t>
  </si>
  <si>
    <t>796 - 819</t>
  </si>
  <si>
    <t>796 - 820</t>
  </si>
  <si>
    <t>796 - 793</t>
  </si>
  <si>
    <t>796 - 818</t>
  </si>
  <si>
    <t>796 - 780</t>
  </si>
  <si>
    <t>796 - 832</t>
  </si>
  <si>
    <t>796 - 792</t>
  </si>
  <si>
    <t>796 - 773</t>
  </si>
  <si>
    <t>796 - 855</t>
  </si>
  <si>
    <t>796 - 765</t>
  </si>
  <si>
    <t>796 - 866</t>
  </si>
  <si>
    <t>797 - 797</t>
  </si>
  <si>
    <t>797 - 784</t>
  </si>
  <si>
    <t>797 - 783</t>
  </si>
  <si>
    <t>797 - 782</t>
  </si>
  <si>
    <t>797 - 810</t>
  </si>
  <si>
    <t>797 - 811</t>
  </si>
  <si>
    <t>797 - 796</t>
  </si>
  <si>
    <t>797 - 781</t>
  </si>
  <si>
    <t>797 - 819</t>
  </si>
  <si>
    <t>797 - 795</t>
  </si>
  <si>
    <t>797 - 820</t>
  </si>
  <si>
    <t>797 - 818</t>
  </si>
  <si>
    <t>797 - 0</t>
  </si>
  <si>
    <t>797 - 832</t>
  </si>
  <si>
    <t>797 - 794</t>
  </si>
  <si>
    <t>797 - 793</t>
  </si>
  <si>
    <t>797 - 780</t>
  </si>
  <si>
    <t>797 - 866</t>
  </si>
  <si>
    <t>797 - 765</t>
  </si>
  <si>
    <t>797 - 792</t>
  </si>
  <si>
    <t>797 - 773</t>
  </si>
  <si>
    <t>797 - 855</t>
  </si>
  <si>
    <t>810 - 810</t>
  </si>
  <si>
    <t>810 - 797</t>
  </si>
  <si>
    <t>810 - 811</t>
  </si>
  <si>
    <t>810 - 819</t>
  </si>
  <si>
    <t>810 - 796</t>
  </si>
  <si>
    <t>810 - 784</t>
  </si>
  <si>
    <t>810 - 820</t>
  </si>
  <si>
    <t>810 - 783</t>
  </si>
  <si>
    <t>810 - 782</t>
  </si>
  <si>
    <t>810 - 781</t>
  </si>
  <si>
    <t>810 - 818</t>
  </si>
  <si>
    <t>810 - 795</t>
  </si>
  <si>
    <t>810 - 832</t>
  </si>
  <si>
    <t>810 - 0</t>
  </si>
  <si>
    <t>810 - 794</t>
  </si>
  <si>
    <t>810 - 866</t>
  </si>
  <si>
    <t>810 - 793</t>
  </si>
  <si>
    <t>810 - 780</t>
  </si>
  <si>
    <t>810 - 855</t>
  </si>
  <si>
    <t>810 - 792</t>
  </si>
  <si>
    <t>810 - 773</t>
  </si>
  <si>
    <t>810 - 765</t>
  </si>
  <si>
    <t>811 - 811</t>
  </si>
  <si>
    <t>811 - 797</t>
  </si>
  <si>
    <t>811 - 819</t>
  </si>
  <si>
    <t>811 - 810</t>
  </si>
  <si>
    <t>811 - 820</t>
  </si>
  <si>
    <t>811 - 796</t>
  </si>
  <si>
    <t>811 - 784</t>
  </si>
  <si>
    <t>811 - 783</t>
  </si>
  <si>
    <t>811 - 782</t>
  </si>
  <si>
    <t>811 - 818</t>
  </si>
  <si>
    <t>811 - 781</t>
  </si>
  <si>
    <t>811 - 832</t>
  </si>
  <si>
    <t>811 - 795</t>
  </si>
  <si>
    <t>811 - 0</t>
  </si>
  <si>
    <t>811 - 794</t>
  </si>
  <si>
    <t>811 - 866</t>
  </si>
  <si>
    <t>811 - 793</t>
  </si>
  <si>
    <t>811 - 780</t>
  </si>
  <si>
    <t>811 - 855</t>
  </si>
  <si>
    <t>811 - 792</t>
  </si>
  <si>
    <t>811 - 773</t>
  </si>
  <si>
    <t>811 - 765</t>
  </si>
  <si>
    <t>818 - 818</t>
  </si>
  <si>
    <t>818 - 819</t>
  </si>
  <si>
    <t>818 - 820</t>
  </si>
  <si>
    <t>818 - 811</t>
  </si>
  <si>
    <t>818 - 810</t>
  </si>
  <si>
    <t>818 - 832</t>
  </si>
  <si>
    <t>818 - 0</t>
  </si>
  <si>
    <t>818 - 797</t>
  </si>
  <si>
    <t>818 - 796</t>
  </si>
  <si>
    <t>818 - 795</t>
  </si>
  <si>
    <t>818 - 784</t>
  </si>
  <si>
    <t>818 - 855</t>
  </si>
  <si>
    <t>818 - 783</t>
  </si>
  <si>
    <t>818 - 782</t>
  </si>
  <si>
    <t>818 - 794</t>
  </si>
  <si>
    <t>818 - 781</t>
  </si>
  <si>
    <t>818 - 866</t>
  </si>
  <si>
    <t>818 - 793</t>
  </si>
  <si>
    <t>818 - 780</t>
  </si>
  <si>
    <t>818 - 792</t>
  </si>
  <si>
    <t>818 - 773</t>
  </si>
  <si>
    <t>818 - 765</t>
  </si>
  <si>
    <t>819 - 819</t>
  </si>
  <si>
    <t>819 - 818</t>
  </si>
  <si>
    <t>819 - 820</t>
  </si>
  <si>
    <t>819 - 811</t>
  </si>
  <si>
    <t>819 - 810</t>
  </si>
  <si>
    <t>819 - 832</t>
  </si>
  <si>
    <t>819 - 797</t>
  </si>
  <si>
    <t>819 - 796</t>
  </si>
  <si>
    <t>819 - 784</t>
  </si>
  <si>
    <t>819 - 783</t>
  </si>
  <si>
    <t>819 - 782</t>
  </si>
  <si>
    <t>819 - 781</t>
  </si>
  <si>
    <t>819 - 0</t>
  </si>
  <si>
    <t>819 - 795</t>
  </si>
  <si>
    <t>819 - 866</t>
  </si>
  <si>
    <t>819 - 855</t>
  </si>
  <si>
    <t>819 - 794</t>
  </si>
  <si>
    <t>819 - 793</t>
  </si>
  <si>
    <t>819 - 780</t>
  </si>
  <si>
    <t>819 - 792</t>
  </si>
  <si>
    <t>819 - 773</t>
  </si>
  <si>
    <t>819 - 765</t>
  </si>
  <si>
    <t>820 - 820</t>
  </si>
  <si>
    <t>820 - 819</t>
  </si>
  <si>
    <t>820 - 811</t>
  </si>
  <si>
    <t>820 - 810</t>
  </si>
  <si>
    <t>820 - 818</t>
  </si>
  <si>
    <t>820 - 832</t>
  </si>
  <si>
    <t>820 - 797</t>
  </si>
  <si>
    <t>820 - 796</t>
  </si>
  <si>
    <t>820 - 784</t>
  </si>
  <si>
    <t>820 - 783</t>
  </si>
  <si>
    <t>820 - 782</t>
  </si>
  <si>
    <t>820 - 781</t>
  </si>
  <si>
    <t>820 - 795</t>
  </si>
  <si>
    <t>820 - 866</t>
  </si>
  <si>
    <t>820 - 0</t>
  </si>
  <si>
    <t>820 - 855</t>
  </si>
  <si>
    <t>820 - 794</t>
  </si>
  <si>
    <t>820 - 793</t>
  </si>
  <si>
    <t>820 - 780</t>
  </si>
  <si>
    <t>820 - 792</t>
  </si>
  <si>
    <t>820 - 773</t>
  </si>
  <si>
    <t>820 - 765</t>
  </si>
  <si>
    <t>832 - 832</t>
  </si>
  <si>
    <t>832 - 819</t>
  </si>
  <si>
    <t>832 - 820</t>
  </si>
  <si>
    <t>832 - 811</t>
  </si>
  <si>
    <t>832 - 810</t>
  </si>
  <si>
    <t>832 - 818</t>
  </si>
  <si>
    <t>832 - 866</t>
  </si>
  <si>
    <t>832 - 797</t>
  </si>
  <si>
    <t>832 - 855</t>
  </si>
  <si>
    <t>832 - 796</t>
  </si>
  <si>
    <t>832 - 784</t>
  </si>
  <si>
    <t>832 - 783</t>
  </si>
  <si>
    <t>832 - 0</t>
  </si>
  <si>
    <t>832 - 782</t>
  </si>
  <si>
    <t>832 - 781</t>
  </si>
  <si>
    <t>832 - 795</t>
  </si>
  <si>
    <t>832 - 794</t>
  </si>
  <si>
    <t>832 - 793</t>
  </si>
  <si>
    <t>832 - 780</t>
  </si>
  <si>
    <t>832 - 792</t>
  </si>
  <si>
    <t>832 - 773</t>
  </si>
  <si>
    <t>832 - 765</t>
  </si>
  <si>
    <t>855 - 855</t>
  </si>
  <si>
    <t>855 - 866</t>
  </si>
  <si>
    <t>855 - 0</t>
  </si>
  <si>
    <t>855 - 832</t>
  </si>
  <si>
    <t>855 - 818</t>
  </si>
  <si>
    <t>855 - 795</t>
  </si>
  <si>
    <t>855 - 819</t>
  </si>
  <si>
    <t>855 - 794</t>
  </si>
  <si>
    <t>855 - 820</t>
  </si>
  <si>
    <t>855 - 796</t>
  </si>
  <si>
    <t>855 - 811</t>
  </si>
  <si>
    <t>855 - 810</t>
  </si>
  <si>
    <t>855 - 793</t>
  </si>
  <si>
    <t>855 - 780</t>
  </si>
  <si>
    <t>855 - 797</t>
  </si>
  <si>
    <t>855 - 792</t>
  </si>
  <si>
    <t>855 - 773</t>
  </si>
  <si>
    <t>855 - 784</t>
  </si>
  <si>
    <t>855 - 783</t>
  </si>
  <si>
    <t>855 - 782</t>
  </si>
  <si>
    <t>855 - 781</t>
  </si>
  <si>
    <t>855 - 765</t>
  </si>
  <si>
    <t>866 - 866</t>
  </si>
  <si>
    <t>866 - 855</t>
  </si>
  <si>
    <t>866 - 832</t>
  </si>
  <si>
    <t>866 - 819</t>
  </si>
  <si>
    <t>866 - 820</t>
  </si>
  <si>
    <t>866 - 811</t>
  </si>
  <si>
    <t>866 - 810</t>
  </si>
  <si>
    <t>866 - 818</t>
  </si>
  <si>
    <t>866 - 797</t>
  </si>
  <si>
    <t>866 - 0</t>
  </si>
  <si>
    <t>866 - 796</t>
  </si>
  <si>
    <t>866 - 784</t>
  </si>
  <si>
    <t>866 - 783</t>
  </si>
  <si>
    <t>866 - 782</t>
  </si>
  <si>
    <t>866 - 781</t>
  </si>
  <si>
    <t>866 - 794</t>
  </si>
  <si>
    <t>866 - 795</t>
  </si>
  <si>
    <t>866 - 793</t>
  </si>
  <si>
    <t>866 - 792</t>
  </si>
  <si>
    <t>866 - 780</t>
  </si>
  <si>
    <t>866 - 773</t>
  </si>
  <si>
    <t>866 - 765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</si>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</sst>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4324537034" createdVersion="8" refreshedVersion="8" minRefreshableVersion="3" recordCount="485" xr:uid="{8A1E4D70-9C11-4D3A-9C54-BE39688135DB}">
  <cacheSource type="worksheet">
    <worksheetSource ref="A1:J1048576" sheet="path299"/>
  </cacheSource>
  <cacheFields count="10">
    <cacheField name="ObjectID" numFmtId="0">
      <sharedItems containsString="0" containsBlank="1" containsNumber="1" containsInteger="1" minValue="1" maxValue="484"/>
    </cacheField>
    <cacheField name="Name" numFmtId="0">
      <sharedItems containsBlank="1"/>
    </cacheField>
    <cacheField name="OriginID" numFmtId="0">
      <sharedItems containsString="0" containsBlank="1" containsNumber="1" containsInteger="1" minValue="16011" maxValue="16032"/>
    </cacheField>
    <cacheField name="DestinationID" numFmtId="0">
      <sharedItems containsString="0" containsBlank="1" containsNumber="1" containsInteger="1" minValue="16011" maxValue="16032"/>
    </cacheField>
    <cacheField name="DestinationRank" numFmtId="0">
      <sharedItems containsString="0" containsBlank="1" containsNumber="1" containsInteger="1" minValue="1" maxValue="22"/>
    </cacheField>
    <cacheField name="Total_Length" numFmtId="0">
      <sharedItems containsString="0" containsBlank="1" containsNumber="1" minValue="0" maxValue="10778.001676728871"/>
    </cacheField>
    <cacheField name="Total_time" numFmtId="0">
      <sharedItems containsString="0" containsBlank="1" containsNumber="1" minValue="0" maxValue="8.517337103762241"/>
    </cacheField>
    <cacheField name="Shape_Length" numFmtId="0">
      <sharedItems containsString="0" containsBlank="1" containsNumber="1" minValue="0" maxValue="8278.8460048094839"/>
    </cacheField>
    <cacheField name="O" numFmtId="0">
      <sharedItems containsString="0" containsBlank="1" containsNumber="1" containsInteger="1" minValue="0" maxValue="866" count="23">
        <n v="0"/>
        <n v="765"/>
        <n v="773"/>
        <n v="780"/>
        <n v="781"/>
        <n v="782"/>
        <n v="783"/>
        <n v="784"/>
        <n v="792"/>
        <n v="793"/>
        <n v="794"/>
        <n v="795"/>
        <n v="796"/>
        <n v="797"/>
        <n v="810"/>
        <n v="811"/>
        <n v="818"/>
        <n v="819"/>
        <n v="820"/>
        <n v="832"/>
        <n v="855"/>
        <n v="866"/>
        <m/>
      </sharedItems>
    </cacheField>
    <cacheField name="D" numFmtId="0">
      <sharedItems containsString="0" containsBlank="1" containsNumber="1" containsInteger="1" minValue="0" maxValue="866" count="23">
        <n v="0"/>
        <n v="795"/>
        <n v="794"/>
        <n v="796"/>
        <n v="793"/>
        <n v="818"/>
        <n v="780"/>
        <n v="797"/>
        <n v="810"/>
        <n v="819"/>
        <n v="792"/>
        <n v="811"/>
        <n v="773"/>
        <n v="855"/>
        <n v="784"/>
        <n v="783"/>
        <n v="782"/>
        <n v="832"/>
        <n v="781"/>
        <n v="820"/>
        <n v="765"/>
        <n v="86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5">
  <r>
    <n v="1"/>
    <s v="0 - 0"/>
    <n v="16011"/>
    <n v="16011"/>
    <n v="1"/>
    <n v="0"/>
    <n v="0"/>
    <n v="0"/>
    <x v="0"/>
    <x v="0"/>
  </r>
  <r>
    <n v="2"/>
    <s v="0 - 795"/>
    <n v="16011"/>
    <n v="16022"/>
    <n v="2"/>
    <n v="1096.4607204835629"/>
    <n v="1.096460720483563"/>
    <n v="830.73567577597271"/>
    <x v="0"/>
    <x v="1"/>
  </r>
  <r>
    <n v="3"/>
    <s v="0 - 794"/>
    <n v="16011"/>
    <n v="16021"/>
    <n v="3"/>
    <n v="1799.6313600433641"/>
    <n v="1.5241617209198739"/>
    <n v="1308.778745251228"/>
    <x v="0"/>
    <x v="2"/>
  </r>
  <r>
    <n v="4"/>
    <s v="0 - 796"/>
    <n v="16011"/>
    <n v="16023"/>
    <n v="4"/>
    <n v="2092.9775941827652"/>
    <n v="2.0929775941827651"/>
    <n v="1714.842614430263"/>
    <x v="0"/>
    <x v="3"/>
  </r>
  <r>
    <n v="5"/>
    <s v="0 - 793"/>
    <n v="16011"/>
    <n v="16020"/>
    <n v="5"/>
    <n v="2732.9092010279578"/>
    <n v="2.6332781656357742"/>
    <n v="1933.267142281436"/>
    <x v="0"/>
    <x v="4"/>
  </r>
  <r>
    <n v="6"/>
    <s v="0 - 818"/>
    <n v="16011"/>
    <n v="16027"/>
    <n v="6"/>
    <n v="2761.5874347657891"/>
    <n v="2.7615874347657918"/>
    <n v="1923.2426776852531"/>
    <x v="0"/>
    <x v="5"/>
  </r>
  <r>
    <n v="7"/>
    <s v="0 - 780"/>
    <n v="16011"/>
    <n v="16014"/>
    <n v="7"/>
    <n v="2804.5593256268348"/>
    <n v="2.2799508050835269"/>
    <n v="2246.6429125846062"/>
    <x v="0"/>
    <x v="6"/>
  </r>
  <r>
    <n v="8"/>
    <s v="0 - 797"/>
    <n v="16011"/>
    <n v="16024"/>
    <n v="8"/>
    <n v="3560.8408380444139"/>
    <n v="3.449104784550205"/>
    <n v="2805.4658121840871"/>
    <x v="0"/>
    <x v="7"/>
  </r>
  <r>
    <n v="9"/>
    <s v="0 - 810"/>
    <n v="16011"/>
    <n v="16025"/>
    <n v="9"/>
    <n v="3614.1037858705158"/>
    <n v="3.4877841088256738"/>
    <n v="2665.6913496514708"/>
    <x v="0"/>
    <x v="8"/>
  </r>
  <r>
    <n v="10"/>
    <s v="0 - 819"/>
    <n v="16011"/>
    <n v="16028"/>
    <n v="10"/>
    <n v="3713.7295583189948"/>
    <n v="3.7137295583190002"/>
    <n v="2687.5499360218819"/>
    <x v="0"/>
    <x v="9"/>
  </r>
  <r>
    <n v="11"/>
    <s v="0 - 792"/>
    <n v="16011"/>
    <n v="16019"/>
    <n v="11"/>
    <n v="3731.8154688009558"/>
    <n v="3.632184433408773"/>
    <n v="2746.2144104316621"/>
    <x v="0"/>
    <x v="10"/>
  </r>
  <r>
    <n v="12"/>
    <s v="0 - 811"/>
    <n v="16011"/>
    <n v="16026"/>
    <n v="12"/>
    <n v="3773.9509286739922"/>
    <n v="3.6068488083114532"/>
    <n v="2686.286564513774"/>
    <x v="0"/>
    <x v="11"/>
  </r>
  <r>
    <n v="13"/>
    <s v="0 - 773"/>
    <n v="16011"/>
    <n v="16013"/>
    <n v="13"/>
    <n v="3800.998369642266"/>
    <n v="3.0272800880951021"/>
    <n v="3217.4945953673441"/>
    <x v="0"/>
    <x v="12"/>
  </r>
  <r>
    <n v="14"/>
    <s v="0 - 855"/>
    <n v="16011"/>
    <n v="16031"/>
    <n v="14"/>
    <n v="3833.6688826545428"/>
    <n v="3.8336688826545449"/>
    <n v="3825.9728827485119"/>
    <x v="0"/>
    <x v="13"/>
  </r>
  <r>
    <n v="15"/>
    <s v="0 - 784"/>
    <n v="16011"/>
    <n v="16018"/>
    <n v="15"/>
    <n v="4282.5477609561876"/>
    <n v="3.990384976734036"/>
    <n v="3102.169820316331"/>
    <x v="0"/>
    <x v="14"/>
  </r>
  <r>
    <n v="16"/>
    <s v="0 - 783"/>
    <n v="16011"/>
    <n v="16017"/>
    <n v="16"/>
    <n v="4417.1445317555717"/>
    <n v="4.0913325548335733"/>
    <n v="3172.6341389381309"/>
    <x v="0"/>
    <x v="15"/>
  </r>
  <r>
    <n v="17"/>
    <s v="0 - 782"/>
    <n v="16011"/>
    <n v="16016"/>
    <n v="17"/>
    <n v="4551.741302555376"/>
    <n v="4.1922801329334263"/>
    <n v="3247.1510199667541"/>
    <x v="0"/>
    <x v="16"/>
  </r>
  <r>
    <n v="18"/>
    <s v="0 - 832"/>
    <n v="16011"/>
    <n v="16030"/>
    <n v="18"/>
    <n v="4559.6987363598537"/>
    <n v="4.5596987363598567"/>
    <n v="3267.3360705730638"/>
    <x v="0"/>
    <x v="17"/>
  </r>
  <r>
    <n v="19"/>
    <s v="0 - 781"/>
    <n v="16011"/>
    <n v="16015"/>
    <n v="19"/>
    <n v="4659.0100725551492"/>
    <n v="4.2723388603763022"/>
    <n v="3317.1479224920081"/>
    <x v="0"/>
    <x v="18"/>
  </r>
  <r>
    <n v="20"/>
    <s v="0 - 820"/>
    <n v="16011"/>
    <n v="16029"/>
    <n v="20"/>
    <n v="4705.7410567869574"/>
    <n v="4.705741056786966"/>
    <n v="3604.7405185376711"/>
    <x v="0"/>
    <x v="19"/>
  </r>
  <r>
    <n v="21"/>
    <s v="0 - 765"/>
    <n v="16011"/>
    <n v="16012"/>
    <n v="21"/>
    <n v="4980.685849995004"/>
    <n v="3.9120456983596559"/>
    <n v="4203.892420870965"/>
    <x v="0"/>
    <x v="20"/>
  </r>
  <r>
    <n v="22"/>
    <s v="0 - 866"/>
    <n v="16011"/>
    <n v="16032"/>
    <n v="22"/>
    <n v="6561.548455236124"/>
    <n v="5.9548993006311903"/>
    <n v="4121.3452804309318"/>
    <x v="0"/>
    <x v="21"/>
  </r>
  <r>
    <n v="23"/>
    <s v="765 - 765"/>
    <n v="16012"/>
    <n v="16012"/>
    <n v="1"/>
    <n v="0"/>
    <n v="0"/>
    <n v="0"/>
    <x v="1"/>
    <x v="20"/>
  </r>
  <r>
    <n v="24"/>
    <s v="765 - 773"/>
    <n v="16012"/>
    <n v="16013"/>
    <n v="2"/>
    <n v="1179.687480352738"/>
    <n v="0.88476561026455414"/>
    <n v="986.44853518369712"/>
    <x v="1"/>
    <x v="12"/>
  </r>
  <r>
    <n v="25"/>
    <s v="765 - 780"/>
    <n v="16012"/>
    <n v="16014"/>
    <n v="3"/>
    <n v="2176.1265243681692"/>
    <n v="1.632094893276129"/>
    <n v="1975.077692592273"/>
    <x v="1"/>
    <x v="6"/>
  </r>
  <r>
    <n v="26"/>
    <s v="765 - 794"/>
    <n v="16012"/>
    <n v="16021"/>
    <n v="4"/>
    <n v="3181.0544899516399"/>
    <n v="2.387883977439782"/>
    <n v="2970.2603302662528"/>
    <x v="1"/>
    <x v="2"/>
  </r>
  <r>
    <n v="27"/>
    <s v="765 - 793"/>
    <n v="16012"/>
    <n v="16020"/>
    <n v="5"/>
    <n v="4045.6229816822188"/>
    <n v="3.2758549914410482"/>
    <n v="3090.5773218513368"/>
    <x v="1"/>
    <x v="4"/>
  </r>
  <r>
    <n v="28"/>
    <s v="765 - 0"/>
    <n v="16012"/>
    <n v="16011"/>
    <n v="6"/>
    <n v="4980.6858499950049"/>
    <n v="3.9120456983596559"/>
    <n v="4203.892420870965"/>
    <x v="1"/>
    <x v="0"/>
  </r>
  <r>
    <n v="29"/>
    <s v="765 - 781"/>
    <n v="16012"/>
    <n v="16015"/>
    <n v="7"/>
    <n v="5016.4447274874856"/>
    <n v="3.778157703667123"/>
    <n v="3392.86616867659"/>
    <x v="1"/>
    <x v="18"/>
  </r>
  <r>
    <n v="30"/>
    <s v="765 - 795"/>
    <n v="16012"/>
    <n v="16022"/>
    <n v="8"/>
    <n v="5017.7627359403104"/>
    <n v="4.0515591096957984"/>
    <n v="3737.025938468455"/>
    <x v="1"/>
    <x v="1"/>
  </r>
  <r>
    <n v="31"/>
    <s v="765 - 792"/>
    <n v="16012"/>
    <n v="16019"/>
    <n v="9"/>
    <n v="5044.5292494552177"/>
    <n v="4.2747612592140474"/>
    <n v="3584.7155681209611"/>
    <x v="1"/>
    <x v="10"/>
  </r>
  <r>
    <n v="32"/>
    <s v="765 - 782"/>
    <n v="16012"/>
    <n v="16016"/>
    <n v="10"/>
    <n v="5161.3717705830804"/>
    <n v="3.8894364987829939"/>
    <n v="3490.177128406453"/>
    <x v="1"/>
    <x v="16"/>
  </r>
  <r>
    <n v="33"/>
    <s v="765 - 783"/>
    <n v="16012"/>
    <n v="16017"/>
    <n v="11"/>
    <n v="5295.9685413828838"/>
    <n v="3.9903840768828478"/>
    <n v="3582.4986991978631"/>
    <x v="1"/>
    <x v="15"/>
  </r>
  <r>
    <n v="34"/>
    <s v="765 - 784"/>
    <n v="16012"/>
    <n v="16018"/>
    <n v="12"/>
    <n v="5430.5653121822679"/>
    <n v="4.0913316549823859"/>
    <n v="3677.4298162295549"/>
    <x v="1"/>
    <x v="14"/>
  </r>
  <r>
    <n v="35"/>
    <s v="765 - 796"/>
    <n v="16012"/>
    <n v="16023"/>
    <n v="13"/>
    <n v="6014.2796096395123"/>
    <n v="5.048075983395"/>
    <n v="4055.096845893494"/>
    <x v="1"/>
    <x v="3"/>
  </r>
  <r>
    <n v="36"/>
    <s v="765 - 797"/>
    <n v="16012"/>
    <n v="16024"/>
    <n v="14"/>
    <n v="6152.2722350940412"/>
    <n v="4.6326118471662161"/>
    <n v="4223.3782740518009"/>
    <x v="1"/>
    <x v="7"/>
  </r>
  <r>
    <n v="37"/>
    <s v="765 - 810"/>
    <n v="16012"/>
    <n v="16025"/>
    <n v="15"/>
    <n v="7132.8409754338027"/>
    <n v="5.3654548896268626"/>
    <n v="5040.1577385044684"/>
    <x v="1"/>
    <x v="8"/>
  </r>
  <r>
    <n v="38"/>
    <s v="765 - 811"/>
    <n v="16012"/>
    <n v="16026"/>
    <n v="16"/>
    <n v="7277.2600513927582"/>
    <n v="5.4763588226618536"/>
    <n v="5161.6541498470924"/>
    <x v="1"/>
    <x v="11"/>
  </r>
  <r>
    <n v="39"/>
    <s v="765 - 818"/>
    <n v="16012"/>
    <n v="16027"/>
    <n v="17"/>
    <n v="7579.7002752160952"/>
    <n v="6.5110601235807497"/>
    <n v="5627.7887301773999"/>
    <x v="1"/>
    <x v="5"/>
  </r>
  <r>
    <n v="40"/>
    <s v="765 - 819"/>
    <n v="16012"/>
    <n v="16028"/>
    <n v="18"/>
    <n v="8463.2071908531889"/>
    <n v="6.4284275806571358"/>
    <n v="5878.8654764030834"/>
    <x v="1"/>
    <x v="9"/>
  </r>
  <r>
    <n v="41"/>
    <s v="765 - 855"/>
    <n v="16012"/>
    <n v="16031"/>
    <n v="19"/>
    <n v="8651.7817231048484"/>
    <n v="7.5831415714695032"/>
    <n v="8027.9370238601523"/>
    <x v="1"/>
    <x v="13"/>
  </r>
  <r>
    <n v="42"/>
    <s v="765 - 820"/>
    <n v="16012"/>
    <n v="16029"/>
    <n v="20"/>
    <n v="8933.0913721693414"/>
    <n v="6.8984525884858137"/>
    <n v="6341.5820183146379"/>
    <x v="1"/>
    <x v="19"/>
  </r>
  <r>
    <n v="43"/>
    <s v="765 - 832"/>
    <n v="16012"/>
    <n v="16030"/>
    <n v="21"/>
    <n v="9377.8115768101597"/>
    <n v="8.3091714251748154"/>
    <n v="6910.8743961208629"/>
    <x v="1"/>
    <x v="17"/>
  </r>
  <r>
    <n v="44"/>
    <s v="765 - 866"/>
    <n v="16012"/>
    <n v="16032"/>
    <n v="22"/>
    <n v="10778.001676728871"/>
    <n v="8.517337103762241"/>
    <n v="8278.8460048094839"/>
    <x v="1"/>
    <x v="21"/>
  </r>
  <r>
    <n v="45"/>
    <s v="773 - 773"/>
    <n v="16013"/>
    <n v="16013"/>
    <n v="1"/>
    <n v="0"/>
    <n v="0"/>
    <n v="0"/>
    <x v="2"/>
    <x v="12"/>
  </r>
  <r>
    <n v="46"/>
    <s v="773 - 780"/>
    <n v="16013"/>
    <n v="16014"/>
    <n v="2"/>
    <n v="996.43904401543159"/>
    <n v="0.74732928301157464"/>
    <n v="996.432897850318"/>
    <x v="2"/>
    <x v="6"/>
  </r>
  <r>
    <n v="47"/>
    <s v="773 - 765"/>
    <n v="16013"/>
    <n v="16012"/>
    <n v="3"/>
    <n v="1179.687480352738"/>
    <n v="0.88476561026455425"/>
    <n v="986.44853518369712"/>
    <x v="2"/>
    <x v="20"/>
  </r>
  <r>
    <n v="48"/>
    <s v="773 - 794"/>
    <n v="16013"/>
    <n v="16021"/>
    <n v="4"/>
    <n v="2001.367009598903"/>
    <n v="1.503118367175228"/>
    <n v="1993.527382291152"/>
    <x v="2"/>
    <x v="2"/>
  </r>
  <r>
    <n v="49"/>
    <s v="773 - 793"/>
    <n v="16013"/>
    <n v="16020"/>
    <n v="5"/>
    <n v="2865.9355013294821"/>
    <n v="2.3910893811764931"/>
    <n v="2233.9664683113961"/>
    <x v="2"/>
    <x v="4"/>
  </r>
  <r>
    <n v="50"/>
    <s v="773 - 0"/>
    <n v="16013"/>
    <n v="16011"/>
    <n v="6"/>
    <n v="3800.998369642266"/>
    <n v="3.0272800880951021"/>
    <n v="3217.4945953673441"/>
    <x v="2"/>
    <x v="0"/>
  </r>
  <r>
    <n v="51"/>
    <s v="773 - 795"/>
    <n v="16013"/>
    <n v="16022"/>
    <n v="7"/>
    <n v="3838.0752555875711"/>
    <n v="3.1667934994312441"/>
    <n v="2772.7331991576611"/>
    <x v="2"/>
    <x v="1"/>
  </r>
  <r>
    <n v="52"/>
    <s v="773 - 792"/>
    <n v="16013"/>
    <n v="16019"/>
    <n v="8"/>
    <n v="3864.8417691024811"/>
    <n v="3.3899956489494918"/>
    <n v="2896.605192957044"/>
    <x v="2"/>
    <x v="10"/>
  </r>
  <r>
    <n v="53"/>
    <s v="773 - 796"/>
    <n v="16013"/>
    <n v="16023"/>
    <n v="9"/>
    <n v="4834.5921292867724"/>
    <n v="4.1633103731304457"/>
    <n v="3182.8382042492772"/>
    <x v="2"/>
    <x v="3"/>
  </r>
  <r>
    <n v="54"/>
    <s v="773 - 781"/>
    <n v="16013"/>
    <n v="16015"/>
    <n v="10"/>
    <n v="5815.2783705765378"/>
    <n v="4.3772829359839136"/>
    <n v="2874.7873386346241"/>
    <x v="2"/>
    <x v="18"/>
  </r>
  <r>
    <n v="55"/>
    <s v="773 - 782"/>
    <n v="16013"/>
    <n v="16016"/>
    <n v="11"/>
    <n v="5960.2054136721317"/>
    <n v="4.4885617310997867"/>
    <n v="2944.3944719987949"/>
    <x v="2"/>
    <x v="16"/>
  </r>
  <r>
    <n v="56"/>
    <s v="773 - 783"/>
    <n v="16013"/>
    <n v="16017"/>
    <n v="12"/>
    <n v="6094.802184471936"/>
    <n v="4.5895093091996406"/>
    <n v="3009.487432259657"/>
    <x v="2"/>
    <x v="15"/>
  </r>
  <r>
    <n v="57"/>
    <s v="773 - 784"/>
    <n v="16013"/>
    <n v="16018"/>
    <n v="13"/>
    <n v="6229.3989552713201"/>
    <n v="4.6904568872991783"/>
    <n v="3079.0912595372279"/>
    <x v="2"/>
    <x v="14"/>
  </r>
  <r>
    <n v="58"/>
    <s v="773 - 797"/>
    <n v="16013"/>
    <n v="16024"/>
    <n v="14"/>
    <n v="6302.4553731484211"/>
    <n v="5.5194375634978847"/>
    <n v="3517.262920565131"/>
    <x v="2"/>
    <x v="7"/>
  </r>
  <r>
    <n v="59"/>
    <s v="773 - 810"/>
    <n v="16013"/>
    <n v="16025"/>
    <n v="15"/>
    <n v="6374.5635566583942"/>
    <n v="5.576962123457224"/>
    <n v="4240.6170974950774"/>
    <x v="2"/>
    <x v="8"/>
  </r>
  <r>
    <n v="60"/>
    <s v="773 - 818"/>
    <n v="16013"/>
    <n v="16027"/>
    <n v="16"/>
    <n v="6400.0127948633581"/>
    <n v="5.6262945133161946"/>
    <n v="4686.2135826455433"/>
    <x v="2"/>
    <x v="5"/>
  </r>
  <r>
    <n v="61"/>
    <s v="773 - 811"/>
    <n v="16013"/>
    <n v="16026"/>
    <n v="17"/>
    <n v="6534.0605762062214"/>
    <n v="5.6931414657912338"/>
    <n v="4354.0305521207038"/>
    <x v="2"/>
    <x v="11"/>
  </r>
  <r>
    <n v="62"/>
    <s v="773 - 819"/>
    <n v="16013"/>
    <n v="16028"/>
    <n v="18"/>
    <n v="7352.1549184165642"/>
    <n v="6.5784366368694016"/>
    <n v="5001.5216740977066"/>
    <x v="2"/>
    <x v="9"/>
  </r>
  <r>
    <n v="63"/>
    <s v="773 - 855"/>
    <n v="16013"/>
    <n v="16031"/>
    <n v="19"/>
    <n v="7472.0942427521104"/>
    <n v="6.698375961204948"/>
    <n v="7041.9870564282801"/>
    <x v="2"/>
    <x v="13"/>
  </r>
  <r>
    <n v="64"/>
    <s v="773 - 820"/>
    <n v="16013"/>
    <n v="16029"/>
    <n v="20"/>
    <n v="8175.3570348198718"/>
    <n v="7.1103620772295919"/>
    <n v="5542.0705758226914"/>
    <x v="2"/>
    <x v="19"/>
  </r>
  <r>
    <n v="65"/>
    <s v="773 - 832"/>
    <n v="16013"/>
    <n v="16030"/>
    <n v="21"/>
    <n v="8198.1240964574226"/>
    <n v="7.4244058149102603"/>
    <n v="5993.7748459756958"/>
    <x v="2"/>
    <x v="17"/>
  </r>
  <r>
    <n v="66"/>
    <s v="773 - 866"/>
    <n v="16013"/>
    <n v="16032"/>
    <n v="22"/>
    <n v="9598.3141963761318"/>
    <n v="7.6325714934976858"/>
    <n v="7299.5922613020257"/>
    <x v="2"/>
    <x v="21"/>
  </r>
  <r>
    <n v="67"/>
    <s v="780 - 780"/>
    <n v="16014"/>
    <n v="16014"/>
    <n v="1"/>
    <n v="0"/>
    <n v="0"/>
    <n v="0"/>
    <x v="3"/>
    <x v="6"/>
  </r>
  <r>
    <n v="68"/>
    <s v="780 - 773"/>
    <n v="16014"/>
    <n v="16013"/>
    <n v="2"/>
    <n v="996.4390440154317"/>
    <n v="0.74732928301157486"/>
    <n v="996.432897850318"/>
    <x v="3"/>
    <x v="12"/>
  </r>
  <r>
    <n v="69"/>
    <s v="780 - 794"/>
    <n v="16014"/>
    <n v="16021"/>
    <n v="3"/>
    <n v="1004.927965583471"/>
    <n v="0.75578908416365354"/>
    <n v="997.12836472648542"/>
    <x v="3"/>
    <x v="2"/>
  </r>
  <r>
    <n v="70"/>
    <s v="780 - 793"/>
    <n v="16014"/>
    <n v="16020"/>
    <n v="4"/>
    <n v="1869.4964573140501"/>
    <n v="1.6437600981649181"/>
    <n v="1399.8628644100011"/>
    <x v="3"/>
    <x v="4"/>
  </r>
  <r>
    <n v="71"/>
    <s v="780 - 765"/>
    <n v="16014"/>
    <n v="16012"/>
    <n v="5"/>
    <n v="2176.1265243681701"/>
    <n v="1.632094893276129"/>
    <n v="1975.077692592273"/>
    <x v="3"/>
    <x v="20"/>
  </r>
  <r>
    <n v="72"/>
    <s v="780 - 0"/>
    <n v="16014"/>
    <n v="16011"/>
    <n v="6"/>
    <n v="2804.5593256268348"/>
    <n v="2.2799508050835269"/>
    <n v="2246.6429125846062"/>
    <x v="3"/>
    <x v="0"/>
  </r>
  <r>
    <n v="73"/>
    <s v="780 - 795"/>
    <n v="16014"/>
    <n v="16022"/>
    <n v="7"/>
    <n v="2841.6362115721399"/>
    <n v="2.4194642164196698"/>
    <n v="1909.3923695960509"/>
    <x v="3"/>
    <x v="1"/>
  </r>
  <r>
    <n v="74"/>
    <s v="780 - 792"/>
    <n v="16014"/>
    <n v="16019"/>
    <n v="8"/>
    <n v="2868.402725087049"/>
    <n v="2.642666365937917"/>
    <n v="2260.2919642039519"/>
    <x v="3"/>
    <x v="10"/>
  </r>
  <r>
    <n v="75"/>
    <s v="780 - 796"/>
    <n v="16014"/>
    <n v="16023"/>
    <n v="9"/>
    <n v="3838.1530852713408"/>
    <n v="3.4159810901188719"/>
    <n v="2530.4052811208262"/>
    <x v="3"/>
    <x v="3"/>
  </r>
  <r>
    <n v="76"/>
    <s v="780 - 797"/>
    <n v="16014"/>
    <n v="16024"/>
    <n v="10"/>
    <n v="5306.01632913299"/>
    <n v="4.7721082804863117"/>
    <n v="3136.936771502084"/>
    <x v="3"/>
    <x v="7"/>
  </r>
  <r>
    <n v="77"/>
    <s v="780 - 810"/>
    <n v="16014"/>
    <n v="16025"/>
    <n v="11"/>
    <n v="5378.1245126429612"/>
    <n v="4.8296328404456501"/>
    <n v="3676.4726386031989"/>
    <x v="3"/>
    <x v="8"/>
  </r>
  <r>
    <n v="78"/>
    <s v="780 - 818"/>
    <n v="16014"/>
    <n v="16027"/>
    <n v="12"/>
    <n v="5403.5737508479251"/>
    <n v="4.8789652303046207"/>
    <n v="3847.595378277465"/>
    <x v="3"/>
    <x v="5"/>
  </r>
  <r>
    <n v="79"/>
    <s v="780 - 811"/>
    <n v="16014"/>
    <n v="16026"/>
    <n v="13"/>
    <n v="5537.6215321907894"/>
    <n v="4.9458121827796599"/>
    <n v="3772.686451452847"/>
    <x v="3"/>
    <x v="11"/>
  </r>
  <r>
    <n v="80"/>
    <s v="780 - 784"/>
    <n v="16014"/>
    <n v="16018"/>
    <n v="14"/>
    <n v="6027.7232520447633"/>
    <n v="5.3133884726701428"/>
    <n v="2890.7931607848"/>
    <x v="3"/>
    <x v="14"/>
  </r>
  <r>
    <n v="81"/>
    <s v="780 - 783"/>
    <n v="16014"/>
    <n v="16017"/>
    <n v="15"/>
    <n v="6162.3200228441474"/>
    <n v="5.4143360507696796"/>
    <n v="2862.731795666949"/>
    <x v="3"/>
    <x v="15"/>
  </r>
  <r>
    <n v="82"/>
    <s v="780 - 782"/>
    <n v="16014"/>
    <n v="16016"/>
    <n v="16"/>
    <n v="6296.9167936439517"/>
    <n v="5.5152836288695326"/>
    <n v="2840.7770329339869"/>
    <x v="3"/>
    <x v="16"/>
  </r>
  <r>
    <n v="83"/>
    <s v="780 - 819"/>
    <n v="16014"/>
    <n v="16028"/>
    <n v="17"/>
    <n v="6355.7158744011313"/>
    <n v="5.8311073538578286"/>
    <n v="4284.4028973977574"/>
    <x v="3"/>
    <x v="9"/>
  </r>
  <r>
    <n v="84"/>
    <s v="780 - 781"/>
    <n v="16014"/>
    <n v="16015"/>
    <n v="18"/>
    <n v="6404.1855636437249"/>
    <n v="5.5953423563124094"/>
    <n v="2814.7820068389419"/>
    <x v="3"/>
    <x v="18"/>
  </r>
  <r>
    <n v="85"/>
    <s v="780 - 855"/>
    <n v="16014"/>
    <n v="16031"/>
    <n v="19"/>
    <n v="6475.6551987366784"/>
    <n v="5.9510466781933742"/>
    <n v="6071.3493476721651"/>
    <x v="3"/>
    <x v="13"/>
  </r>
  <r>
    <n v="86"/>
    <s v="780 - 820"/>
    <n v="16014"/>
    <n v="16029"/>
    <n v="20"/>
    <n v="7178.9179908044407"/>
    <n v="6.363032794218018"/>
    <n v="4944.5793847297364"/>
    <x v="3"/>
    <x v="19"/>
  </r>
  <r>
    <n v="87"/>
    <s v="780 - 832"/>
    <n v="16014"/>
    <n v="16030"/>
    <n v="21"/>
    <n v="7201.6850524419906"/>
    <n v="6.6770765318986864"/>
    <n v="5191.5985085875609"/>
    <x v="3"/>
    <x v="17"/>
  </r>
  <r>
    <n v="88"/>
    <s v="780 - 866"/>
    <n v="16014"/>
    <n v="16032"/>
    <n v="22"/>
    <n v="8601.8751523607007"/>
    <n v="6.885242210486112"/>
    <n v="6356.6216651028608"/>
    <x v="3"/>
    <x v="21"/>
  </r>
  <r>
    <n v="89"/>
    <s v="781 - 781"/>
    <n v="16015"/>
    <n v="16015"/>
    <n v="1"/>
    <n v="0"/>
    <n v="0"/>
    <n v="0"/>
    <x v="4"/>
    <x v="18"/>
  </r>
  <r>
    <n v="90"/>
    <s v="781 - 782"/>
    <n v="16015"/>
    <n v="16016"/>
    <n v="2"/>
    <n v="1071.67227976453"/>
    <n v="0.80633772261757519"/>
    <n v="134.9920129478987"/>
    <x v="4"/>
    <x v="16"/>
  </r>
  <r>
    <n v="91"/>
    <s v="781 - 783"/>
    <n v="16015"/>
    <n v="16017"/>
    <n v="3"/>
    <n v="1206.269050564335"/>
    <n v="0.90728530071742886"/>
    <n v="269.39091931457358"/>
    <x v="4"/>
    <x v="15"/>
  </r>
  <r>
    <n v="92"/>
    <s v="781 - 784"/>
    <n v="16015"/>
    <n v="16018"/>
    <n v="4"/>
    <n v="1340.8658213637179"/>
    <n v="1.008232878816967"/>
    <n v="403.92161699738938"/>
    <x v="4"/>
    <x v="14"/>
  </r>
  <r>
    <n v="93"/>
    <s v="781 - 797"/>
    <n v="16015"/>
    <n v="16024"/>
    <n v="5"/>
    <n v="2029.210120847473"/>
    <n v="1.5244972167013831"/>
    <n v="1125.543731015714"/>
    <x v="4"/>
    <x v="7"/>
  </r>
  <r>
    <n v="94"/>
    <s v="781 - 810"/>
    <n v="16015"/>
    <n v="16025"/>
    <n v="6"/>
    <n v="2116.3962479463171"/>
    <n v="1.58729718595974"/>
    <n v="2116.3962451901448"/>
    <x v="4"/>
    <x v="8"/>
  </r>
  <r>
    <n v="95"/>
    <s v="781 - 811"/>
    <n v="16015"/>
    <n v="16026"/>
    <n v="7"/>
    <n v="2260.8153239052731"/>
    <n v="1.6982011189947319"/>
    <n v="2251.0136186715708"/>
    <x v="4"/>
    <x v="11"/>
  </r>
  <r>
    <n v="96"/>
    <s v="781 - 796"/>
    <n v="16015"/>
    <n v="16023"/>
    <n v="8"/>
    <n v="2566.032478372384"/>
    <n v="2.1793612661935371"/>
    <n v="1826.3329733855539"/>
    <x v="4"/>
    <x v="3"/>
  </r>
  <r>
    <n v="97"/>
    <s v="781 - 819"/>
    <n v="16015"/>
    <n v="16028"/>
    <n v="9"/>
    <n v="3446.762463365701"/>
    <n v="2.6502698769900128"/>
    <n v="3196.4695317260021"/>
    <x v="4"/>
    <x v="9"/>
  </r>
  <r>
    <n v="98"/>
    <s v="781 - 795"/>
    <n v="16015"/>
    <n v="16022"/>
    <n v="10"/>
    <n v="3562.549352071585"/>
    <n v="3.1758781398927391"/>
    <n v="2486.5933354597651"/>
    <x v="4"/>
    <x v="1"/>
  </r>
  <r>
    <n v="99"/>
    <s v="781 - 820"/>
    <n v="16015"/>
    <n v="16029"/>
    <n v="11"/>
    <n v="3916.6466446818581"/>
    <n v="3.1202948848186911"/>
    <n v="3278.0245785172451"/>
    <x v="4"/>
    <x v="19"/>
  </r>
  <r>
    <n v="100"/>
    <s v="781 - 818"/>
    <n v="16015"/>
    <n v="16027"/>
    <n v="12"/>
    <n v="4398.9045869189076"/>
    <n v="3.6024120005432212"/>
    <n v="3457.1890324107349"/>
    <x v="4"/>
    <x v="5"/>
  </r>
  <r>
    <n v="101"/>
    <s v="781 - 0"/>
    <n v="16015"/>
    <n v="16011"/>
    <n v="13"/>
    <n v="4659.0100725551483"/>
    <n v="4.2723388603763031"/>
    <n v="3317.1479224920081"/>
    <x v="4"/>
    <x v="0"/>
  </r>
  <r>
    <n v="102"/>
    <s v="781 - 832"/>
    <n v="16015"/>
    <n v="16030"/>
    <n v="14"/>
    <n v="4736.3121080000956"/>
    <n v="3.6537158341193341"/>
    <n v="4360.8412905902569"/>
    <x v="4"/>
    <x v="17"/>
  </r>
  <r>
    <n v="103"/>
    <s v="781 - 765"/>
    <n v="16015"/>
    <n v="16012"/>
    <n v="15"/>
    <n v="5016.4447274874856"/>
    <n v="3.778157703667123"/>
    <n v="3392.86616867659"/>
    <x v="4"/>
    <x v="20"/>
  </r>
  <r>
    <n v="104"/>
    <s v="781 - 794"/>
    <n v="16015"/>
    <n v="16021"/>
    <n v="16"/>
    <n v="5399.2575980602551"/>
    <n v="4.8395532721487564"/>
    <n v="3082.8782686222198"/>
    <x v="4"/>
    <x v="2"/>
  </r>
  <r>
    <n v="105"/>
    <s v="781 - 773"/>
    <n v="16015"/>
    <n v="16013"/>
    <n v="17"/>
    <n v="5815.2783705765378"/>
    <n v="4.3772829359839163"/>
    <n v="2874.7873386346241"/>
    <x v="4"/>
    <x v="12"/>
  </r>
  <r>
    <n v="106"/>
    <s v="781 - 793"/>
    <n v="16015"/>
    <n v="16020"/>
    <n v="18"/>
    <n v="6332.9985433197153"/>
    <n v="5.946327331140866"/>
    <n v="3986.9784564091242"/>
    <x v="4"/>
    <x v="4"/>
  </r>
  <r>
    <n v="107"/>
    <s v="781 - 780"/>
    <n v="16015"/>
    <n v="16014"/>
    <n v="19"/>
    <n v="6404.1855636437258"/>
    <n v="5.5953423563124094"/>
    <n v="2814.7820068389419"/>
    <x v="4"/>
    <x v="6"/>
  </r>
  <r>
    <n v="108"/>
    <s v="781 - 866"/>
    <n v="16015"/>
    <n v="16032"/>
    <n v="20"/>
    <n v="7229.9414523797996"/>
    <n v="5.4250867922471748"/>
    <n v="6318.5257092110251"/>
    <x v="4"/>
    <x v="21"/>
  </r>
  <r>
    <n v="109"/>
    <s v="781 - 792"/>
    <n v="16015"/>
    <n v="16019"/>
    <n v="21"/>
    <n v="7331.9048110927142"/>
    <n v="6.945233598913866"/>
    <n v="4966.7321417021021"/>
    <x v="4"/>
    <x v="10"/>
  </r>
  <r>
    <n v="110"/>
    <s v="781 - 855"/>
    <n v="16015"/>
    <n v="16031"/>
    <n v="22"/>
    <n v="8167.0867749482632"/>
    <n v="6.1979059112738799"/>
    <n v="6353.7782999472129"/>
    <x v="4"/>
    <x v="13"/>
  </r>
  <r>
    <n v="111"/>
    <s v="782 - 782"/>
    <n v="16016"/>
    <n v="16016"/>
    <n v="1"/>
    <n v="0"/>
    <n v="0"/>
    <n v="0"/>
    <x v="5"/>
    <x v="16"/>
  </r>
  <r>
    <n v="112"/>
    <s v="782 - 783"/>
    <n v="16016"/>
    <n v="16017"/>
    <n v="2"/>
    <n v="134.59677079980469"/>
    <n v="0.1009475780998537"/>
    <n v="134.5967707998054"/>
    <x v="5"/>
    <x v="15"/>
  </r>
  <r>
    <n v="113"/>
    <s v="782 - 784"/>
    <n v="16016"/>
    <n v="16018"/>
    <n v="3"/>
    <n v="269.19354159918811"/>
    <n v="0.20189515619939141"/>
    <n v="269.1935415991893"/>
    <x v="5"/>
    <x v="14"/>
  </r>
  <r>
    <n v="114"/>
    <s v="782 - 797"/>
    <n v="16016"/>
    <n v="16024"/>
    <n v="4"/>
    <n v="990.90046451096157"/>
    <n v="0.74317534838322208"/>
    <n v="990.90046389222755"/>
    <x v="5"/>
    <x v="7"/>
  </r>
  <r>
    <n v="115"/>
    <s v="782 - 781"/>
    <n v="16016"/>
    <n v="16015"/>
    <n v="5"/>
    <n v="1071.67227976453"/>
    <n v="0.80633772261757519"/>
    <n v="134.9920129478987"/>
    <x v="5"/>
    <x v="18"/>
  </r>
  <r>
    <n v="116"/>
    <s v="782 - 810"/>
    <n v="16016"/>
    <n v="16025"/>
    <n v="6"/>
    <n v="1992.670969368171"/>
    <n v="1.49709042229849"/>
    <n v="1981.827385395178"/>
    <x v="5"/>
    <x v="8"/>
  </r>
  <r>
    <n v="117"/>
    <s v="782 - 811"/>
    <n v="16016"/>
    <n v="16026"/>
    <n v="7"/>
    <n v="2116.394095522443"/>
    <n v="1.5872955716418331"/>
    <n v="2116.3940932925748"/>
    <x v="5"/>
    <x v="11"/>
  </r>
  <r>
    <n v="118"/>
    <s v="782 - 796"/>
    <n v="16016"/>
    <n v="16023"/>
    <n v="8"/>
    <n v="2458.7637083726108"/>
    <n v="2.0993025387506621"/>
    <n v="1721.8702446260299"/>
    <x v="5"/>
    <x v="3"/>
  </r>
  <r>
    <n v="119"/>
    <s v="782 - 819"/>
    <n v="16016"/>
    <n v="16028"/>
    <n v="9"/>
    <n v="3322.4747128348299"/>
    <n v="2.559638634001594"/>
    <n v="3063.2395576520698"/>
    <x v="5"/>
    <x v="9"/>
  </r>
  <r>
    <n v="120"/>
    <s v="782 - 795"/>
    <n v="16016"/>
    <n v="16022"/>
    <n v="10"/>
    <n v="3455.2805820718131"/>
    <n v="3.0958194124498641"/>
    <n v="2417.9971472737848"/>
    <x v="5"/>
    <x v="1"/>
  </r>
  <r>
    <n v="121"/>
    <s v="782 - 820"/>
    <n v="16016"/>
    <n v="16029"/>
    <n v="11"/>
    <n v="3772.2254162990271"/>
    <n v="3.009389337465791"/>
    <n v="3144.5775413221472"/>
    <x v="5"/>
    <x v="19"/>
  </r>
  <r>
    <n v="122"/>
    <s v="782 - 818"/>
    <n v="16016"/>
    <n v="16027"/>
    <n v="12"/>
    <n v="4274.6168363880361"/>
    <n v="3.5117807575548019"/>
    <n v="3335.1893622628518"/>
    <x v="5"/>
    <x v="5"/>
  </r>
  <r>
    <n v="123"/>
    <s v="782 - 0"/>
    <n v="16016"/>
    <n v="16011"/>
    <n v="13"/>
    <n v="4551.741302555376"/>
    <n v="4.1922801329334263"/>
    <n v="3247.1510199667541"/>
    <x v="5"/>
    <x v="0"/>
  </r>
  <r>
    <n v="124"/>
    <s v="782 - 832"/>
    <n v="16016"/>
    <n v="16030"/>
    <n v="14"/>
    <n v="4612.0243574692258"/>
    <n v="3.5630845911309148"/>
    <n v="4227.8517106375157"/>
    <x v="5"/>
    <x v="17"/>
  </r>
  <r>
    <n v="125"/>
    <s v="782 - 765"/>
    <n v="16016"/>
    <n v="16012"/>
    <n v="15"/>
    <n v="5161.3717705830804"/>
    <n v="3.8894364987829948"/>
    <n v="3490.177128406453"/>
    <x v="5"/>
    <x v="20"/>
  </r>
  <r>
    <n v="126"/>
    <s v="782 - 794"/>
    <n v="16016"/>
    <n v="16021"/>
    <n v="16"/>
    <n v="5291.9888280604819"/>
    <n v="4.7594945447058796"/>
    <n v="3064.6475262579602"/>
    <x v="5"/>
    <x v="2"/>
  </r>
  <r>
    <n v="127"/>
    <s v="782 - 773"/>
    <n v="16016"/>
    <n v="16013"/>
    <n v="17"/>
    <n v="5960.2054136721308"/>
    <n v="4.4885617310997867"/>
    <n v="2944.3944719987949"/>
    <x v="5"/>
    <x v="12"/>
  </r>
  <r>
    <n v="128"/>
    <s v="782 - 793"/>
    <n v="16016"/>
    <n v="16020"/>
    <n v="18"/>
    <n v="6225.7297733199421"/>
    <n v="5.866268603697991"/>
    <n v="3981.3502113649929"/>
    <x v="5"/>
    <x v="4"/>
  </r>
  <r>
    <n v="129"/>
    <s v="782 - 780"/>
    <n v="16016"/>
    <n v="16014"/>
    <n v="19"/>
    <n v="6296.9167936439526"/>
    <n v="5.5152836288695326"/>
    <n v="2840.7770329339869"/>
    <x v="5"/>
    <x v="6"/>
  </r>
  <r>
    <n v="130"/>
    <s v="782 - 866"/>
    <n v="16016"/>
    <n v="16032"/>
    <n v="20"/>
    <n v="7094.3398702321047"/>
    <n v="5.3207549026740759"/>
    <n v="6193.4180081746226"/>
    <x v="5"/>
    <x v="21"/>
  </r>
  <r>
    <n v="131"/>
    <s v="782 - 792"/>
    <n v="16016"/>
    <n v="16019"/>
    <n v="21"/>
    <n v="7224.636041092941"/>
    <n v="6.865174871470991"/>
    <n v="4966.558106931172"/>
    <x v="5"/>
    <x v="10"/>
  </r>
  <r>
    <n v="132"/>
    <s v="782 - 855"/>
    <n v="16016"/>
    <n v="16031"/>
    <n v="22"/>
    <n v="8042.7990244173934"/>
    <n v="6.1072746682854611"/>
    <n v="6235.3598055777966"/>
    <x v="5"/>
    <x v="13"/>
  </r>
  <r>
    <n v="133"/>
    <s v="783 - 783"/>
    <n v="16017"/>
    <n v="16017"/>
    <n v="1"/>
    <n v="0"/>
    <n v="0"/>
    <n v="0"/>
    <x v="6"/>
    <x v="15"/>
  </r>
  <r>
    <n v="134"/>
    <s v="783 - 784"/>
    <n v="16017"/>
    <n v="16018"/>
    <n v="2"/>
    <n v="134.59677079938339"/>
    <n v="0.10094757809953769"/>
    <n v="134.5967707993839"/>
    <x v="6"/>
    <x v="14"/>
  </r>
  <r>
    <n v="135"/>
    <s v="783 - 782"/>
    <n v="16017"/>
    <n v="16016"/>
    <n v="3"/>
    <n v="134.59677079980469"/>
    <n v="0.1009475780998537"/>
    <n v="134.5967707998054"/>
    <x v="6"/>
    <x v="16"/>
  </r>
  <r>
    <n v="136"/>
    <s v="783 - 797"/>
    <n v="16017"/>
    <n v="16024"/>
    <n v="4"/>
    <n v="856.30369371115694"/>
    <n v="0.64222777028336842"/>
    <n v="856.30369309308787"/>
    <x v="6"/>
    <x v="7"/>
  </r>
  <r>
    <n v="137"/>
    <s v="783 - 781"/>
    <n v="16017"/>
    <n v="16015"/>
    <n v="5"/>
    <n v="1206.269050564335"/>
    <n v="0.90728530071742886"/>
    <n v="269.39091931457358"/>
    <x v="6"/>
    <x v="18"/>
  </r>
  <r>
    <n v="138"/>
    <s v="783 - 810"/>
    <n v="16017"/>
    <n v="16025"/>
    <n v="6"/>
    <n v="1858.0741985683669"/>
    <n v="1.3961428441986361"/>
    <n v="1847.2325811021369"/>
    <x v="6"/>
    <x v="8"/>
  </r>
  <r>
    <n v="139"/>
    <s v="783 - 811"/>
    <n v="16017"/>
    <n v="16026"/>
    <n v="7"/>
    <n v="1981.797324722638"/>
    <n v="1.486347993541979"/>
    <n v="1981.7973224943901"/>
    <x v="6"/>
    <x v="11"/>
  </r>
  <r>
    <n v="140"/>
    <s v="783 - 796"/>
    <n v="16017"/>
    <n v="16023"/>
    <n v="8"/>
    <n v="2324.166937572807"/>
    <n v="1.998354960650808"/>
    <n v="1615.37737223063"/>
    <x v="6"/>
    <x v="3"/>
  </r>
  <r>
    <n v="141"/>
    <s v="783 - 819"/>
    <n v="16017"/>
    <n v="16028"/>
    <n v="9"/>
    <n v="3187.8779420350252"/>
    <n v="2.458691055901741"/>
    <n v="2929.195302379936"/>
    <x v="6"/>
    <x v="9"/>
  </r>
  <r>
    <n v="142"/>
    <s v="783 - 795"/>
    <n v="16017"/>
    <n v="16022"/>
    <n v="10"/>
    <n v="3320.6838112720079"/>
    <n v="2.9948718343500098"/>
    <n v="2346.2663392369909"/>
    <x v="6"/>
    <x v="1"/>
  </r>
  <r>
    <n v="143"/>
    <s v="783 - 820"/>
    <n v="16017"/>
    <n v="16029"/>
    <n v="11"/>
    <n v="3637.6286454992219"/>
    <n v="2.908441759365938"/>
    <n v="3013.722318585942"/>
    <x v="6"/>
    <x v="19"/>
  </r>
  <r>
    <n v="144"/>
    <s v="783 - 818"/>
    <n v="16017"/>
    <n v="16027"/>
    <n v="12"/>
    <n v="4140.0200655882309"/>
    <n v="3.410833179454948"/>
    <n v="3210.288193185992"/>
    <x v="6"/>
    <x v="5"/>
  </r>
  <r>
    <n v="145"/>
    <s v="783 - 0"/>
    <n v="16017"/>
    <n v="16011"/>
    <n v="13"/>
    <n v="4417.1445317555717"/>
    <n v="4.0913325548335733"/>
    <n v="3172.6341389381309"/>
    <x v="6"/>
    <x v="0"/>
  </r>
  <r>
    <n v="146"/>
    <s v="783 - 832"/>
    <n v="16017"/>
    <n v="16030"/>
    <n v="14"/>
    <n v="4477.4275866694206"/>
    <n v="3.4621370130310609"/>
    <n v="4093.9293469981262"/>
    <x v="6"/>
    <x v="17"/>
  </r>
  <r>
    <n v="147"/>
    <s v="783 - 794"/>
    <n v="16017"/>
    <n v="16021"/>
    <n v="15"/>
    <n v="5157.3920572606767"/>
    <n v="4.6585469666060266"/>
    <n v="3042.06001513108"/>
    <x v="6"/>
    <x v="2"/>
  </r>
  <r>
    <n v="148"/>
    <s v="783 - 765"/>
    <n v="16017"/>
    <n v="16012"/>
    <n v="16"/>
    <n v="5295.9685413828838"/>
    <n v="3.9903840768828491"/>
    <n v="3582.4986991978631"/>
    <x v="6"/>
    <x v="20"/>
  </r>
  <r>
    <n v="149"/>
    <s v="783 - 793"/>
    <n v="16017"/>
    <n v="16020"/>
    <n v="17"/>
    <n v="6091.1330025201369"/>
    <n v="5.765321025598138"/>
    <n v="3969.9839637836321"/>
    <x v="6"/>
    <x v="4"/>
  </r>
  <r>
    <n v="150"/>
    <s v="783 - 773"/>
    <n v="16017"/>
    <n v="16013"/>
    <n v="18"/>
    <n v="6094.8021844719351"/>
    <n v="4.5895093091996406"/>
    <n v="3009.487432259657"/>
    <x v="6"/>
    <x v="12"/>
  </r>
  <r>
    <n v="151"/>
    <s v="783 - 780"/>
    <n v="16017"/>
    <n v="16014"/>
    <n v="19"/>
    <n v="6162.3200228441474"/>
    <n v="5.4143360507696796"/>
    <n v="2862.731795666949"/>
    <x v="6"/>
    <x v="6"/>
  </r>
  <r>
    <n v="152"/>
    <s v="783 - 866"/>
    <n v="16017"/>
    <n v="16032"/>
    <n v="20"/>
    <n v="6959.7430994323004"/>
    <n v="5.2198073245742229"/>
    <n v="6065.4809703784194"/>
    <x v="6"/>
    <x v="21"/>
  </r>
  <r>
    <n v="153"/>
    <s v="783 - 792"/>
    <n v="16017"/>
    <n v="16019"/>
    <n v="21"/>
    <n v="7090.0392702931367"/>
    <n v="6.764227293371138"/>
    <n v="4959.7246039902566"/>
    <x v="6"/>
    <x v="10"/>
  </r>
  <r>
    <n v="154"/>
    <s v="783 - 855"/>
    <n v="16017"/>
    <n v="16031"/>
    <n v="22"/>
    <n v="7908.2022536175882"/>
    <n v="6.0063270901856081"/>
    <n v="6113.2325385004142"/>
    <x v="6"/>
    <x v="13"/>
  </r>
  <r>
    <n v="155"/>
    <s v="784 - 784"/>
    <n v="16018"/>
    <n v="16018"/>
    <n v="1"/>
    <n v="0"/>
    <n v="0"/>
    <n v="0"/>
    <x v="7"/>
    <x v="14"/>
  </r>
  <r>
    <n v="156"/>
    <s v="784 - 783"/>
    <n v="16018"/>
    <n v="16017"/>
    <n v="2"/>
    <n v="134.59677079938339"/>
    <n v="0.10094757809953769"/>
    <n v="134.5967707993839"/>
    <x v="7"/>
    <x v="15"/>
  </r>
  <r>
    <n v="157"/>
    <s v="784 - 782"/>
    <n v="16018"/>
    <n v="16016"/>
    <n v="3"/>
    <n v="269.19354159918811"/>
    <n v="0.20189515619939141"/>
    <n v="269.1935415991893"/>
    <x v="7"/>
    <x v="16"/>
  </r>
  <r>
    <n v="158"/>
    <s v="784 - 797"/>
    <n v="16018"/>
    <n v="16024"/>
    <n v="4"/>
    <n v="721.70692291177352"/>
    <n v="0.54128019218383083"/>
    <n v="721.70692229461815"/>
    <x v="7"/>
    <x v="7"/>
  </r>
  <r>
    <n v="159"/>
    <s v="784 - 781"/>
    <n v="16018"/>
    <n v="16015"/>
    <n v="5"/>
    <n v="1340.8658213637179"/>
    <n v="1.008232878816967"/>
    <n v="403.92161699738938"/>
    <x v="7"/>
    <x v="18"/>
  </r>
  <r>
    <n v="160"/>
    <s v="784 - 810"/>
    <n v="16018"/>
    <n v="16025"/>
    <n v="6"/>
    <n v="1723.477427768983"/>
    <n v="1.2951952660990991"/>
    <n v="1712.638085904093"/>
    <x v="7"/>
    <x v="8"/>
  </r>
  <r>
    <n v="161"/>
    <s v="784 - 811"/>
    <n v="16018"/>
    <n v="16026"/>
    <n v="7"/>
    <n v="1847.200553923255"/>
    <n v="1.385400415442442"/>
    <n v="1847.200551696862"/>
    <x v="7"/>
    <x v="11"/>
  </r>
  <r>
    <n v="162"/>
    <s v="784 - 796"/>
    <n v="16018"/>
    <n v="16023"/>
    <n v="8"/>
    <n v="2189.5701667734229"/>
    <n v="1.8974073825512701"/>
    <n v="1513.368280204513"/>
    <x v="7"/>
    <x v="3"/>
  </r>
  <r>
    <n v="163"/>
    <s v="784 - 819"/>
    <n v="16018"/>
    <n v="16028"/>
    <n v="9"/>
    <n v="3053.281171235642"/>
    <n v="2.3577434778022028"/>
    <n v="2795.204148685531"/>
    <x v="7"/>
    <x v="9"/>
  </r>
  <r>
    <n v="164"/>
    <s v="784 - 795"/>
    <n v="16018"/>
    <n v="16022"/>
    <n v="10"/>
    <n v="3186.0870404726252"/>
    <n v="2.893924256250473"/>
    <n v="2280.231094973642"/>
    <x v="7"/>
    <x v="1"/>
  </r>
  <r>
    <n v="165"/>
    <s v="784 - 820"/>
    <n v="16018"/>
    <n v="16029"/>
    <n v="11"/>
    <n v="3503.0318746998382"/>
    <n v="2.8074941812663998"/>
    <n v="2883.2115938853199"/>
    <x v="7"/>
    <x v="19"/>
  </r>
  <r>
    <n v="166"/>
    <s v="784 - 818"/>
    <n v="16018"/>
    <n v="16027"/>
    <n v="12"/>
    <n v="4005.4232947888481"/>
    <n v="3.3098856013554112"/>
    <n v="3086.2023695633829"/>
    <x v="7"/>
    <x v="5"/>
  </r>
  <r>
    <n v="167"/>
    <s v="784 - 0"/>
    <n v="16018"/>
    <n v="16011"/>
    <n v="13"/>
    <n v="4282.5477609561876"/>
    <n v="3.990384976734036"/>
    <n v="3102.169820316331"/>
    <x v="7"/>
    <x v="0"/>
  </r>
  <r>
    <n v="168"/>
    <s v="784 - 832"/>
    <n v="16018"/>
    <n v="16030"/>
    <n v="14"/>
    <n v="4342.8308158700374"/>
    <n v="3.3611894349315241"/>
    <n v="3960.0527131226931"/>
    <x v="7"/>
    <x v="17"/>
  </r>
  <r>
    <n v="169"/>
    <s v="784 - 794"/>
    <n v="16018"/>
    <n v="16021"/>
    <n v="15"/>
    <n v="5022.7952864612926"/>
    <n v="4.5575993885064889"/>
    <n v="3025.2977361843718"/>
    <x v="7"/>
    <x v="2"/>
  </r>
  <r>
    <n v="170"/>
    <s v="784 - 765"/>
    <n v="16018"/>
    <n v="16012"/>
    <n v="16"/>
    <n v="5430.5653121822679"/>
    <n v="4.0913316549823868"/>
    <n v="3677.4298162295549"/>
    <x v="7"/>
    <x v="20"/>
  </r>
  <r>
    <n v="171"/>
    <s v="784 - 793"/>
    <n v="16018"/>
    <n v="16020"/>
    <n v="17"/>
    <n v="5956.5362317207537"/>
    <n v="5.6643734474986003"/>
    <n v="3963.158894280185"/>
    <x v="7"/>
    <x v="4"/>
  </r>
  <r>
    <n v="172"/>
    <s v="784 - 780"/>
    <n v="16018"/>
    <n v="16014"/>
    <n v="18"/>
    <n v="6027.7232520447642"/>
    <n v="5.3133884726701419"/>
    <n v="2890.7931607848"/>
    <x v="7"/>
    <x v="6"/>
  </r>
  <r>
    <n v="173"/>
    <s v="784 - 773"/>
    <n v="16018"/>
    <n v="16013"/>
    <n v="19"/>
    <n v="6229.3989552713192"/>
    <n v="4.6904568872991783"/>
    <n v="3079.0912595372279"/>
    <x v="7"/>
    <x v="12"/>
  </r>
  <r>
    <n v="174"/>
    <s v="784 - 866"/>
    <n v="16018"/>
    <n v="16032"/>
    <n v="20"/>
    <n v="6825.1463286329163"/>
    <n v="5.1188597464746852"/>
    <n v="5937.8383913257931"/>
    <x v="7"/>
    <x v="21"/>
  </r>
  <r>
    <n v="175"/>
    <s v="784 - 792"/>
    <n v="16018"/>
    <n v="16019"/>
    <n v="21"/>
    <n v="6955.4424994937526"/>
    <n v="6.6632797152716003"/>
    <n v="4956.5380505738294"/>
    <x v="7"/>
    <x v="10"/>
  </r>
  <r>
    <n v="176"/>
    <s v="784 - 855"/>
    <n v="16018"/>
    <n v="16031"/>
    <n v="22"/>
    <n v="7773.6054828182041"/>
    <n v="5.9053795120860704"/>
    <n v="5991.6395766091518"/>
    <x v="7"/>
    <x v="13"/>
  </r>
  <r>
    <n v="177"/>
    <s v="792 - 792"/>
    <n v="16019"/>
    <n v="16019"/>
    <n v="1"/>
    <n v="0"/>
    <n v="0"/>
    <n v="0"/>
    <x v="8"/>
    <x v="10"/>
  </r>
  <r>
    <n v="178"/>
    <s v="792 - 793"/>
    <n v="16019"/>
    <n v="16020"/>
    <n v="2"/>
    <n v="998.90626777299883"/>
    <n v="0.99890626777299896"/>
    <n v="998.90385080934732"/>
    <x v="8"/>
    <x v="4"/>
  </r>
  <r>
    <n v="179"/>
    <s v="792 - 794"/>
    <n v="16019"/>
    <n v="16021"/>
    <n v="3"/>
    <n v="2067.4398174774651"/>
    <n v="2.044037295206778"/>
    <n v="1964.303777785899"/>
    <x v="8"/>
    <x v="2"/>
  </r>
  <r>
    <n v="180"/>
    <s v="792 - 780"/>
    <n v="16019"/>
    <n v="16014"/>
    <n v="4"/>
    <n v="2868.402725087049"/>
    <n v="2.642666365937917"/>
    <n v="2260.2919642039519"/>
    <x v="8"/>
    <x v="6"/>
  </r>
  <r>
    <n v="181"/>
    <s v="792 - 0"/>
    <n v="16019"/>
    <n v="16011"/>
    <n v="5"/>
    <n v="3731.8154688009572"/>
    <n v="3.632184433408773"/>
    <n v="2746.2144104316621"/>
    <x v="8"/>
    <x v="0"/>
  </r>
  <r>
    <n v="182"/>
    <s v="792 - 795"/>
    <n v="16019"/>
    <n v="16022"/>
    <n v="6"/>
    <n v="3769.355459021127"/>
    <n v="3.7693554590211269"/>
    <n v="3112.454412858483"/>
    <x v="8"/>
    <x v="1"/>
  </r>
  <r>
    <n v="183"/>
    <s v="792 - 773"/>
    <n v="16019"/>
    <n v="16013"/>
    <n v="7"/>
    <n v="3864.8417691024811"/>
    <n v="3.3899956489494909"/>
    <n v="2896.605192957044"/>
    <x v="8"/>
    <x v="12"/>
  </r>
  <r>
    <n v="184"/>
    <s v="792 - 796"/>
    <n v="16019"/>
    <n v="16023"/>
    <n v="8"/>
    <n v="4765.8723327203288"/>
    <n v="4.7658723327203294"/>
    <n v="4079.0161620784952"/>
    <x v="8"/>
    <x v="3"/>
  </r>
  <r>
    <n v="185"/>
    <s v="792 - 765"/>
    <n v="16019"/>
    <n v="16012"/>
    <n v="9"/>
    <n v="5044.5292494552186"/>
    <n v="4.2747612592140456"/>
    <n v="3584.7155681209611"/>
    <x v="8"/>
    <x v="20"/>
  </r>
  <r>
    <n v="186"/>
    <s v="792 - 797"/>
    <n v="16019"/>
    <n v="16024"/>
    <n v="10"/>
    <n v="6233.7355765819784"/>
    <n v="6.1219995230877684"/>
    <n v="5001.5806523780748"/>
    <x v="8"/>
    <x v="7"/>
  </r>
  <r>
    <n v="187"/>
    <s v="792 - 810"/>
    <n v="16019"/>
    <n v="16025"/>
    <n v="11"/>
    <n v="6305.8437600919488"/>
    <n v="6.1795240830471068"/>
    <n v="5217.8851212604404"/>
    <x v="8"/>
    <x v="8"/>
  </r>
  <r>
    <n v="188"/>
    <s v="792 - 818"/>
    <n v="16019"/>
    <n v="16027"/>
    <n v="12"/>
    <n v="6330.8298940220466"/>
    <n v="6.2311988586298668"/>
    <n v="4660.5507125006416"/>
    <x v="8"/>
    <x v="5"/>
  </r>
  <r>
    <n v="189"/>
    <s v="792 - 811"/>
    <n v="16019"/>
    <n v="16026"/>
    <n v="13"/>
    <n v="6465.3407796397769"/>
    <n v="6.2957034253811166"/>
    <n v="5272.0288012594929"/>
    <x v="8"/>
    <x v="11"/>
  </r>
  <r>
    <n v="190"/>
    <s v="792 - 784"/>
    <n v="16019"/>
    <n v="16018"/>
    <n v="14"/>
    <n v="6955.4424994937508"/>
    <n v="6.6632797152715986"/>
    <n v="4956.5380505738294"/>
    <x v="8"/>
    <x v="14"/>
  </r>
  <r>
    <n v="191"/>
    <s v="792 - 783"/>
    <n v="16019"/>
    <n v="16017"/>
    <n v="15"/>
    <n v="7090.0392702931349"/>
    <n v="6.7642272933711363"/>
    <n v="4959.7246039902566"/>
    <x v="8"/>
    <x v="15"/>
  </r>
  <r>
    <n v="192"/>
    <s v="792 - 782"/>
    <n v="16019"/>
    <n v="16016"/>
    <n v="16"/>
    <n v="7224.6360410929392"/>
    <n v="6.8651748714709893"/>
    <n v="4966.558106931172"/>
    <x v="8"/>
    <x v="16"/>
  </r>
  <r>
    <n v="193"/>
    <s v="792 - 819"/>
    <n v="16019"/>
    <n v="16028"/>
    <n v="17"/>
    <n v="7282.9720175752536"/>
    <n v="7.1833409821830747"/>
    <n v="5423.4773776908269"/>
    <x v="8"/>
    <x v="9"/>
  </r>
  <r>
    <n v="194"/>
    <s v="792 - 781"/>
    <n v="16019"/>
    <n v="16015"/>
    <n v="18"/>
    <n v="7331.9048110927124"/>
    <n v="6.9452335989138652"/>
    <n v="4966.7321417021021"/>
    <x v="8"/>
    <x v="18"/>
  </r>
  <r>
    <n v="195"/>
    <s v="792 - 855"/>
    <n v="16019"/>
    <n v="16031"/>
    <n v="19"/>
    <n v="7345.304764262165"/>
    <n v="7.3453047642621661"/>
    <n v="5848.0876935025544"/>
    <x v="8"/>
    <x v="13"/>
  </r>
  <r>
    <n v="196"/>
    <s v="792 - 820"/>
    <n v="16019"/>
    <n v="16029"/>
    <n v="20"/>
    <n v="8106.6372382534264"/>
    <n v="7.7129240368194756"/>
    <n v="6304.4001309805681"/>
    <x v="8"/>
    <x v="19"/>
  </r>
  <r>
    <n v="197"/>
    <s v="792 - 832"/>
    <n v="16019"/>
    <n v="16030"/>
    <n v="21"/>
    <n v="8128.941195616113"/>
    <n v="8.0293101602239307"/>
    <n v="5977.5957294642212"/>
    <x v="8"/>
    <x v="17"/>
  </r>
  <r>
    <n v="198"/>
    <s v="792 - 866"/>
    <n v="16019"/>
    <n v="16032"/>
    <n v="22"/>
    <n v="8214.5558065512396"/>
    <n v="7.8274122594441309"/>
    <n v="6355.1273134926614"/>
    <x v="8"/>
    <x v="21"/>
  </r>
  <r>
    <n v="199"/>
    <s v="793 - 793"/>
    <n v="16020"/>
    <n v="16020"/>
    <n v="1"/>
    <n v="0"/>
    <n v="0"/>
    <n v="0"/>
    <x v="9"/>
    <x v="4"/>
  </r>
  <r>
    <n v="200"/>
    <s v="793 - 792"/>
    <n v="16020"/>
    <n v="16019"/>
    <n v="2"/>
    <n v="998.90626777299883"/>
    <n v="0.99890626777299896"/>
    <n v="998.90385080934732"/>
    <x v="9"/>
    <x v="10"/>
  </r>
  <r>
    <n v="201"/>
    <s v="793 - 794"/>
    <n v="16020"/>
    <n v="16021"/>
    <n v="3"/>
    <n v="1068.533549704465"/>
    <n v="1.0451310274337799"/>
    <n v="967.83896405606038"/>
    <x v="9"/>
    <x v="2"/>
  </r>
  <r>
    <n v="202"/>
    <s v="793 - 780"/>
    <n v="16020"/>
    <n v="16014"/>
    <n v="4"/>
    <n v="1869.4964573140501"/>
    <n v="1.6437600981649181"/>
    <n v="1399.8628644100011"/>
    <x v="9"/>
    <x v="6"/>
  </r>
  <r>
    <n v="203"/>
    <s v="793 - 0"/>
    <n v="16020"/>
    <n v="16011"/>
    <n v="5"/>
    <n v="2732.9092010279578"/>
    <n v="2.6332781656357742"/>
    <n v="1933.267142281436"/>
    <x v="9"/>
    <x v="0"/>
  </r>
  <r>
    <n v="204"/>
    <s v="793 - 795"/>
    <n v="16020"/>
    <n v="16022"/>
    <n v="6"/>
    <n v="2770.449191248129"/>
    <n v="2.7704491912481291"/>
    <n v="2158.4771839003338"/>
    <x v="9"/>
    <x v="1"/>
  </r>
  <r>
    <n v="205"/>
    <s v="793 - 773"/>
    <n v="16020"/>
    <n v="16013"/>
    <n v="7"/>
    <n v="2865.9355013294821"/>
    <n v="2.3910893811764931"/>
    <n v="2233.9664683113961"/>
    <x v="9"/>
    <x v="12"/>
  </r>
  <r>
    <n v="206"/>
    <s v="793 - 796"/>
    <n v="16020"/>
    <n v="16023"/>
    <n v="8"/>
    <n v="3766.9660649473299"/>
    <n v="3.7669660649473311"/>
    <n v="3101.6546713024281"/>
    <x v="9"/>
    <x v="3"/>
  </r>
  <r>
    <n v="207"/>
    <s v="793 - 765"/>
    <n v="16020"/>
    <n v="16012"/>
    <n v="9"/>
    <n v="4045.6229816822188"/>
    <n v="3.2758549914410469"/>
    <n v="3090.5773218513368"/>
    <x v="9"/>
    <x v="20"/>
  </r>
  <r>
    <n v="208"/>
    <s v="793 - 797"/>
    <n v="16020"/>
    <n v="16024"/>
    <n v="10"/>
    <n v="5234.8293088089786"/>
    <n v="5.1230932553147701"/>
    <n v="4004.283292048699"/>
    <x v="9"/>
    <x v="7"/>
  </r>
  <r>
    <n v="209"/>
    <s v="793 - 810"/>
    <n v="16020"/>
    <n v="16025"/>
    <n v="11"/>
    <n v="5306.9374923189507"/>
    <n v="5.1806178152741076"/>
    <n v="4254.3395582280536"/>
    <x v="9"/>
    <x v="8"/>
  </r>
  <r>
    <n v="210"/>
    <s v="793 - 818"/>
    <n v="16020"/>
    <n v="16027"/>
    <n v="12"/>
    <n v="5331.9236262490476"/>
    <n v="5.2322925908568676"/>
    <n v="3848.728493741356"/>
    <x v="9"/>
    <x v="5"/>
  </r>
  <r>
    <n v="211"/>
    <s v="793 - 811"/>
    <n v="16020"/>
    <n v="16026"/>
    <n v="13"/>
    <n v="5466.4345118667788"/>
    <n v="5.2967971576081183"/>
    <n v="4315.5825154390177"/>
    <x v="9"/>
    <x v="11"/>
  </r>
  <r>
    <n v="212"/>
    <s v="793 - 784"/>
    <n v="16020"/>
    <n v="16018"/>
    <n v="14"/>
    <n v="5956.5362317207528"/>
    <n v="5.6643734474986012"/>
    <n v="3963.158894280185"/>
    <x v="9"/>
    <x v="14"/>
  </r>
  <r>
    <n v="213"/>
    <s v="793 - 783"/>
    <n v="16020"/>
    <n v="16017"/>
    <n v="15"/>
    <n v="6091.1330025201369"/>
    <n v="5.7653210255981389"/>
    <n v="3969.9839637836321"/>
    <x v="9"/>
    <x v="15"/>
  </r>
  <r>
    <n v="214"/>
    <s v="793 - 782"/>
    <n v="16020"/>
    <n v="16016"/>
    <n v="16"/>
    <n v="6225.7297733199412"/>
    <n v="5.8662686036979919"/>
    <n v="3981.3502113649929"/>
    <x v="9"/>
    <x v="16"/>
  </r>
  <r>
    <n v="215"/>
    <s v="793 - 819"/>
    <n v="16020"/>
    <n v="16028"/>
    <n v="17"/>
    <n v="6284.0657498022538"/>
    <n v="6.1844347144100764"/>
    <n v="4541.7216419221631"/>
    <x v="9"/>
    <x v="9"/>
  </r>
  <r>
    <n v="216"/>
    <s v="793 - 781"/>
    <n v="16020"/>
    <n v="16015"/>
    <n v="18"/>
    <n v="6332.9985433197144"/>
    <n v="5.9463273311408678"/>
    <n v="3986.9784564091242"/>
    <x v="9"/>
    <x v="18"/>
  </r>
  <r>
    <n v="217"/>
    <s v="793 - 855"/>
    <n v="16020"/>
    <n v="16031"/>
    <n v="19"/>
    <n v="6404.0050741378009"/>
    <n v="6.3043740387456202"/>
    <n v="5440.7279500476143"/>
    <x v="9"/>
    <x v="13"/>
  </r>
  <r>
    <n v="218"/>
    <s v="793 - 820"/>
    <n v="16020"/>
    <n v="16029"/>
    <n v="20"/>
    <n v="7107.7309704804302"/>
    <n v="6.7140177690464782"/>
    <n v="5383.5181348205724"/>
    <x v="9"/>
    <x v="19"/>
  </r>
  <r>
    <n v="219"/>
    <s v="793 - 832"/>
    <n v="16020"/>
    <n v="16030"/>
    <n v="21"/>
    <n v="7130.0349278431131"/>
    <n v="7.0304038924509316"/>
    <n v="5199.94417943185"/>
    <x v="9"/>
    <x v="17"/>
  </r>
  <r>
    <n v="220"/>
    <s v="793 - 866"/>
    <n v="16020"/>
    <n v="16032"/>
    <n v="22"/>
    <n v="7855.1476818706551"/>
    <n v="7.189808015510625"/>
    <n v="5863.0599709893004"/>
    <x v="9"/>
    <x v="21"/>
  </r>
  <r>
    <n v="221"/>
    <s v="794 - 794"/>
    <n v="16021"/>
    <n v="16021"/>
    <n v="1"/>
    <n v="0"/>
    <n v="0"/>
    <n v="0"/>
    <x v="10"/>
    <x v="2"/>
  </r>
  <r>
    <n v="222"/>
    <s v="794 - 780"/>
    <n v="16021"/>
    <n v="16014"/>
    <n v="2"/>
    <n v="1004.927965583471"/>
    <n v="0.75578908416365365"/>
    <n v="997.12836472648542"/>
    <x v="10"/>
    <x v="6"/>
  </r>
  <r>
    <n v="223"/>
    <s v="794 - 793"/>
    <n v="16021"/>
    <n v="16020"/>
    <n v="3"/>
    <n v="1068.533549704465"/>
    <n v="1.0451310274337799"/>
    <n v="967.83896405606038"/>
    <x v="10"/>
    <x v="4"/>
  </r>
  <r>
    <n v="224"/>
    <s v="794 - 0"/>
    <n v="16021"/>
    <n v="16011"/>
    <n v="4"/>
    <n v="1799.6313600433641"/>
    <n v="1.524161720919873"/>
    <n v="1308.778745251228"/>
    <x v="10"/>
    <x v="0"/>
  </r>
  <r>
    <n v="225"/>
    <s v="794 - 795"/>
    <n v="16021"/>
    <n v="16022"/>
    <n v="5"/>
    <n v="1836.708245988669"/>
    <n v="1.6636751322560159"/>
    <n v="1249.869768911798"/>
    <x v="10"/>
    <x v="1"/>
  </r>
  <r>
    <n v="226"/>
    <s v="794 - 773"/>
    <n v="16021"/>
    <n v="16013"/>
    <n v="6"/>
    <n v="2001.367009598903"/>
    <n v="1.5031183671752291"/>
    <n v="1993.527382291152"/>
    <x v="10"/>
    <x v="12"/>
  </r>
  <r>
    <n v="227"/>
    <s v="794 - 792"/>
    <n v="16021"/>
    <n v="16019"/>
    <n v="7"/>
    <n v="2067.4398174774642"/>
    <n v="2.0440372952067789"/>
    <n v="1964.303777785899"/>
    <x v="10"/>
    <x v="10"/>
  </r>
  <r>
    <n v="228"/>
    <s v="794 - 796"/>
    <n v="16021"/>
    <n v="16023"/>
    <n v="8"/>
    <n v="2833.225119687871"/>
    <n v="2.660192005955218"/>
    <n v="2147.4234525612951"/>
    <x v="10"/>
    <x v="3"/>
  </r>
  <r>
    <n v="229"/>
    <s v="794 - 765"/>
    <n v="16021"/>
    <n v="16012"/>
    <n v="9"/>
    <n v="3181.0544899516399"/>
    <n v="2.3878839774397829"/>
    <n v="2970.2603302662528"/>
    <x v="10"/>
    <x v="20"/>
  </r>
  <r>
    <n v="230"/>
    <s v="794 - 797"/>
    <n v="16021"/>
    <n v="16024"/>
    <n v="10"/>
    <n v="4301.0883635495202"/>
    <n v="4.0163191963226579"/>
    <n v="3037.2816589914992"/>
    <x v="10"/>
    <x v="7"/>
  </r>
  <r>
    <n v="231"/>
    <s v="794 - 810"/>
    <n v="16021"/>
    <n v="16025"/>
    <n v="11"/>
    <n v="4373.1965470594914"/>
    <n v="4.0738437562819962"/>
    <n v="3310.551856201484"/>
    <x v="10"/>
    <x v="8"/>
  </r>
  <r>
    <n v="232"/>
    <s v="794 - 818"/>
    <n v="16021"/>
    <n v="16027"/>
    <n v="12"/>
    <n v="4398.6457852644544"/>
    <n v="4.1231761461409686"/>
    <n v="3094.7415990667801"/>
    <x v="10"/>
    <x v="5"/>
  </r>
  <r>
    <n v="233"/>
    <s v="794 - 811"/>
    <n v="16021"/>
    <n v="16026"/>
    <n v="13"/>
    <n v="4532.6935666073196"/>
    <n v="4.1900230986160061"/>
    <n v="3378.9611948314969"/>
    <x v="10"/>
    <x v="11"/>
  </r>
  <r>
    <n v="234"/>
    <s v="794 - 784"/>
    <n v="16021"/>
    <n v="16018"/>
    <n v="14"/>
    <n v="5022.7952864612926"/>
    <n v="4.5575993885064889"/>
    <n v="3025.2977361843718"/>
    <x v="10"/>
    <x v="14"/>
  </r>
  <r>
    <n v="235"/>
    <s v="794 - 783"/>
    <n v="16021"/>
    <n v="16017"/>
    <n v="15"/>
    <n v="5157.3920572606767"/>
    <n v="4.6585469666060266"/>
    <n v="3042.06001513108"/>
    <x v="10"/>
    <x v="15"/>
  </r>
  <r>
    <n v="236"/>
    <s v="794 - 782"/>
    <n v="16021"/>
    <n v="16016"/>
    <n v="16"/>
    <n v="5291.9888280604819"/>
    <n v="4.7594945447058796"/>
    <n v="3064.6475262579602"/>
    <x v="10"/>
    <x v="16"/>
  </r>
  <r>
    <n v="237"/>
    <s v="794 - 819"/>
    <n v="16021"/>
    <n v="16028"/>
    <n v="17"/>
    <n v="5350.7879088176614"/>
    <n v="5.0753182696941774"/>
    <n v="3688.6374620563938"/>
    <x v="10"/>
    <x v="9"/>
  </r>
  <r>
    <n v="238"/>
    <s v="794 - 781"/>
    <n v="16021"/>
    <n v="16015"/>
    <n v="18"/>
    <n v="5399.257598060256"/>
    <n v="4.8395532721487564"/>
    <n v="3082.8782686222198"/>
    <x v="10"/>
    <x v="18"/>
  </r>
  <r>
    <n v="239"/>
    <s v="794 - 855"/>
    <n v="16021"/>
    <n v="16031"/>
    <n v="19"/>
    <n v="5470.7272331532067"/>
    <n v="5.1952575940297203"/>
    <n v="5106.6984254710669"/>
    <x v="10"/>
    <x v="13"/>
  </r>
  <r>
    <n v="240"/>
    <s v="794 - 820"/>
    <n v="16021"/>
    <n v="16029"/>
    <n v="20"/>
    <n v="6173.9900252209718"/>
    <n v="5.6072437100543659"/>
    <n v="4479.9415521313504"/>
    <x v="10"/>
    <x v="19"/>
  </r>
  <r>
    <n v="241"/>
    <s v="794 - 832"/>
    <n v="16021"/>
    <n v="16030"/>
    <n v="21"/>
    <n v="6196.757086858519"/>
    <n v="5.9212874477350317"/>
    <n v="4459.2972967534524"/>
    <x v="10"/>
    <x v="17"/>
  </r>
  <r>
    <n v="242"/>
    <s v="794 - 866"/>
    <n v="16021"/>
    <n v="16032"/>
    <n v="22"/>
    <n v="7609.7835734967621"/>
    <n v="6.143281901989603"/>
    <n v="5427.4963435151058"/>
    <x v="10"/>
    <x v="21"/>
  </r>
  <r>
    <n v="243"/>
    <s v="795 - 795"/>
    <n v="16022"/>
    <n v="16022"/>
    <n v="1"/>
    <n v="0"/>
    <n v="0"/>
    <n v="0"/>
    <x v="11"/>
    <x v="1"/>
  </r>
  <r>
    <n v="244"/>
    <s v="795 - 796"/>
    <n v="16022"/>
    <n v="16023"/>
    <n v="2"/>
    <n v="996.51687369920148"/>
    <n v="0.99651687369920194"/>
    <n v="996.51687328338903"/>
    <x v="11"/>
    <x v="3"/>
  </r>
  <r>
    <n v="245"/>
    <s v="795 - 0"/>
    <n v="16022"/>
    <n v="16011"/>
    <n v="3"/>
    <n v="1096.4607204835629"/>
    <n v="1.096460720483563"/>
    <n v="830.73567577597271"/>
    <x v="11"/>
    <x v="0"/>
  </r>
  <r>
    <n v="246"/>
    <s v="795 - 794"/>
    <n v="16022"/>
    <n v="16021"/>
    <n v="4"/>
    <n v="1836.708245988669"/>
    <n v="1.6636751322560159"/>
    <n v="1249.869768911798"/>
    <x v="11"/>
    <x v="2"/>
  </r>
  <r>
    <n v="247"/>
    <s v="795 - 797"/>
    <n v="16022"/>
    <n v="16024"/>
    <n v="5"/>
    <n v="2464.380117560851"/>
    <n v="2.3526440640666411"/>
    <n v="2044.331165611236"/>
    <x v="11"/>
    <x v="7"/>
  </r>
  <r>
    <n v="248"/>
    <s v="795 - 810"/>
    <n v="16022"/>
    <n v="16025"/>
    <n v="6"/>
    <n v="2551.5662446596939"/>
    <n v="2.4154440333249978"/>
    <n v="2105.7274897577358"/>
    <x v="11"/>
    <x v="8"/>
  </r>
  <r>
    <n v="249"/>
    <s v="795 - 811"/>
    <n v="16022"/>
    <n v="16026"/>
    <n v="7"/>
    <n v="2695.9853206186499"/>
    <n v="2.526347966359991"/>
    <n v="2160.406874502185"/>
    <x v="11"/>
    <x v="11"/>
  </r>
  <r>
    <n v="250"/>
    <s v="795 - 793"/>
    <n v="16022"/>
    <n v="16020"/>
    <n v="8"/>
    <n v="2770.449191248129"/>
    <n v="2.7704491912481291"/>
    <n v="2158.4771839003338"/>
    <x v="11"/>
    <x v="4"/>
  </r>
  <r>
    <n v="251"/>
    <s v="795 - 780"/>
    <n v="16022"/>
    <n v="16014"/>
    <n v="9"/>
    <n v="2841.6362115721399"/>
    <n v="2.4194642164196698"/>
    <n v="1909.3923695960509"/>
    <x v="11"/>
    <x v="6"/>
  </r>
  <r>
    <n v="252"/>
    <s v="795 - 784"/>
    <n v="16022"/>
    <n v="16018"/>
    <n v="10"/>
    <n v="3186.0870404726238"/>
    <n v="2.8939242562504721"/>
    <n v="2280.231094973642"/>
    <x v="11"/>
    <x v="14"/>
  </r>
  <r>
    <n v="253"/>
    <s v="795 - 783"/>
    <n v="16022"/>
    <n v="16017"/>
    <n v="11"/>
    <n v="3320.683811272007"/>
    <n v="2.9948718343500098"/>
    <n v="2346.2663392369909"/>
    <x v="11"/>
    <x v="15"/>
  </r>
  <r>
    <n v="254"/>
    <s v="795 - 782"/>
    <n v="16022"/>
    <n v="16016"/>
    <n v="12"/>
    <n v="3455.2805820718122"/>
    <n v="3.0958194124498628"/>
    <n v="2417.9971472737848"/>
    <x v="11"/>
    <x v="16"/>
  </r>
  <r>
    <n v="255"/>
    <s v="795 - 781"/>
    <n v="16022"/>
    <n v="16015"/>
    <n v="13"/>
    <n v="3562.549352071585"/>
    <n v="3.1758781398927391"/>
    <n v="2486.5933354597651"/>
    <x v="11"/>
    <x v="18"/>
  </r>
  <r>
    <n v="256"/>
    <s v="795 - 792"/>
    <n v="16022"/>
    <n v="16019"/>
    <n v="14"/>
    <n v="3769.3554590211279"/>
    <n v="3.7693554590211278"/>
    <n v="3112.454412858483"/>
    <x v="11"/>
    <x v="10"/>
  </r>
  <r>
    <n v="257"/>
    <s v="795 - 773"/>
    <n v="16022"/>
    <n v="16013"/>
    <n v="15"/>
    <n v="3838.075255587572"/>
    <n v="3.166793499431245"/>
    <n v="2772.7331991576611"/>
    <x v="11"/>
    <x v="12"/>
  </r>
  <r>
    <n v="258"/>
    <s v="795 - 818"/>
    <n v="16022"/>
    <n v="16027"/>
    <n v="16"/>
    <n v="3846.7442195701819"/>
    <n v="3.8467442195701862"/>
    <n v="1938.2354860299761"/>
    <x v="11"/>
    <x v="5"/>
  </r>
  <r>
    <n v="259"/>
    <s v="795 - 819"/>
    <n v="16022"/>
    <n v="16028"/>
    <n v="17"/>
    <n v="3881.9324600790778"/>
    <n v="3.4784167243552711"/>
    <n v="2445.352536929076"/>
    <x v="11"/>
    <x v="9"/>
  </r>
  <r>
    <n v="260"/>
    <s v="795 - 820"/>
    <n v="16022"/>
    <n v="16029"/>
    <n v="18"/>
    <n v="4351.8166413952349"/>
    <n v="3.948441732183948"/>
    <n v="3233.590685758425"/>
    <x v="11"/>
    <x v="19"/>
  </r>
  <r>
    <n v="261"/>
    <s v="795 - 855"/>
    <n v="16022"/>
    <n v="16031"/>
    <n v="19"/>
    <n v="4922.7276367720906"/>
    <n v="4.9227276367720938"/>
    <n v="4371.4808797776086"/>
    <x v="11"/>
    <x v="13"/>
  </r>
  <r>
    <n v="262"/>
    <s v="795 - 765"/>
    <n v="16022"/>
    <n v="16012"/>
    <n v="20"/>
    <n v="5017.7627359403104"/>
    <n v="4.0515591096957992"/>
    <n v="3737.025938468455"/>
    <x v="11"/>
    <x v="20"/>
  </r>
  <r>
    <n v="263"/>
    <s v="795 - 832"/>
    <n v="16022"/>
    <n v="16030"/>
    <n v="21"/>
    <n v="5171.4821047134747"/>
    <n v="4.4818626814845928"/>
    <n v="3285.793296069914"/>
    <x v="11"/>
    <x v="17"/>
  </r>
  <r>
    <n v="264"/>
    <s v="795 - 866"/>
    <n v="16022"/>
    <n v="16032"/>
    <n v="22"/>
    <n v="7650.6072093536723"/>
    <n v="7.0439580547487388"/>
    <n v="4558.0041543047464"/>
    <x v="11"/>
    <x v="21"/>
  </r>
  <r>
    <n v="265"/>
    <s v="796 - 796"/>
    <n v="16023"/>
    <n v="16023"/>
    <n v="1"/>
    <n v="0"/>
    <n v="0"/>
    <n v="0"/>
    <x v="12"/>
    <x v="3"/>
  </r>
  <r>
    <n v="266"/>
    <s v="796 - 795"/>
    <n v="16023"/>
    <n v="16022"/>
    <n v="2"/>
    <n v="996.51687369920148"/>
    <n v="0.99651687369920194"/>
    <n v="996.51687328338903"/>
    <x v="12"/>
    <x v="1"/>
  </r>
  <r>
    <n v="267"/>
    <s v="796 - 797"/>
    <n v="16023"/>
    <n v="16024"/>
    <n v="3"/>
    <n v="1467.8632438616489"/>
    <n v="1.356127190367439"/>
    <n v="1094.048267067373"/>
    <x v="12"/>
    <x v="7"/>
  </r>
  <r>
    <n v="268"/>
    <s v="796 - 810"/>
    <n v="16023"/>
    <n v="16025"/>
    <n v="4"/>
    <n v="1555.049370960493"/>
    <n v="1.418927159625796"/>
    <n v="1171.2557618056251"/>
    <x v="12"/>
    <x v="8"/>
  </r>
  <r>
    <n v="269"/>
    <s v="796 - 811"/>
    <n v="16023"/>
    <n v="16026"/>
    <n v="5"/>
    <n v="1699.468446919449"/>
    <n v="1.529831092660789"/>
    <n v="1253.3533169403679"/>
    <x v="12"/>
    <x v="11"/>
  </r>
  <r>
    <n v="270"/>
    <s v="796 - 0"/>
    <n v="16023"/>
    <n v="16011"/>
    <n v="6"/>
    <n v="2092.9775941827652"/>
    <n v="2.092977594182766"/>
    <n v="1714.842614430263"/>
    <x v="12"/>
    <x v="0"/>
  </r>
  <r>
    <n v="271"/>
    <s v="796 - 784"/>
    <n v="16023"/>
    <n v="16018"/>
    <n v="7"/>
    <n v="2189.5701667734229"/>
    <n v="1.8974073825512701"/>
    <n v="1513.368280204513"/>
    <x v="12"/>
    <x v="14"/>
  </r>
  <r>
    <n v="272"/>
    <s v="796 - 783"/>
    <n v="16023"/>
    <n v="16017"/>
    <n v="8"/>
    <n v="2324.1669375728061"/>
    <n v="1.998354960650808"/>
    <n v="1615.37737223063"/>
    <x v="12"/>
    <x v="15"/>
  </r>
  <r>
    <n v="273"/>
    <s v="796 - 782"/>
    <n v="16023"/>
    <n v="16016"/>
    <n v="9"/>
    <n v="2458.7637083726108"/>
    <n v="2.0993025387506612"/>
    <n v="1721.8702446260299"/>
    <x v="12"/>
    <x v="16"/>
  </r>
  <r>
    <n v="274"/>
    <s v="796 - 781"/>
    <n v="16023"/>
    <n v="16015"/>
    <n v="10"/>
    <n v="2566.032478372384"/>
    <n v="2.1793612661935371"/>
    <n v="1826.3329733855539"/>
    <x v="12"/>
    <x v="18"/>
  </r>
  <r>
    <n v="275"/>
    <s v="796 - 794"/>
    <n v="16023"/>
    <n v="16021"/>
    <n v="11"/>
    <n v="2833.225119687871"/>
    <n v="2.660192005955218"/>
    <n v="2147.4234525612951"/>
    <x v="12"/>
    <x v="2"/>
  </r>
  <r>
    <n v="276"/>
    <s v="796 - 819"/>
    <n v="16023"/>
    <n v="16028"/>
    <n v="12"/>
    <n v="2885.4155863798769"/>
    <n v="2.481899850656069"/>
    <n v="1824.3231480103741"/>
    <x v="12"/>
    <x v="9"/>
  </r>
  <r>
    <n v="277"/>
    <s v="796 - 820"/>
    <n v="16023"/>
    <n v="16029"/>
    <n v="13"/>
    <n v="3355.2997676960331"/>
    <n v="2.951924858484746"/>
    <n v="2414.3628014493829"/>
    <x v="12"/>
    <x v="19"/>
  </r>
  <r>
    <n v="278"/>
    <s v="796 - 793"/>
    <n v="16023"/>
    <n v="16020"/>
    <n v="14"/>
    <n v="3766.9660649473299"/>
    <n v="3.7669660649473311"/>
    <n v="3101.6546713024281"/>
    <x v="12"/>
    <x v="4"/>
  </r>
  <r>
    <n v="279"/>
    <s v="796 - 818"/>
    <n v="16023"/>
    <n v="16027"/>
    <n v="15"/>
    <n v="3837.5577099330831"/>
    <n v="3.434041974209276"/>
    <n v="1728.356452871697"/>
    <x v="12"/>
    <x v="5"/>
  </r>
  <r>
    <n v="280"/>
    <s v="796 - 780"/>
    <n v="16023"/>
    <n v="16014"/>
    <n v="16"/>
    <n v="3838.1530852713422"/>
    <n v="3.4159810901188719"/>
    <n v="2530.4052811208262"/>
    <x v="12"/>
    <x v="6"/>
  </r>
  <r>
    <n v="281"/>
    <s v="796 - 832"/>
    <n v="16023"/>
    <n v="16030"/>
    <n v="17"/>
    <n v="4174.9652310142728"/>
    <n v="3.4853458077853912"/>
    <n v="2883.722901204831"/>
    <x v="12"/>
    <x v="17"/>
  </r>
  <r>
    <n v="282"/>
    <s v="796 - 792"/>
    <n v="16023"/>
    <n v="16019"/>
    <n v="18"/>
    <n v="4765.8723327203297"/>
    <n v="4.7658723327203294"/>
    <n v="4079.0161620784952"/>
    <x v="12"/>
    <x v="10"/>
  </r>
  <r>
    <n v="283"/>
    <s v="796 - 773"/>
    <n v="16023"/>
    <n v="16013"/>
    <n v="19"/>
    <n v="4834.5921292867733"/>
    <n v="4.1633103731304466"/>
    <n v="3182.8382042492772"/>
    <x v="12"/>
    <x v="12"/>
  </r>
  <r>
    <n v="284"/>
    <s v="796 - 855"/>
    <n v="16023"/>
    <n v="16031"/>
    <n v="20"/>
    <n v="5919.2445104712924"/>
    <n v="5.9192445104712954"/>
    <n v="4562.7671234169948"/>
    <x v="12"/>
    <x v="13"/>
  </r>
  <r>
    <n v="285"/>
    <s v="796 - 765"/>
    <n v="16023"/>
    <n v="16012"/>
    <n v="21"/>
    <n v="6014.2796096395114"/>
    <n v="5.0480759833950009"/>
    <n v="4055.096845893494"/>
    <x v="12"/>
    <x v="20"/>
  </r>
  <r>
    <n v="286"/>
    <s v="796 - 866"/>
    <n v="16023"/>
    <n v="16032"/>
    <n v="22"/>
    <n v="6668.5945753939759"/>
    <n v="5.2567167659132306"/>
    <n v="4591.9341388444982"/>
    <x v="12"/>
    <x v="21"/>
  </r>
  <r>
    <n v="287"/>
    <s v="797 - 797"/>
    <n v="16024"/>
    <n v="16024"/>
    <n v="1"/>
    <n v="0"/>
    <n v="0"/>
    <n v="0"/>
    <x v="13"/>
    <x v="7"/>
  </r>
  <r>
    <n v="288"/>
    <s v="797 - 784"/>
    <n v="16024"/>
    <n v="16018"/>
    <n v="2"/>
    <n v="721.70692291177352"/>
    <n v="0.54128019218383083"/>
    <n v="721.70692229461815"/>
    <x v="13"/>
    <x v="14"/>
  </r>
  <r>
    <n v="289"/>
    <s v="797 - 783"/>
    <n v="16024"/>
    <n v="16017"/>
    <n v="3"/>
    <n v="856.30369371115694"/>
    <n v="0.64222777028336842"/>
    <n v="856.30369309308787"/>
    <x v="13"/>
    <x v="15"/>
  </r>
  <r>
    <n v="290"/>
    <s v="797 - 782"/>
    <n v="16024"/>
    <n v="16016"/>
    <n v="4"/>
    <n v="990.90046451096157"/>
    <n v="0.74317534838322208"/>
    <n v="990.90046389222755"/>
    <x v="13"/>
    <x v="16"/>
  </r>
  <r>
    <n v="291"/>
    <s v="797 - 810"/>
    <n v="16024"/>
    <n v="16025"/>
    <n v="5"/>
    <n v="1001.77050485721"/>
    <n v="0.7539150739152678"/>
    <n v="990.95387889452286"/>
    <x v="13"/>
    <x v="8"/>
  </r>
  <r>
    <n v="292"/>
    <s v="797 - 811"/>
    <n v="16024"/>
    <n v="16026"/>
    <n v="6"/>
    <n v="1125.4936310114811"/>
    <n v="0.8441202232586108"/>
    <n v="1125.4936294034469"/>
    <x v="13"/>
    <x v="11"/>
  </r>
  <r>
    <n v="293"/>
    <s v="797 - 796"/>
    <n v="16024"/>
    <n v="16023"/>
    <n v="7"/>
    <n v="1467.8632438616501"/>
    <n v="1.356127190367439"/>
    <n v="1094.048267067373"/>
    <x v="13"/>
    <x v="3"/>
  </r>
  <r>
    <n v="294"/>
    <s v="797 - 781"/>
    <n v="16024"/>
    <n v="16015"/>
    <n v="8"/>
    <n v="2029.210120847473"/>
    <n v="1.5244972167013831"/>
    <n v="1125.543731015714"/>
    <x v="13"/>
    <x v="18"/>
  </r>
  <r>
    <n v="295"/>
    <s v="797 - 819"/>
    <n v="16024"/>
    <n v="16028"/>
    <n v="9"/>
    <n v="2331.5742483238678"/>
    <n v="1.816463285618372"/>
    <n v="2078.0796858137091"/>
    <x v="13"/>
    <x v="9"/>
  </r>
  <r>
    <n v="296"/>
    <s v="797 - 795"/>
    <n v="16024"/>
    <n v="16022"/>
    <n v="10"/>
    <n v="2464.380117560851"/>
    <n v="2.3526440640666419"/>
    <n v="2044.331165611236"/>
    <x v="13"/>
    <x v="1"/>
  </r>
  <r>
    <n v="297"/>
    <s v="797 - 820"/>
    <n v="16024"/>
    <n v="16029"/>
    <n v="11"/>
    <n v="2781.3249517880649"/>
    <n v="2.2662139890825692"/>
    <n v="2191.8607480162532"/>
    <x v="13"/>
    <x v="19"/>
  </r>
  <r>
    <n v="298"/>
    <s v="797 - 818"/>
    <n v="16024"/>
    <n v="16027"/>
    <n v="12"/>
    <n v="3283.7163718770739"/>
    <n v="2.7686054091715802"/>
    <n v="2439.935514612338"/>
    <x v="13"/>
    <x v="5"/>
  </r>
  <r>
    <n v="299"/>
    <s v="797 - 0"/>
    <n v="16024"/>
    <n v="16011"/>
    <n v="13"/>
    <n v="3560.8408380444139"/>
    <n v="3.449104784550205"/>
    <n v="2805.4658121840871"/>
    <x v="13"/>
    <x v="0"/>
  </r>
  <r>
    <n v="300"/>
    <s v="797 - 832"/>
    <n v="16024"/>
    <n v="16030"/>
    <n v="14"/>
    <n v="3621.1238929582642"/>
    <n v="2.8199092427476931"/>
    <n v="3243.223731937876"/>
    <x v="13"/>
    <x v="17"/>
  </r>
  <r>
    <n v="301"/>
    <s v="797 - 794"/>
    <n v="16024"/>
    <n v="16021"/>
    <n v="15"/>
    <n v="4301.0883635495202"/>
    <n v="4.0163191963226579"/>
    <n v="3037.2816589914992"/>
    <x v="13"/>
    <x v="2"/>
  </r>
  <r>
    <n v="302"/>
    <s v="797 - 793"/>
    <n v="16024"/>
    <n v="16020"/>
    <n v="16"/>
    <n v="5234.8293088089804"/>
    <n v="5.1230932553147692"/>
    <n v="4004.283292048699"/>
    <x v="13"/>
    <x v="4"/>
  </r>
  <r>
    <n v="303"/>
    <s v="797 - 780"/>
    <n v="16024"/>
    <n v="16014"/>
    <n v="17"/>
    <n v="5306.0163291329909"/>
    <n v="4.7721082804863109"/>
    <n v="3136.936771502084"/>
    <x v="13"/>
    <x v="6"/>
  </r>
  <r>
    <n v="304"/>
    <s v="797 - 866"/>
    <n v="16024"/>
    <n v="16032"/>
    <n v="18"/>
    <n v="6103.439405721143"/>
    <n v="4.5775795542908542"/>
    <n v="5259.3363694723857"/>
    <x v="13"/>
    <x v="21"/>
  </r>
  <r>
    <n v="305"/>
    <s v="797 - 765"/>
    <n v="16024"/>
    <n v="16012"/>
    <n v="19"/>
    <n v="6152.2722350940412"/>
    <n v="4.632611847166217"/>
    <n v="4223.3782740518009"/>
    <x v="13"/>
    <x v="20"/>
  </r>
  <r>
    <n v="306"/>
    <s v="797 - 792"/>
    <n v="16024"/>
    <n v="16019"/>
    <n v="20"/>
    <n v="6233.7355765819793"/>
    <n v="6.1219995230877693"/>
    <n v="5001.5806523780748"/>
    <x v="13"/>
    <x v="10"/>
  </r>
  <r>
    <n v="307"/>
    <s v="797 - 773"/>
    <n v="16024"/>
    <n v="16013"/>
    <n v="21"/>
    <n v="6302.455373148423"/>
    <n v="5.5194375634978856"/>
    <n v="3517.262920565131"/>
    <x v="13"/>
    <x v="12"/>
  </r>
  <r>
    <n v="308"/>
    <s v="797 - 855"/>
    <n v="16024"/>
    <n v="16031"/>
    <n v="22"/>
    <n v="7051.8985599064308"/>
    <n v="5.3640993199022393"/>
    <n v="5350.2886270589343"/>
    <x v="13"/>
    <x v="13"/>
  </r>
  <r>
    <n v="309"/>
    <s v="810 - 810"/>
    <n v="16025"/>
    <n v="16025"/>
    <n v="1"/>
    <n v="0"/>
    <n v="0"/>
    <n v="0"/>
    <x v="14"/>
    <x v="8"/>
  </r>
  <r>
    <n v="310"/>
    <s v="810 - 797"/>
    <n v="16025"/>
    <n v="16024"/>
    <n v="2"/>
    <n v="1001.77050485721"/>
    <n v="0.7539150739152678"/>
    <n v="990.95387889452286"/>
    <x v="14"/>
    <x v="7"/>
  </r>
  <r>
    <n v="311"/>
    <s v="810 - 811"/>
    <n v="16025"/>
    <n v="16026"/>
    <n v="3"/>
    <n v="1213.093836746018"/>
    <n v="0.91240757283187335"/>
    <n v="134.9897352260744"/>
    <x v="14"/>
    <x v="11"/>
  </r>
  <r>
    <n v="312"/>
    <s v="810 - 819"/>
    <n v="16025"/>
    <n v="16028"/>
    <n v="4"/>
    <n v="1330.3662154193839"/>
    <n v="1.062972691030273"/>
    <n v="1100.7560476974411"/>
    <x v="14"/>
    <x v="9"/>
  </r>
  <r>
    <n v="313"/>
    <s v="810 - 796"/>
    <n v="16025"/>
    <n v="16023"/>
    <n v="5"/>
    <n v="1555.049370960493"/>
    <n v="1.4189271596257971"/>
    <n v="1171.2557618056251"/>
    <x v="14"/>
    <x v="3"/>
  </r>
  <r>
    <n v="314"/>
    <s v="810 - 784"/>
    <n v="16025"/>
    <n v="16018"/>
    <n v="6"/>
    <n v="1723.477427768983"/>
    <n v="1.2951952660990991"/>
    <n v="1712.638085904093"/>
    <x v="14"/>
    <x v="14"/>
  </r>
  <r>
    <n v="315"/>
    <s v="810 - 820"/>
    <n v="16025"/>
    <n v="16029"/>
    <n v="7"/>
    <n v="1800.7934781614799"/>
    <n v="1.533399953772369"/>
    <n v="1303.4248813819131"/>
    <x v="14"/>
    <x v="19"/>
  </r>
  <r>
    <n v="316"/>
    <s v="810 - 783"/>
    <n v="16025"/>
    <n v="16017"/>
    <n v="8"/>
    <n v="1858.0741985683669"/>
    <n v="1.3961428441986361"/>
    <n v="1847.2325811021369"/>
    <x v="14"/>
    <x v="15"/>
  </r>
  <r>
    <n v="317"/>
    <s v="810 - 782"/>
    <n v="16025"/>
    <n v="16016"/>
    <n v="9"/>
    <n v="1992.670969368171"/>
    <n v="1.49709042229849"/>
    <n v="1981.827385395178"/>
    <x v="14"/>
    <x v="16"/>
  </r>
  <r>
    <n v="318"/>
    <s v="810 - 781"/>
    <n v="16025"/>
    <n v="16015"/>
    <n v="10"/>
    <n v="2116.3962479463171"/>
    <n v="1.58729718595974"/>
    <n v="2116.3962451901448"/>
    <x v="14"/>
    <x v="18"/>
  </r>
  <r>
    <n v="319"/>
    <s v="810 - 818"/>
    <n v="16025"/>
    <n v="16027"/>
    <n v="11"/>
    <n v="2282.508338972591"/>
    <n v="2.0151148145834812"/>
    <n v="1649.7723255247511"/>
    <x v="14"/>
    <x v="5"/>
  </r>
  <r>
    <n v="320"/>
    <s v="810 - 795"/>
    <n v="16025"/>
    <n v="16022"/>
    <n v="12"/>
    <n v="2551.5662446596939"/>
    <n v="2.4154440333249991"/>
    <n v="2105.7274897577358"/>
    <x v="14"/>
    <x v="1"/>
  </r>
  <r>
    <n v="321"/>
    <s v="810 - 832"/>
    <n v="16025"/>
    <n v="16030"/>
    <n v="13"/>
    <n v="2619.9158600537789"/>
    <n v="2.0664186481595941"/>
    <n v="2262.1997412367932"/>
    <x v="14"/>
    <x v="17"/>
  </r>
  <r>
    <n v="322"/>
    <s v="810 - 0"/>
    <n v="16025"/>
    <n v="16011"/>
    <n v="14"/>
    <n v="3614.1037858705172"/>
    <n v="3.4877841088256738"/>
    <n v="2665.6913496514708"/>
    <x v="14"/>
    <x v="0"/>
  </r>
  <r>
    <n v="323"/>
    <s v="810 - 794"/>
    <n v="16025"/>
    <n v="16021"/>
    <n v="15"/>
    <n v="4373.1965470594914"/>
    <n v="4.0738437562819962"/>
    <n v="3310.551856201484"/>
    <x v="14"/>
    <x v="2"/>
  </r>
  <r>
    <n v="324"/>
    <s v="810 - 866"/>
    <n v="16025"/>
    <n v="16032"/>
    <n v="16"/>
    <n v="5113.5452044334834"/>
    <n v="3.8377896062874362"/>
    <n v="4345.9550689933694"/>
    <x v="14"/>
    <x v="21"/>
  </r>
  <r>
    <n v="325"/>
    <s v="810 - 793"/>
    <n v="16025"/>
    <n v="16020"/>
    <n v="17"/>
    <n v="5306.9374923189507"/>
    <n v="5.1806178152741076"/>
    <n v="4254.3395582280536"/>
    <x v="14"/>
    <x v="4"/>
  </r>
  <r>
    <n v="326"/>
    <s v="810 - 780"/>
    <n v="16025"/>
    <n v="16014"/>
    <n v="18"/>
    <n v="5378.1245126429612"/>
    <n v="4.8296328404456492"/>
    <n v="3676.4726386031989"/>
    <x v="14"/>
    <x v="6"/>
  </r>
  <r>
    <n v="327"/>
    <s v="810 - 855"/>
    <n v="16025"/>
    <n v="16031"/>
    <n v="19"/>
    <n v="6050.6905270019452"/>
    <n v="4.6106087253141403"/>
    <n v="4503.5195547191697"/>
    <x v="14"/>
    <x v="13"/>
  </r>
  <r>
    <n v="328"/>
    <s v="810 - 792"/>
    <n v="16025"/>
    <n v="16019"/>
    <n v="20"/>
    <n v="6305.8437600919497"/>
    <n v="6.1795240830471077"/>
    <n v="5217.8851212604404"/>
    <x v="14"/>
    <x v="10"/>
  </r>
  <r>
    <n v="329"/>
    <s v="810 - 773"/>
    <n v="16025"/>
    <n v="16013"/>
    <n v="21"/>
    <n v="6374.5635566583933"/>
    <n v="5.576962123457224"/>
    <n v="4240.6170974950774"/>
    <x v="14"/>
    <x v="12"/>
  </r>
  <r>
    <n v="330"/>
    <s v="810 - 765"/>
    <n v="16025"/>
    <n v="16012"/>
    <n v="22"/>
    <n v="7132.8409754338036"/>
    <n v="5.3654548896268626"/>
    <n v="5040.1577385044684"/>
    <x v="14"/>
    <x v="20"/>
  </r>
  <r>
    <n v="331"/>
    <s v="811 - 811"/>
    <n v="16026"/>
    <n v="16026"/>
    <n v="1"/>
    <n v="0"/>
    <n v="0"/>
    <n v="0"/>
    <x v="15"/>
    <x v="11"/>
  </r>
  <r>
    <n v="332"/>
    <s v="811 - 797"/>
    <n v="16026"/>
    <n v="16024"/>
    <n v="2"/>
    <n v="1125.493631011482"/>
    <n v="0.84412022325861069"/>
    <n v="1125.4936294034469"/>
    <x v="15"/>
    <x v="7"/>
  </r>
  <r>
    <n v="333"/>
    <s v="811 - 819"/>
    <n v="16026"/>
    <n v="16028"/>
    <n v="3"/>
    <n v="1206.0806173123869"/>
    <n v="0.97234306235976087"/>
    <n v="973.34588348285001"/>
    <x v="15"/>
    <x v="9"/>
  </r>
  <r>
    <n v="334"/>
    <s v="811 - 810"/>
    <n v="16026"/>
    <n v="16025"/>
    <n v="4"/>
    <n v="1213.093836746018"/>
    <n v="0.91240757283187324"/>
    <n v="134.9897352260744"/>
    <x v="15"/>
    <x v="8"/>
  </r>
  <r>
    <n v="335"/>
    <s v="811 - 820"/>
    <n v="16026"/>
    <n v="16029"/>
    <n v="5"/>
    <n v="1655.8313207765841"/>
    <n v="1.422093765823957"/>
    <n v="1188.091694786488"/>
    <x v="15"/>
    <x v="19"/>
  </r>
  <r>
    <n v="336"/>
    <s v="811 - 796"/>
    <n v="16026"/>
    <n v="16023"/>
    <n v="6"/>
    <n v="1699.468446919449"/>
    <n v="1.529831092660789"/>
    <n v="1253.3533169403679"/>
    <x v="15"/>
    <x v="3"/>
  </r>
  <r>
    <n v="337"/>
    <s v="811 - 784"/>
    <n v="16026"/>
    <n v="16018"/>
    <n v="7"/>
    <n v="1847.200553923255"/>
    <n v="1.385400415442442"/>
    <n v="1847.200551696862"/>
    <x v="15"/>
    <x v="14"/>
  </r>
  <r>
    <n v="338"/>
    <s v="811 - 783"/>
    <n v="16026"/>
    <n v="16017"/>
    <n v="8"/>
    <n v="1981.797324722638"/>
    <n v="1.486347993541979"/>
    <n v="1981.7973224943901"/>
    <x v="15"/>
    <x v="15"/>
  </r>
  <r>
    <n v="339"/>
    <s v="811 - 782"/>
    <n v="16026"/>
    <n v="16016"/>
    <n v="9"/>
    <n v="2116.394095522443"/>
    <n v="1.5872955716418331"/>
    <n v="2116.3940932925748"/>
    <x v="15"/>
    <x v="16"/>
  </r>
  <r>
    <n v="340"/>
    <s v="811 - 818"/>
    <n v="16026"/>
    <n v="16027"/>
    <n v="10"/>
    <n v="2158.222740865594"/>
    <n v="1.924485185912969"/>
    <n v="1569.3301021062871"/>
    <x v="15"/>
    <x v="5"/>
  </r>
  <r>
    <n v="341"/>
    <s v="811 - 781"/>
    <n v="16026"/>
    <n v="16015"/>
    <n v="11"/>
    <n v="2260.8153239052731"/>
    <n v="1.6982011189947319"/>
    <n v="2251.0136186715708"/>
    <x v="15"/>
    <x v="18"/>
  </r>
  <r>
    <n v="342"/>
    <s v="811 - 832"/>
    <n v="16026"/>
    <n v="16030"/>
    <n v="12"/>
    <n v="2495.630261946782"/>
    <n v="1.9757890194890819"/>
    <n v="2131.9157306347379"/>
    <x v="15"/>
    <x v="17"/>
  </r>
  <r>
    <n v="343"/>
    <s v="811 - 795"/>
    <n v="16026"/>
    <n v="16022"/>
    <n v="13"/>
    <n v="2695.9853206186508"/>
    <n v="2.526347966359991"/>
    <n v="2160.406874502185"/>
    <x v="15"/>
    <x v="1"/>
  </r>
  <r>
    <n v="344"/>
    <s v="811 - 0"/>
    <n v="16026"/>
    <n v="16011"/>
    <n v="14"/>
    <n v="3773.9509286739922"/>
    <n v="3.6068488083114532"/>
    <n v="2686.286564513774"/>
    <x v="15"/>
    <x v="0"/>
  </r>
  <r>
    <n v="345"/>
    <s v="811 - 794"/>
    <n v="16026"/>
    <n v="16021"/>
    <n v="15"/>
    <n v="4532.6935666073196"/>
    <n v="4.190023098616007"/>
    <n v="3378.9611948314969"/>
    <x v="15"/>
    <x v="2"/>
  </r>
  <r>
    <n v="346"/>
    <s v="811 - 866"/>
    <n v="16026"/>
    <n v="16032"/>
    <n v="16"/>
    <n v="4977.9457747096621"/>
    <n v="3.7334593310322428"/>
    <n v="4229.8594249917642"/>
    <x v="15"/>
    <x v="21"/>
  </r>
  <r>
    <n v="347"/>
    <s v="811 - 793"/>
    <n v="16026"/>
    <n v="16020"/>
    <n v="17"/>
    <n v="5466.4345118667798"/>
    <n v="5.2967971576081183"/>
    <n v="4315.5825154390177"/>
    <x v="15"/>
    <x v="4"/>
  </r>
  <r>
    <n v="348"/>
    <s v="811 - 780"/>
    <n v="16026"/>
    <n v="16014"/>
    <n v="18"/>
    <n v="5537.6215321907903"/>
    <n v="4.9458121827796599"/>
    <n v="3772.686451452847"/>
    <x v="15"/>
    <x v="6"/>
  </r>
  <r>
    <n v="349"/>
    <s v="811 - 855"/>
    <n v="16026"/>
    <n v="16031"/>
    <n v="19"/>
    <n v="5926.4049288949482"/>
    <n v="4.5199790966436284"/>
    <n v="4400.0709150660659"/>
    <x v="15"/>
    <x v="13"/>
  </r>
  <r>
    <n v="350"/>
    <s v="811 - 792"/>
    <n v="16026"/>
    <n v="16019"/>
    <n v="20"/>
    <n v="6465.3407796397787"/>
    <n v="6.2957034253811184"/>
    <n v="5272.0288012594929"/>
    <x v="15"/>
    <x v="10"/>
  </r>
  <r>
    <n v="351"/>
    <s v="811 - 773"/>
    <n v="16026"/>
    <n v="16013"/>
    <n v="21"/>
    <n v="6534.0605762062223"/>
    <n v="5.6931414657912347"/>
    <n v="4354.0305521207038"/>
    <x v="15"/>
    <x v="12"/>
  </r>
  <r>
    <n v="352"/>
    <s v="811 - 765"/>
    <n v="16026"/>
    <n v="16012"/>
    <n v="22"/>
    <n v="7277.2600513927591"/>
    <n v="5.4763588226618554"/>
    <n v="5161.6541498470924"/>
    <x v="15"/>
    <x v="20"/>
  </r>
  <r>
    <n v="353"/>
    <s v="818 - 818"/>
    <n v="16027"/>
    <n v="16027"/>
    <n v="1"/>
    <n v="0"/>
    <n v="0"/>
    <n v="0"/>
    <x v="16"/>
    <x v="5"/>
  </r>
  <r>
    <n v="354"/>
    <s v="818 - 819"/>
    <n v="16027"/>
    <n v="16028"/>
    <n v="2"/>
    <n v="952.14212355320615"/>
    <n v="0.95214212355320804"/>
    <n v="949.72812980606864"/>
    <x v="16"/>
    <x v="9"/>
  </r>
  <r>
    <n v="355"/>
    <s v="818 - 820"/>
    <n v="16027"/>
    <n v="16029"/>
    <n v="3"/>
    <n v="1944.1536220211699"/>
    <n v="1.944153622021171"/>
    <n v="1940.6603817184671"/>
    <x v="16"/>
    <x v="19"/>
  </r>
  <r>
    <n v="356"/>
    <s v="818 - 811"/>
    <n v="16027"/>
    <n v="16026"/>
    <n v="4"/>
    <n v="2158.2227408655931"/>
    <n v="1.924485185912969"/>
    <n v="1569.3301021062871"/>
    <x v="16"/>
    <x v="11"/>
  </r>
  <r>
    <n v="357"/>
    <s v="818 - 810"/>
    <n v="16027"/>
    <n v="16025"/>
    <n v="5"/>
    <n v="2282.5083389725901"/>
    <n v="2.0151148145834812"/>
    <n v="1649.7723255247511"/>
    <x v="16"/>
    <x v="8"/>
  </r>
  <r>
    <n v="358"/>
    <s v="818 - 832"/>
    <n v="16027"/>
    <n v="16030"/>
    <n v="6"/>
    <n v="2685.6225497989658"/>
    <n v="2.5898162409786512"/>
    <n v="1364.6329032384619"/>
    <x v="16"/>
    <x v="17"/>
  </r>
  <r>
    <n v="359"/>
    <s v="818 - 0"/>
    <n v="16027"/>
    <n v="16011"/>
    <n v="7"/>
    <n v="2761.5874347657891"/>
    <n v="2.7615874347657918"/>
    <n v="1923.2426776852531"/>
    <x v="16"/>
    <x v="0"/>
  </r>
  <r>
    <n v="360"/>
    <s v="818 - 797"/>
    <n v="16027"/>
    <n v="16024"/>
    <n v="8"/>
    <n v="3283.7163718770739"/>
    <n v="2.7686054091715802"/>
    <n v="2439.935514612338"/>
    <x v="16"/>
    <x v="7"/>
  </r>
  <r>
    <n v="361"/>
    <s v="818 - 796"/>
    <n v="16027"/>
    <n v="16023"/>
    <n v="9"/>
    <n v="3837.5577099330831"/>
    <n v="3.4340419742092769"/>
    <n v="1728.356452871697"/>
    <x v="16"/>
    <x v="3"/>
  </r>
  <r>
    <n v="362"/>
    <s v="818 - 795"/>
    <n v="16027"/>
    <n v="16022"/>
    <n v="10"/>
    <n v="3846.7442195701819"/>
    <n v="3.8467442195701862"/>
    <n v="1938.2354860299761"/>
    <x v="16"/>
    <x v="1"/>
  </r>
  <r>
    <n v="363"/>
    <s v="818 - 784"/>
    <n v="16027"/>
    <n v="16018"/>
    <n v="11"/>
    <n v="4005.4232947888481"/>
    <n v="3.3098856013554112"/>
    <n v="3086.2023695633829"/>
    <x v="16"/>
    <x v="14"/>
  </r>
  <r>
    <n v="364"/>
    <s v="818 - 855"/>
    <n v="16027"/>
    <n v="16031"/>
    <n v="12"/>
    <n v="4086.2679004654019"/>
    <n v="4.0862679004654074"/>
    <n v="2910.991510830901"/>
    <x v="16"/>
    <x v="13"/>
  </r>
  <r>
    <n v="365"/>
    <s v="818 - 783"/>
    <n v="16027"/>
    <n v="16017"/>
    <n v="13"/>
    <n v="4140.0200655882309"/>
    <n v="3.410833179454948"/>
    <n v="3210.288193185992"/>
    <x v="16"/>
    <x v="15"/>
  </r>
  <r>
    <n v="366"/>
    <s v="818 - 782"/>
    <n v="16027"/>
    <n v="16016"/>
    <n v="14"/>
    <n v="4274.6168363880361"/>
    <n v="3.5117807575548019"/>
    <n v="3335.1893622628518"/>
    <x v="16"/>
    <x v="16"/>
  </r>
  <r>
    <n v="367"/>
    <s v="818 - 794"/>
    <n v="16027"/>
    <n v="16021"/>
    <n v="15"/>
    <n v="4398.6457852644544"/>
    <n v="4.1231761461409677"/>
    <n v="3094.7415990667801"/>
    <x v="16"/>
    <x v="2"/>
  </r>
  <r>
    <n v="368"/>
    <s v="818 - 781"/>
    <n v="16027"/>
    <n v="16015"/>
    <n v="16"/>
    <n v="4398.9045869189067"/>
    <n v="3.6024120005432199"/>
    <n v="3457.1890324107349"/>
    <x v="16"/>
    <x v="18"/>
  </r>
  <r>
    <n v="369"/>
    <s v="818 - 866"/>
    <n v="16027"/>
    <n v="16032"/>
    <n v="17"/>
    <n v="5179.2518941786702"/>
    <n v="4.3611871991064914"/>
    <n v="2871.989085598389"/>
    <x v="16"/>
    <x v="21"/>
  </r>
  <r>
    <n v="370"/>
    <s v="818 - 793"/>
    <n v="16027"/>
    <n v="16020"/>
    <n v="18"/>
    <n v="5331.9236262490494"/>
    <n v="5.2322925908568667"/>
    <n v="3848.728493741356"/>
    <x v="16"/>
    <x v="4"/>
  </r>
  <r>
    <n v="371"/>
    <s v="818 - 780"/>
    <n v="16027"/>
    <n v="16014"/>
    <n v="19"/>
    <n v="5403.5737508479251"/>
    <n v="4.8789652303046207"/>
    <n v="3847.595378277465"/>
    <x v="16"/>
    <x v="6"/>
  </r>
  <r>
    <n v="372"/>
    <s v="818 - 792"/>
    <n v="16027"/>
    <n v="16019"/>
    <n v="20"/>
    <n v="6330.8298940220484"/>
    <n v="6.2311988586298668"/>
    <n v="4660.5507125006416"/>
    <x v="16"/>
    <x v="10"/>
  </r>
  <r>
    <n v="373"/>
    <s v="818 - 773"/>
    <n v="16027"/>
    <n v="16013"/>
    <n v="21"/>
    <n v="6400.0127948633562"/>
    <n v="5.6262945133161946"/>
    <n v="4686.2135826455433"/>
    <x v="16"/>
    <x v="12"/>
  </r>
  <r>
    <n v="374"/>
    <s v="818 - 765"/>
    <n v="16027"/>
    <n v="16012"/>
    <n v="22"/>
    <n v="7579.7002752160943"/>
    <n v="6.5110601235807497"/>
    <n v="5627.7887301773999"/>
    <x v="16"/>
    <x v="20"/>
  </r>
  <r>
    <n v="375"/>
    <s v="819 - 819"/>
    <n v="16028"/>
    <n v="16028"/>
    <n v="1"/>
    <n v="0"/>
    <n v="0"/>
    <n v="0"/>
    <x v="17"/>
    <x v="9"/>
  </r>
  <r>
    <n v="376"/>
    <s v="819 - 818"/>
    <n v="16028"/>
    <n v="16027"/>
    <n v="2"/>
    <n v="952.14212355320615"/>
    <n v="0.95214212355320804"/>
    <n v="949.72812980606864"/>
    <x v="17"/>
    <x v="5"/>
  </r>
  <r>
    <n v="377"/>
    <s v="819 - 820"/>
    <n v="16028"/>
    <n v="16029"/>
    <n v="3"/>
    <n v="992.01149846796397"/>
    <n v="0.99201149846796355"/>
    <n v="991.97691966328512"/>
    <x v="17"/>
    <x v="19"/>
  </r>
  <r>
    <n v="378"/>
    <s v="819 - 811"/>
    <n v="16028"/>
    <n v="16026"/>
    <n v="4"/>
    <n v="1206.0806173123869"/>
    <n v="0.97234306235976098"/>
    <n v="973.34588348285001"/>
    <x v="17"/>
    <x v="11"/>
  </r>
  <r>
    <n v="379"/>
    <s v="819 - 810"/>
    <n v="16028"/>
    <n v="16025"/>
    <n v="5"/>
    <n v="1330.3662154193839"/>
    <n v="1.062972691030273"/>
    <n v="1100.7560476974411"/>
    <x v="17"/>
    <x v="8"/>
  </r>
  <r>
    <n v="380"/>
    <s v="819 - 832"/>
    <n v="16028"/>
    <n v="16030"/>
    <n v="6"/>
    <n v="1733.4804262457601"/>
    <n v="1.637674117425443"/>
    <n v="1165.158557858055"/>
    <x v="17"/>
    <x v="17"/>
  </r>
  <r>
    <n v="381"/>
    <s v="819 - 797"/>
    <n v="16028"/>
    <n v="16024"/>
    <n v="7"/>
    <n v="2331.5742483238678"/>
    <n v="1.816463285618372"/>
    <n v="2078.0796858137091"/>
    <x v="17"/>
    <x v="7"/>
  </r>
  <r>
    <n v="382"/>
    <s v="819 - 796"/>
    <n v="16028"/>
    <n v="16023"/>
    <n v="8"/>
    <n v="2885.4155863798769"/>
    <n v="2.481899850656069"/>
    <n v="1824.3231480103741"/>
    <x v="17"/>
    <x v="3"/>
  </r>
  <r>
    <n v="383"/>
    <s v="819 - 784"/>
    <n v="16028"/>
    <n v="16018"/>
    <n v="9"/>
    <n v="3053.281171235642"/>
    <n v="2.3577434778022028"/>
    <n v="2795.204148685531"/>
    <x v="17"/>
    <x v="14"/>
  </r>
  <r>
    <n v="384"/>
    <s v="819 - 783"/>
    <n v="16028"/>
    <n v="16017"/>
    <n v="10"/>
    <n v="3187.8779420350252"/>
    <n v="2.458691055901741"/>
    <n v="2929.195302379936"/>
    <x v="17"/>
    <x v="15"/>
  </r>
  <r>
    <n v="385"/>
    <s v="819 - 782"/>
    <n v="16028"/>
    <n v="16016"/>
    <n v="11"/>
    <n v="3322.4747128348299"/>
    <n v="2.559638634001594"/>
    <n v="3063.2395576520698"/>
    <x v="17"/>
    <x v="16"/>
  </r>
  <r>
    <n v="386"/>
    <s v="819 - 781"/>
    <n v="16028"/>
    <n v="16015"/>
    <n v="12"/>
    <n v="3446.762463365701"/>
    <n v="2.6502698769900119"/>
    <n v="3196.4695317260021"/>
    <x v="17"/>
    <x v="18"/>
  </r>
  <r>
    <n v="387"/>
    <s v="819 - 0"/>
    <n v="16028"/>
    <n v="16011"/>
    <n v="13"/>
    <n v="3713.7295583189948"/>
    <n v="3.7137295583190002"/>
    <n v="2687.5499360218819"/>
    <x v="17"/>
    <x v="0"/>
  </r>
  <r>
    <n v="388"/>
    <s v="819 - 795"/>
    <n v="16028"/>
    <n v="16022"/>
    <n v="14"/>
    <n v="3881.9324600790778"/>
    <n v="3.4784167243552711"/>
    <n v="2445.352536929076"/>
    <x v="17"/>
    <x v="1"/>
  </r>
  <r>
    <n v="389"/>
    <s v="819 - 866"/>
    <n v="16028"/>
    <n v="16032"/>
    <n v="15"/>
    <n v="4227.1097706254641"/>
    <n v="3.409045075553284"/>
    <n v="3277.9336283487578"/>
    <x v="17"/>
    <x v="21"/>
  </r>
  <r>
    <n v="390"/>
    <s v="819 - 855"/>
    <n v="16028"/>
    <n v="16031"/>
    <n v="16"/>
    <n v="5038.410024018609"/>
    <n v="5.0384100240186154"/>
    <n v="3501.074878633985"/>
    <x v="17"/>
    <x v="13"/>
  </r>
  <r>
    <n v="391"/>
    <s v="819 - 794"/>
    <n v="16028"/>
    <n v="16021"/>
    <n v="17"/>
    <n v="5350.7879088176614"/>
    <n v="5.0753182696941757"/>
    <n v="3688.6374620563938"/>
    <x v="17"/>
    <x v="2"/>
  </r>
  <r>
    <n v="392"/>
    <s v="819 - 793"/>
    <n v="16028"/>
    <n v="16020"/>
    <n v="18"/>
    <n v="6284.0657498022556"/>
    <n v="6.1844347144100746"/>
    <n v="4541.7216419221631"/>
    <x v="17"/>
    <x v="4"/>
  </r>
  <r>
    <n v="393"/>
    <s v="819 - 780"/>
    <n v="16028"/>
    <n v="16014"/>
    <n v="19"/>
    <n v="6355.7158744011313"/>
    <n v="5.8311073538578286"/>
    <n v="4284.4028973977574"/>
    <x v="17"/>
    <x v="6"/>
  </r>
  <r>
    <n v="394"/>
    <s v="819 - 792"/>
    <n v="16028"/>
    <n v="16019"/>
    <n v="20"/>
    <n v="7282.9720175752554"/>
    <n v="7.1833409821830747"/>
    <n v="5423.4773776908269"/>
    <x v="17"/>
    <x v="10"/>
  </r>
  <r>
    <n v="395"/>
    <s v="819 - 773"/>
    <n v="16028"/>
    <n v="16013"/>
    <n v="21"/>
    <n v="7352.1549184165624"/>
    <n v="6.5784366368694034"/>
    <n v="5001.5216740977066"/>
    <x v="17"/>
    <x v="12"/>
  </r>
  <r>
    <n v="396"/>
    <s v="819 - 765"/>
    <n v="16028"/>
    <n v="16012"/>
    <n v="22"/>
    <n v="8463.2071908531852"/>
    <n v="6.4284275806571367"/>
    <n v="5878.8654764030834"/>
    <x v="17"/>
    <x v="20"/>
  </r>
  <r>
    <n v="397"/>
    <s v="820 - 820"/>
    <n v="16029"/>
    <n v="16029"/>
    <n v="1"/>
    <n v="0"/>
    <n v="0"/>
    <n v="0"/>
    <x v="18"/>
    <x v="19"/>
  </r>
  <r>
    <n v="398"/>
    <s v="820 - 819"/>
    <n v="16029"/>
    <n v="16028"/>
    <n v="2"/>
    <n v="992.01149846796397"/>
    <n v="0.99201149846796444"/>
    <n v="991.97691966328512"/>
    <x v="18"/>
    <x v="9"/>
  </r>
  <r>
    <n v="399"/>
    <s v="820 - 811"/>
    <n v="16029"/>
    <n v="16026"/>
    <n v="3"/>
    <n v="1655.831320776585"/>
    <n v="1.422093765823957"/>
    <n v="1188.091694786488"/>
    <x v="18"/>
    <x v="11"/>
  </r>
  <r>
    <n v="400"/>
    <s v="820 - 810"/>
    <n v="16029"/>
    <n v="16025"/>
    <n v="4"/>
    <n v="1800.7934781614811"/>
    <n v="1.533399953772369"/>
    <n v="1303.4248813819131"/>
    <x v="18"/>
    <x v="8"/>
  </r>
  <r>
    <n v="401"/>
    <s v="820 - 818"/>
    <n v="16029"/>
    <n v="16027"/>
    <n v="5"/>
    <n v="1944.1536220211699"/>
    <n v="1.9441536220211719"/>
    <n v="1940.6603817184671"/>
    <x v="18"/>
    <x v="5"/>
  </r>
  <r>
    <n v="402"/>
    <s v="820 - 832"/>
    <n v="16029"/>
    <n v="16030"/>
    <n v="6"/>
    <n v="2205.1370043006318"/>
    <n v="2.109074068038276"/>
    <n v="1614.504359401001"/>
    <x v="18"/>
    <x v="17"/>
  </r>
  <r>
    <n v="403"/>
    <s v="820 - 797"/>
    <n v="16029"/>
    <n v="16024"/>
    <n v="7"/>
    <n v="2781.3249517880658"/>
    <n v="2.2662139890825679"/>
    <n v="2191.8607480162532"/>
    <x v="18"/>
    <x v="7"/>
  </r>
  <r>
    <n v="404"/>
    <s v="820 - 796"/>
    <n v="16029"/>
    <n v="16023"/>
    <n v="8"/>
    <n v="3355.299767696034"/>
    <n v="2.951924858484746"/>
    <n v="2414.3628014493829"/>
    <x v="18"/>
    <x v="3"/>
  </r>
  <r>
    <n v="405"/>
    <s v="820 - 784"/>
    <n v="16029"/>
    <n v="16018"/>
    <n v="9"/>
    <n v="3503.0318746998391"/>
    <n v="2.8074941812663989"/>
    <n v="2883.2115938853199"/>
    <x v="18"/>
    <x v="14"/>
  </r>
  <r>
    <n v="406"/>
    <s v="820 - 783"/>
    <n v="16029"/>
    <n v="16017"/>
    <n v="10"/>
    <n v="3637.6286454992228"/>
    <n v="2.9084417593659371"/>
    <n v="3013.722318585942"/>
    <x v="18"/>
    <x v="15"/>
  </r>
  <r>
    <n v="407"/>
    <s v="820 - 782"/>
    <n v="16029"/>
    <n v="16016"/>
    <n v="11"/>
    <n v="3772.225416299028"/>
    <n v="3.009389337465791"/>
    <n v="3144.5775413221472"/>
    <x v="18"/>
    <x v="16"/>
  </r>
  <r>
    <n v="408"/>
    <s v="820 - 781"/>
    <n v="16029"/>
    <n v="16015"/>
    <n v="12"/>
    <n v="3916.6466446818572"/>
    <n v="3.1202948848186889"/>
    <n v="3278.0245785172451"/>
    <x v="18"/>
    <x v="18"/>
  </r>
  <r>
    <n v="409"/>
    <s v="820 - 795"/>
    <n v="16029"/>
    <n v="16022"/>
    <n v="13"/>
    <n v="4351.8166413952358"/>
    <n v="3.948441732183948"/>
    <n v="3233.590685758425"/>
    <x v="18"/>
    <x v="1"/>
  </r>
  <r>
    <n v="410"/>
    <s v="820 - 866"/>
    <n v="16029"/>
    <n v="16032"/>
    <n v="14"/>
    <n v="4686.3421394150118"/>
    <n v="3.865898880190112"/>
    <n v="3861.8113513382291"/>
    <x v="18"/>
    <x v="21"/>
  </r>
  <r>
    <n v="411"/>
    <s v="820 - 0"/>
    <n v="16029"/>
    <n v="16011"/>
    <n v="15"/>
    <n v="4705.7410567869592"/>
    <n v="4.7057410567869651"/>
    <n v="3604.7405185376711"/>
    <x v="18"/>
    <x v="0"/>
  </r>
  <r>
    <n v="412"/>
    <s v="820 - 855"/>
    <n v="16029"/>
    <n v="16031"/>
    <n v="16"/>
    <n v="5635.9116712487976"/>
    <n v="4.6532641451928214"/>
    <n v="4219.2251521148728"/>
    <x v="18"/>
    <x v="13"/>
  </r>
  <r>
    <n v="413"/>
    <s v="820 - 794"/>
    <n v="16029"/>
    <n v="16021"/>
    <n v="17"/>
    <n v="6173.9900252209709"/>
    <n v="5.6072437100543659"/>
    <n v="4479.9415521313504"/>
    <x v="18"/>
    <x v="2"/>
  </r>
  <r>
    <n v="414"/>
    <s v="820 - 793"/>
    <n v="16029"/>
    <n v="16020"/>
    <n v="18"/>
    <n v="7107.7309704804311"/>
    <n v="6.7140177690464764"/>
    <n v="5383.5181348205724"/>
    <x v="18"/>
    <x v="4"/>
  </r>
  <r>
    <n v="415"/>
    <s v="820 - 780"/>
    <n v="16029"/>
    <n v="16014"/>
    <n v="19"/>
    <n v="7178.9179908044416"/>
    <n v="6.3630327942180189"/>
    <n v="4944.5793847297364"/>
    <x v="18"/>
    <x v="6"/>
  </r>
  <r>
    <n v="416"/>
    <s v="820 - 792"/>
    <n v="16029"/>
    <n v="16019"/>
    <n v="20"/>
    <n v="8106.63723825343"/>
    <n v="7.7129240368194756"/>
    <n v="6304.4001309805681"/>
    <x v="18"/>
    <x v="10"/>
  </r>
  <r>
    <n v="417"/>
    <s v="820 - 773"/>
    <n v="16029"/>
    <n v="16013"/>
    <n v="21"/>
    <n v="8175.3570348198737"/>
    <n v="7.1103620772295946"/>
    <n v="5542.0705758226914"/>
    <x v="18"/>
    <x v="12"/>
  </r>
  <r>
    <n v="418"/>
    <s v="820 - 765"/>
    <n v="16029"/>
    <n v="16012"/>
    <n v="22"/>
    <n v="8933.0913721693414"/>
    <n v="6.8984525884858128"/>
    <n v="6341.5820183146379"/>
    <x v="18"/>
    <x v="20"/>
  </r>
  <r>
    <n v="419"/>
    <s v="832 - 832"/>
    <n v="16030"/>
    <n v="16030"/>
    <n v="1"/>
    <n v="0"/>
    <n v="0"/>
    <n v="0"/>
    <x v="19"/>
    <x v="17"/>
  </r>
  <r>
    <n v="420"/>
    <s v="832 - 819"/>
    <n v="16030"/>
    <n v="16028"/>
    <n v="2"/>
    <n v="1733.4804262457601"/>
    <n v="1.637674117425443"/>
    <n v="1165.158557858055"/>
    <x v="19"/>
    <x v="9"/>
  </r>
  <r>
    <n v="421"/>
    <s v="832 - 820"/>
    <n v="16030"/>
    <n v="16029"/>
    <n v="3"/>
    <n v="2205.1370043006318"/>
    <n v="2.1090740680382769"/>
    <n v="1614.504359401001"/>
    <x v="19"/>
    <x v="19"/>
  </r>
  <r>
    <n v="422"/>
    <s v="832 - 811"/>
    <n v="16030"/>
    <n v="16026"/>
    <n v="4"/>
    <n v="2495.630261946782"/>
    <n v="1.975789019489083"/>
    <n v="2131.9157306347379"/>
    <x v="19"/>
    <x v="11"/>
  </r>
  <r>
    <n v="423"/>
    <s v="832 - 810"/>
    <n v="16030"/>
    <n v="16025"/>
    <n v="5"/>
    <n v="2619.9158600537789"/>
    <n v="2.066418648159595"/>
    <n v="2262.1997412367932"/>
    <x v="19"/>
    <x v="8"/>
  </r>
  <r>
    <n v="424"/>
    <s v="832 - 818"/>
    <n v="16030"/>
    <n v="16027"/>
    <n v="6"/>
    <n v="2685.6225497989658"/>
    <n v="2.5898162409786512"/>
    <n v="1364.6329032384619"/>
    <x v="19"/>
    <x v="5"/>
  </r>
  <r>
    <n v="425"/>
    <s v="832 - 866"/>
    <n v="16030"/>
    <n v="16032"/>
    <n v="7"/>
    <n v="3305.4833693337641"/>
    <n v="2.583224983081903"/>
    <n v="2248.8895349831719"/>
    <x v="19"/>
    <x v="21"/>
  </r>
  <r>
    <n v="426"/>
    <s v="832 - 797"/>
    <n v="16030"/>
    <n v="16024"/>
    <n v="8"/>
    <n v="3621.1238929582628"/>
    <n v="2.8199092427476939"/>
    <n v="3243.223731937876"/>
    <x v="19"/>
    <x v="7"/>
  </r>
  <r>
    <n v="427"/>
    <s v="832 - 855"/>
    <n v="16030"/>
    <n v="16031"/>
    <n v="9"/>
    <n v="3849.015970790108"/>
    <n v="3.849015970790115"/>
    <n v="2624.4333094220779"/>
    <x v="19"/>
    <x v="13"/>
  </r>
  <r>
    <n v="428"/>
    <s v="832 - 796"/>
    <n v="16030"/>
    <n v="16023"/>
    <n v="10"/>
    <n v="4174.9652310142728"/>
    <n v="3.4853458077853912"/>
    <n v="2883.722901204831"/>
    <x v="19"/>
    <x v="3"/>
  </r>
  <r>
    <n v="429"/>
    <s v="832 - 784"/>
    <n v="16030"/>
    <n v="16018"/>
    <n v="11"/>
    <n v="4342.8308158700374"/>
    <n v="3.361189434931525"/>
    <n v="3960.0527131226931"/>
    <x v="19"/>
    <x v="14"/>
  </r>
  <r>
    <n v="430"/>
    <s v="832 - 783"/>
    <n v="16030"/>
    <n v="16017"/>
    <n v="12"/>
    <n v="4477.4275866694206"/>
    <n v="3.4621370130310618"/>
    <n v="4093.9293469981262"/>
    <x v="19"/>
    <x v="15"/>
  </r>
  <r>
    <n v="431"/>
    <s v="832 - 0"/>
    <n v="16030"/>
    <n v="16011"/>
    <n v="13"/>
    <n v="4559.6987363598528"/>
    <n v="4.5596987363598576"/>
    <n v="3267.3360705730638"/>
    <x v="19"/>
    <x v="0"/>
  </r>
  <r>
    <n v="432"/>
    <s v="832 - 782"/>
    <n v="16030"/>
    <n v="16016"/>
    <n v="14"/>
    <n v="4612.0243574692249"/>
    <n v="3.5630845911309161"/>
    <n v="4227.8517106375157"/>
    <x v="19"/>
    <x v="16"/>
  </r>
  <r>
    <n v="433"/>
    <s v="832 - 781"/>
    <n v="16030"/>
    <n v="16015"/>
    <n v="15"/>
    <n v="4736.3121080000956"/>
    <n v="3.6537158341193341"/>
    <n v="4360.8412905902569"/>
    <x v="19"/>
    <x v="18"/>
  </r>
  <r>
    <n v="434"/>
    <s v="832 - 795"/>
    <n v="16030"/>
    <n v="16022"/>
    <n v="16"/>
    <n v="5171.4821047134747"/>
    <n v="4.4818626814845928"/>
    <n v="3285.793296069914"/>
    <x v="19"/>
    <x v="1"/>
  </r>
  <r>
    <n v="435"/>
    <s v="832 - 794"/>
    <n v="16030"/>
    <n v="16021"/>
    <n v="17"/>
    <n v="6196.7570868585181"/>
    <n v="5.9212874477350326"/>
    <n v="4459.2972967534524"/>
    <x v="19"/>
    <x v="2"/>
  </r>
  <r>
    <n v="436"/>
    <s v="832 - 793"/>
    <n v="16030"/>
    <n v="16020"/>
    <n v="18"/>
    <n v="7130.0349278431122"/>
    <n v="7.0304038924509342"/>
    <n v="5199.94417943185"/>
    <x v="19"/>
    <x v="4"/>
  </r>
  <r>
    <n v="437"/>
    <s v="832 - 780"/>
    <n v="16030"/>
    <n v="16014"/>
    <n v="19"/>
    <n v="7201.6850524419888"/>
    <n v="6.6770765318986864"/>
    <n v="5191.5985085875609"/>
    <x v="19"/>
    <x v="6"/>
  </r>
  <r>
    <n v="438"/>
    <s v="832 - 792"/>
    <n v="16030"/>
    <n v="16019"/>
    <n v="20"/>
    <n v="8128.9411956161111"/>
    <n v="8.0293101602239343"/>
    <n v="5977.5957294642212"/>
    <x v="19"/>
    <x v="10"/>
  </r>
  <r>
    <n v="439"/>
    <s v="832 - 773"/>
    <n v="16030"/>
    <n v="16013"/>
    <n v="21"/>
    <n v="8198.1240964574208"/>
    <n v="7.4244058149102612"/>
    <n v="5993.7748459756958"/>
    <x v="19"/>
    <x v="12"/>
  </r>
  <r>
    <n v="440"/>
    <s v="832 - 765"/>
    <n v="16030"/>
    <n v="16012"/>
    <n v="22"/>
    <n v="9377.8115768101579"/>
    <n v="8.3091714251748137"/>
    <n v="6910.8743961208629"/>
    <x v="19"/>
    <x v="20"/>
  </r>
  <r>
    <n v="441"/>
    <s v="855 - 855"/>
    <n v="16031"/>
    <n v="16031"/>
    <n v="1"/>
    <n v="0"/>
    <n v="0"/>
    <n v="0"/>
    <x v="20"/>
    <x v="13"/>
  </r>
  <r>
    <n v="442"/>
    <s v="855 - 866"/>
    <n v="16031"/>
    <n v="16032"/>
    <n v="2"/>
    <n v="2727.879572581583"/>
    <n v="2.1212304179766441"/>
    <n v="726.57202438630907"/>
    <x v="20"/>
    <x v="21"/>
  </r>
  <r>
    <n v="443"/>
    <s v="855 - 0"/>
    <n v="16031"/>
    <n v="16011"/>
    <n v="3"/>
    <n v="3833.6688826545419"/>
    <n v="3.8336688826545449"/>
    <n v="3825.9728827485119"/>
    <x v="20"/>
    <x v="0"/>
  </r>
  <r>
    <n v="444"/>
    <s v="855 - 832"/>
    <n v="16031"/>
    <n v="16030"/>
    <n v="4"/>
    <n v="3849.015970790108"/>
    <n v="3.849015970790115"/>
    <n v="2624.4333094220779"/>
    <x v="20"/>
    <x v="17"/>
  </r>
  <r>
    <n v="445"/>
    <s v="855 - 818"/>
    <n v="16031"/>
    <n v="16027"/>
    <n v="5"/>
    <n v="4086.2679004654028"/>
    <n v="4.0862679004654083"/>
    <n v="2910.991510830901"/>
    <x v="20"/>
    <x v="5"/>
  </r>
  <r>
    <n v="446"/>
    <s v="855 - 795"/>
    <n v="16031"/>
    <n v="16022"/>
    <n v="6"/>
    <n v="4922.7276367720924"/>
    <n v="4.9227276367720956"/>
    <n v="4371.4808797776086"/>
    <x v="20"/>
    <x v="1"/>
  </r>
  <r>
    <n v="447"/>
    <s v="855 - 819"/>
    <n v="16031"/>
    <n v="16028"/>
    <n v="7"/>
    <n v="5038.410024018609"/>
    <n v="5.0384100240186163"/>
    <n v="3501.074878633985"/>
    <x v="20"/>
    <x v="9"/>
  </r>
  <r>
    <n v="448"/>
    <s v="855 - 794"/>
    <n v="16031"/>
    <n v="16021"/>
    <n v="8"/>
    <n v="5470.7272331532095"/>
    <n v="5.1952575940297212"/>
    <n v="5106.6984254710669"/>
    <x v="20"/>
    <x v="2"/>
  </r>
  <r>
    <n v="449"/>
    <s v="855 - 820"/>
    <n v="16031"/>
    <n v="16029"/>
    <n v="9"/>
    <n v="5635.9116712487976"/>
    <n v="4.6532641451928214"/>
    <n v="4219.2251521148728"/>
    <x v="20"/>
    <x v="19"/>
  </r>
  <r>
    <n v="450"/>
    <s v="855 - 796"/>
    <n v="16031"/>
    <n v="16023"/>
    <n v="10"/>
    <n v="5919.2445104712933"/>
    <n v="5.9192445104712972"/>
    <n v="4562.7671234169948"/>
    <x v="20"/>
    <x v="3"/>
  </r>
  <r>
    <n v="451"/>
    <s v="855 - 811"/>
    <n v="16031"/>
    <n v="16026"/>
    <n v="11"/>
    <n v="5926.40492889495"/>
    <n v="4.5199790966436284"/>
    <n v="4400.0709150660659"/>
    <x v="20"/>
    <x v="11"/>
  </r>
  <r>
    <n v="452"/>
    <s v="855 - 810"/>
    <n v="16031"/>
    <n v="16025"/>
    <n v="12"/>
    <n v="6050.690527001947"/>
    <n v="4.6106087253141386"/>
    <n v="4503.5195547191697"/>
    <x v="20"/>
    <x v="8"/>
  </r>
  <r>
    <n v="453"/>
    <s v="855 - 793"/>
    <n v="16031"/>
    <n v="16020"/>
    <n v="13"/>
    <n v="6404.0050741378027"/>
    <n v="6.3043740387456211"/>
    <n v="5440.7279500476143"/>
    <x v="20"/>
    <x v="4"/>
  </r>
  <r>
    <n v="454"/>
    <s v="855 - 780"/>
    <n v="16031"/>
    <n v="16014"/>
    <n v="14"/>
    <n v="6475.6551987366793"/>
    <n v="5.9510466781933742"/>
    <n v="6071.3493476721651"/>
    <x v="20"/>
    <x v="6"/>
  </r>
  <r>
    <n v="455"/>
    <s v="855 - 797"/>
    <n v="16031"/>
    <n v="16024"/>
    <n v="15"/>
    <n v="7051.8985599064308"/>
    <n v="5.3640993199022402"/>
    <n v="5350.2886270589343"/>
    <x v="20"/>
    <x v="7"/>
  </r>
  <r>
    <n v="456"/>
    <s v="855 - 792"/>
    <n v="16031"/>
    <n v="16019"/>
    <n v="16"/>
    <n v="7345.3047642621641"/>
    <n v="7.3453047642621687"/>
    <n v="5848.0876935025544"/>
    <x v="20"/>
    <x v="10"/>
  </r>
  <r>
    <n v="457"/>
    <s v="855 - 773"/>
    <n v="16031"/>
    <n v="16013"/>
    <n v="17"/>
    <n v="7472.0942427521113"/>
    <n v="6.6983759612049498"/>
    <n v="7041.9870564282801"/>
    <x v="20"/>
    <x v="12"/>
  </r>
  <r>
    <n v="458"/>
    <s v="855 - 784"/>
    <n v="16031"/>
    <n v="16018"/>
    <n v="18"/>
    <n v="7773.6054828182041"/>
    <n v="5.9053795120860713"/>
    <n v="5991.6395766091518"/>
    <x v="20"/>
    <x v="14"/>
  </r>
  <r>
    <n v="459"/>
    <s v="855 - 783"/>
    <n v="16031"/>
    <n v="16017"/>
    <n v="19"/>
    <n v="7908.2022536175882"/>
    <n v="6.006327090185609"/>
    <n v="6113.2325385004142"/>
    <x v="20"/>
    <x v="15"/>
  </r>
  <r>
    <n v="460"/>
    <s v="855 - 782"/>
    <n v="16031"/>
    <n v="16016"/>
    <n v="20"/>
    <n v="8042.7990244173934"/>
    <n v="6.1072746682854619"/>
    <n v="6235.3598055777966"/>
    <x v="20"/>
    <x v="16"/>
  </r>
  <r>
    <n v="461"/>
    <s v="855 - 781"/>
    <n v="16031"/>
    <n v="16015"/>
    <n v="21"/>
    <n v="8167.0867749482641"/>
    <n v="6.1979059112738799"/>
    <n v="6353.7782999472129"/>
    <x v="20"/>
    <x v="18"/>
  </r>
  <r>
    <n v="462"/>
    <s v="855 - 765"/>
    <n v="16031"/>
    <n v="16012"/>
    <n v="22"/>
    <n v="8651.7817231048484"/>
    <n v="7.5831415714695041"/>
    <n v="8027.9370238601523"/>
    <x v="20"/>
    <x v="20"/>
  </r>
  <r>
    <n v="463"/>
    <s v="866 - 866"/>
    <n v="16032"/>
    <n v="16032"/>
    <n v="1"/>
    <n v="0"/>
    <n v="0"/>
    <n v="0"/>
    <x v="21"/>
    <x v="21"/>
  </r>
  <r>
    <n v="464"/>
    <s v="866 - 855"/>
    <n v="16032"/>
    <n v="16031"/>
    <n v="2"/>
    <n v="2727.879572581583"/>
    <n v="2.1212304179766441"/>
    <n v="726.57202438630907"/>
    <x v="21"/>
    <x v="13"/>
  </r>
  <r>
    <n v="465"/>
    <s v="866 - 832"/>
    <n v="16032"/>
    <n v="16030"/>
    <n v="3"/>
    <n v="3305.4833693337641"/>
    <n v="2.583224983081903"/>
    <n v="2248.8895349831719"/>
    <x v="21"/>
    <x v="17"/>
  </r>
  <r>
    <n v="466"/>
    <s v="866 - 819"/>
    <n v="16032"/>
    <n v="16028"/>
    <n v="4"/>
    <n v="4227.1097706254641"/>
    <n v="3.409045075553284"/>
    <n v="3277.9336283487578"/>
    <x v="21"/>
    <x v="9"/>
  </r>
  <r>
    <n v="467"/>
    <s v="866 - 820"/>
    <n v="16032"/>
    <n v="16029"/>
    <n v="5"/>
    <n v="4686.3421394150118"/>
    <n v="3.865898880190112"/>
    <n v="3861.8113513382291"/>
    <x v="21"/>
    <x v="19"/>
  </r>
  <r>
    <n v="468"/>
    <s v="866 - 811"/>
    <n v="16032"/>
    <n v="16026"/>
    <n v="6"/>
    <n v="4977.9457747096621"/>
    <n v="3.7334593310322428"/>
    <n v="4229.8594249917642"/>
    <x v="21"/>
    <x v="11"/>
  </r>
  <r>
    <n v="469"/>
    <s v="866 - 810"/>
    <n v="16032"/>
    <n v="16025"/>
    <n v="7"/>
    <n v="5113.5452044334834"/>
    <n v="3.8377896062874362"/>
    <n v="4345.9550689933694"/>
    <x v="21"/>
    <x v="8"/>
  </r>
  <r>
    <n v="470"/>
    <s v="866 - 818"/>
    <n v="16032"/>
    <n v="16027"/>
    <n v="8"/>
    <n v="5179.2518941786702"/>
    <n v="4.3611871991064914"/>
    <n v="2871.989085598389"/>
    <x v="21"/>
    <x v="5"/>
  </r>
  <r>
    <n v="471"/>
    <s v="866 - 797"/>
    <n v="16032"/>
    <n v="16024"/>
    <n v="9"/>
    <n v="6103.439405721143"/>
    <n v="4.5775795542908551"/>
    <n v="5259.3363694723857"/>
    <x v="21"/>
    <x v="7"/>
  </r>
  <r>
    <n v="472"/>
    <s v="866 - 0"/>
    <n v="16032"/>
    <n v="16011"/>
    <n v="10"/>
    <n v="6561.5484552361249"/>
    <n v="5.9548993006311894"/>
    <n v="4121.3452804309318"/>
    <x v="21"/>
    <x v="0"/>
  </r>
  <r>
    <n v="473"/>
    <s v="866 - 796"/>
    <n v="16032"/>
    <n v="16023"/>
    <n v="11"/>
    <n v="6668.594575393975"/>
    <n v="5.2567167659132306"/>
    <n v="4591.9341388444982"/>
    <x v="21"/>
    <x v="3"/>
  </r>
  <r>
    <n v="474"/>
    <s v="866 - 784"/>
    <n v="16032"/>
    <n v="16018"/>
    <n v="12"/>
    <n v="6825.1463286329163"/>
    <n v="5.1188597464746861"/>
    <n v="5937.8383913257931"/>
    <x v="21"/>
    <x v="14"/>
  </r>
  <r>
    <n v="475"/>
    <s v="866 - 783"/>
    <n v="16032"/>
    <n v="16017"/>
    <n v="13"/>
    <n v="6959.7430994323004"/>
    <n v="5.2198073245742238"/>
    <n v="6065.4809703784194"/>
    <x v="21"/>
    <x v="15"/>
  </r>
  <r>
    <n v="476"/>
    <s v="866 - 782"/>
    <n v="16032"/>
    <n v="16016"/>
    <n v="14"/>
    <n v="7094.3398702321047"/>
    <n v="5.3207549026740768"/>
    <n v="6193.4180081746226"/>
    <x v="21"/>
    <x v="16"/>
  </r>
  <r>
    <n v="477"/>
    <s v="866 - 781"/>
    <n v="16032"/>
    <n v="16015"/>
    <n v="15"/>
    <n v="7229.9414523797996"/>
    <n v="5.4250867922471757"/>
    <n v="6318.5257092110251"/>
    <x v="21"/>
    <x v="18"/>
  </r>
  <r>
    <n v="478"/>
    <s v="866 - 794"/>
    <n v="16032"/>
    <n v="16021"/>
    <n v="16"/>
    <n v="7609.7835734967603"/>
    <n v="6.143281901989603"/>
    <n v="5427.4963435151058"/>
    <x v="21"/>
    <x v="2"/>
  </r>
  <r>
    <n v="479"/>
    <s v="866 - 795"/>
    <n v="16032"/>
    <n v="16022"/>
    <n v="17"/>
    <n v="7650.607209353675"/>
    <n v="7.0439580547487388"/>
    <n v="4558.0041543047464"/>
    <x v="21"/>
    <x v="1"/>
  </r>
  <r>
    <n v="480"/>
    <s v="866 - 793"/>
    <n v="16032"/>
    <n v="16020"/>
    <n v="18"/>
    <n v="7855.1476818706569"/>
    <n v="7.189808015510625"/>
    <n v="5863.0599709893004"/>
    <x v="21"/>
    <x v="4"/>
  </r>
  <r>
    <n v="481"/>
    <s v="866 - 792"/>
    <n v="16032"/>
    <n v="16019"/>
    <n v="19"/>
    <n v="8214.5558065512378"/>
    <n v="7.8274122594441309"/>
    <n v="6355.1273134926614"/>
    <x v="21"/>
    <x v="10"/>
  </r>
  <r>
    <n v="482"/>
    <s v="866 - 780"/>
    <n v="16032"/>
    <n v="16014"/>
    <n v="20"/>
    <n v="8601.8751523607007"/>
    <n v="6.8852422104861093"/>
    <n v="6356.6216651028608"/>
    <x v="21"/>
    <x v="6"/>
  </r>
  <r>
    <n v="483"/>
    <s v="866 - 773"/>
    <n v="16032"/>
    <n v="16013"/>
    <n v="21"/>
    <n v="9598.3141963761318"/>
    <n v="7.6325714934976849"/>
    <n v="7299.5922613020257"/>
    <x v="21"/>
    <x v="12"/>
  </r>
  <r>
    <n v="484"/>
    <s v="866 - 765"/>
    <n v="16032"/>
    <n v="16012"/>
    <n v="22"/>
    <n v="10778.001676728871"/>
    <n v="8.5173371037622374"/>
    <n v="8278.8460048094839"/>
    <x v="21"/>
    <x v="20"/>
  </r>
  <r>
    <m/>
    <m/>
    <m/>
    <m/>
    <m/>
    <m/>
    <m/>
    <m/>
    <x v="22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E63A59-1DA8-4F9F-B4F3-E109FD46DA0F}" name="数据透视表1" cacheId="2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Y28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24">
        <item x="0"/>
        <item x="20"/>
        <item x="12"/>
        <item x="6"/>
        <item x="18"/>
        <item x="16"/>
        <item x="15"/>
        <item x="14"/>
        <item x="10"/>
        <item x="4"/>
        <item x="2"/>
        <item x="1"/>
        <item x="3"/>
        <item x="7"/>
        <item x="8"/>
        <item x="11"/>
        <item x="5"/>
        <item x="9"/>
        <item x="19"/>
        <item x="17"/>
        <item x="13"/>
        <item x="21"/>
        <item x="2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9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A501-457E-4785-BDD7-99F6465ECBB2}">
  <dimension ref="A1:X23"/>
  <sheetViews>
    <sheetView tabSelected="1" workbookViewId="0"/>
  </sheetViews>
  <sheetFormatPr defaultRowHeight="14.4" x14ac:dyDescent="0.25"/>
  <sheetData>
    <row r="1" spans="1:24" x14ac:dyDescent="0.25">
      <c r="A1" s="5" t="s">
        <v>499</v>
      </c>
      <c r="B1" s="5">
        <v>0</v>
      </c>
      <c r="C1" s="5">
        <v>765</v>
      </c>
      <c r="D1" s="5">
        <v>773</v>
      </c>
      <c r="E1" s="5">
        <v>780</v>
      </c>
      <c r="F1" s="5">
        <v>781</v>
      </c>
      <c r="G1" s="5">
        <v>782</v>
      </c>
      <c r="H1" s="5">
        <v>783</v>
      </c>
      <c r="I1" s="5">
        <v>784</v>
      </c>
      <c r="J1" s="5">
        <v>792</v>
      </c>
      <c r="K1" s="5">
        <v>793</v>
      </c>
      <c r="L1" s="5">
        <v>794</v>
      </c>
      <c r="M1" s="5">
        <v>795</v>
      </c>
      <c r="N1" s="5">
        <v>796</v>
      </c>
      <c r="O1" s="5">
        <v>797</v>
      </c>
      <c r="P1" s="5">
        <v>810</v>
      </c>
      <c r="Q1" s="5">
        <v>811</v>
      </c>
      <c r="R1" s="5">
        <v>818</v>
      </c>
      <c r="S1" s="5">
        <v>819</v>
      </c>
      <c r="T1" s="5">
        <v>820</v>
      </c>
      <c r="U1" s="5">
        <v>832</v>
      </c>
      <c r="V1" s="5">
        <v>855</v>
      </c>
      <c r="W1" s="5">
        <v>866</v>
      </c>
      <c r="X1" t="s">
        <v>500</v>
      </c>
    </row>
    <row r="2" spans="1:24" x14ac:dyDescent="0.25">
      <c r="A2" s="3">
        <v>0</v>
      </c>
      <c r="B2" s="4">
        <v>0</v>
      </c>
      <c r="C2" s="4">
        <v>4980.685849995004</v>
      </c>
      <c r="D2" s="4">
        <v>3800.998369642266</v>
      </c>
      <c r="E2" s="4">
        <v>2804.5593256268348</v>
      </c>
      <c r="F2" s="4">
        <v>4659.0100725551492</v>
      </c>
      <c r="G2" s="4">
        <v>4551.741302555376</v>
      </c>
      <c r="H2" s="4">
        <v>4417.1445317555717</v>
      </c>
      <c r="I2" s="4">
        <v>4282.5477609561876</v>
      </c>
      <c r="J2" s="4">
        <v>3731.8154688009558</v>
      </c>
      <c r="K2" s="4">
        <v>2732.9092010279578</v>
      </c>
      <c r="L2" s="4">
        <v>1799.6313600433641</v>
      </c>
      <c r="M2" s="4">
        <v>1096.4607204835629</v>
      </c>
      <c r="N2" s="4">
        <v>2092.9775941827652</v>
      </c>
      <c r="O2" s="4">
        <v>3560.8408380444139</v>
      </c>
      <c r="P2" s="4">
        <v>3614.1037858705158</v>
      </c>
      <c r="Q2" s="4">
        <v>3773.9509286739922</v>
      </c>
      <c r="R2" s="4">
        <v>2761.5874347657891</v>
      </c>
      <c r="S2" s="4">
        <v>3713.7295583189948</v>
      </c>
      <c r="T2" s="4">
        <v>4705.7410567869574</v>
      </c>
      <c r="U2" s="4">
        <v>4559.6987363598537</v>
      </c>
      <c r="V2" s="4">
        <v>3833.6688826545428</v>
      </c>
      <c r="W2" s="4">
        <v>6561.548455236124</v>
      </c>
      <c r="X2">
        <v>0</v>
      </c>
    </row>
    <row r="3" spans="1:24" x14ac:dyDescent="0.25">
      <c r="A3" s="3">
        <v>765</v>
      </c>
      <c r="B3" s="4">
        <v>4980.6858499950049</v>
      </c>
      <c r="C3" s="4">
        <v>0</v>
      </c>
      <c r="D3" s="4">
        <v>1179.687480352738</v>
      </c>
      <c r="E3" s="4">
        <v>2176.1265243681692</v>
      </c>
      <c r="F3" s="4">
        <v>5016.4447274874856</v>
      </c>
      <c r="G3" s="4">
        <v>5161.3717705830804</v>
      </c>
      <c r="H3" s="4">
        <v>5295.9685413828838</v>
      </c>
      <c r="I3" s="4">
        <v>5430.5653121822679</v>
      </c>
      <c r="J3" s="4">
        <v>5044.5292494552177</v>
      </c>
      <c r="K3" s="4">
        <v>4045.6229816822188</v>
      </c>
      <c r="L3" s="4">
        <v>3181.0544899516399</v>
      </c>
      <c r="M3" s="4">
        <v>5017.7627359403104</v>
      </c>
      <c r="N3" s="4">
        <v>6014.2796096395123</v>
      </c>
      <c r="O3" s="4">
        <v>6152.2722350940412</v>
      </c>
      <c r="P3" s="4">
        <v>7132.8409754338027</v>
      </c>
      <c r="Q3" s="4">
        <v>7277.2600513927582</v>
      </c>
      <c r="R3" s="4">
        <v>7579.7002752160952</v>
      </c>
      <c r="S3" s="4">
        <v>8463.2071908531889</v>
      </c>
      <c r="T3" s="4">
        <v>8933.0913721693414</v>
      </c>
      <c r="U3" s="4">
        <v>9377.8115768101597</v>
      </c>
      <c r="V3" s="4">
        <v>8651.7817231048484</v>
      </c>
      <c r="W3" s="4">
        <v>10778.001676728871</v>
      </c>
      <c r="X3">
        <v>2.068960428237915</v>
      </c>
    </row>
    <row r="4" spans="1:24" x14ac:dyDescent="0.25">
      <c r="A4" s="3">
        <v>773</v>
      </c>
      <c r="B4" s="4">
        <v>3800.998369642266</v>
      </c>
      <c r="C4" s="4">
        <v>1179.687480352738</v>
      </c>
      <c r="D4" s="4">
        <v>0</v>
      </c>
      <c r="E4" s="4">
        <v>996.43904401543159</v>
      </c>
      <c r="F4" s="4">
        <v>5815.2783705765378</v>
      </c>
      <c r="G4" s="4">
        <v>5960.2054136721317</v>
      </c>
      <c r="H4" s="4">
        <v>6094.802184471936</v>
      </c>
      <c r="I4" s="4">
        <v>6229.3989552713201</v>
      </c>
      <c r="J4" s="4">
        <v>3864.8417691024811</v>
      </c>
      <c r="K4" s="4">
        <v>2865.9355013294821</v>
      </c>
      <c r="L4" s="4">
        <v>2001.367009598903</v>
      </c>
      <c r="M4" s="4">
        <v>3838.0752555875711</v>
      </c>
      <c r="N4" s="4">
        <v>4834.5921292867724</v>
      </c>
      <c r="O4" s="4">
        <v>6302.4553731484211</v>
      </c>
      <c r="P4" s="4">
        <v>6374.5635566583942</v>
      </c>
      <c r="Q4" s="4">
        <v>6534.0605762062214</v>
      </c>
      <c r="R4" s="4">
        <v>6400.0127948633581</v>
      </c>
      <c r="S4" s="4">
        <v>7352.1549184165642</v>
      </c>
      <c r="T4" s="4">
        <v>8175.3570348198718</v>
      </c>
      <c r="U4" s="4">
        <v>8198.1240964574226</v>
      </c>
      <c r="V4" s="4">
        <v>7472.0942427521104</v>
      </c>
      <c r="W4" s="4">
        <v>9598.3141963761318</v>
      </c>
      <c r="X4">
        <v>2.0511045455932622</v>
      </c>
    </row>
    <row r="5" spans="1:24" x14ac:dyDescent="0.25">
      <c r="A5" s="3">
        <v>780</v>
      </c>
      <c r="B5" s="4">
        <v>2804.5593256268348</v>
      </c>
      <c r="C5" s="4">
        <v>2176.1265243681701</v>
      </c>
      <c r="D5" s="4">
        <v>996.4390440154317</v>
      </c>
      <c r="E5" s="4">
        <v>0</v>
      </c>
      <c r="F5" s="4">
        <v>6404.1855636437249</v>
      </c>
      <c r="G5" s="4">
        <v>6296.9167936439517</v>
      </c>
      <c r="H5" s="4">
        <v>6162.3200228441474</v>
      </c>
      <c r="I5" s="4">
        <v>6027.7232520447633</v>
      </c>
      <c r="J5" s="4">
        <v>2868.402725087049</v>
      </c>
      <c r="K5" s="4">
        <v>1869.4964573140501</v>
      </c>
      <c r="L5" s="4">
        <v>1004.927965583471</v>
      </c>
      <c r="M5" s="4">
        <v>2841.6362115721399</v>
      </c>
      <c r="N5" s="4">
        <v>3838.1530852713408</v>
      </c>
      <c r="O5" s="4">
        <v>5306.01632913299</v>
      </c>
      <c r="P5" s="4">
        <v>5378.1245126429612</v>
      </c>
      <c r="Q5" s="4">
        <v>5537.6215321907894</v>
      </c>
      <c r="R5" s="4">
        <v>5403.5737508479251</v>
      </c>
      <c r="S5" s="4">
        <v>6355.7158744011313</v>
      </c>
      <c r="T5" s="4">
        <v>7178.9179908044407</v>
      </c>
      <c r="U5" s="4">
        <v>7201.6850524419906</v>
      </c>
      <c r="V5" s="4">
        <v>6475.6551987366784</v>
      </c>
      <c r="W5" s="4">
        <v>8601.8751523607007</v>
      </c>
      <c r="X5">
        <v>1.8633736371994021</v>
      </c>
    </row>
    <row r="6" spans="1:24" x14ac:dyDescent="0.25">
      <c r="A6" s="3">
        <v>781</v>
      </c>
      <c r="B6" s="4">
        <v>4659.0100725551483</v>
      </c>
      <c r="C6" s="4">
        <v>5016.4447274874856</v>
      </c>
      <c r="D6" s="4">
        <v>5815.2783705765378</v>
      </c>
      <c r="E6" s="4">
        <v>6404.1855636437258</v>
      </c>
      <c r="F6" s="4">
        <v>0</v>
      </c>
      <c r="G6" s="4">
        <v>1071.67227976453</v>
      </c>
      <c r="H6" s="4">
        <v>1206.269050564335</v>
      </c>
      <c r="I6" s="4">
        <v>1340.8658213637179</v>
      </c>
      <c r="J6" s="4">
        <v>7331.9048110927142</v>
      </c>
      <c r="K6" s="4">
        <v>6332.9985433197153</v>
      </c>
      <c r="L6" s="4">
        <v>5399.2575980602551</v>
      </c>
      <c r="M6" s="4">
        <v>3562.549352071585</v>
      </c>
      <c r="N6" s="4">
        <v>2566.032478372384</v>
      </c>
      <c r="O6" s="4">
        <v>2029.210120847473</v>
      </c>
      <c r="P6" s="4">
        <v>2116.3962479463171</v>
      </c>
      <c r="Q6" s="4">
        <v>2260.8153239052731</v>
      </c>
      <c r="R6" s="4">
        <v>4398.9045869189076</v>
      </c>
      <c r="S6" s="4">
        <v>3446.762463365701</v>
      </c>
      <c r="T6" s="4">
        <v>3916.6466446818581</v>
      </c>
      <c r="U6" s="4">
        <v>4736.3121080000956</v>
      </c>
      <c r="V6" s="4">
        <v>8167.0867749482632</v>
      </c>
      <c r="W6" s="4">
        <v>7229.9414523797996</v>
      </c>
      <c r="X6">
        <v>1.8625838756561279</v>
      </c>
    </row>
    <row r="7" spans="1:24" x14ac:dyDescent="0.25">
      <c r="A7" s="3">
        <v>782</v>
      </c>
      <c r="B7" s="4">
        <v>4551.741302555376</v>
      </c>
      <c r="C7" s="4">
        <v>5161.3717705830804</v>
      </c>
      <c r="D7" s="4">
        <v>5960.2054136721308</v>
      </c>
      <c r="E7" s="4">
        <v>6296.9167936439526</v>
      </c>
      <c r="F7" s="4">
        <v>1071.67227976453</v>
      </c>
      <c r="G7" s="4">
        <v>0</v>
      </c>
      <c r="H7" s="4">
        <v>134.59677079980469</v>
      </c>
      <c r="I7" s="4">
        <v>269.19354159918811</v>
      </c>
      <c r="J7" s="4">
        <v>7224.636041092941</v>
      </c>
      <c r="K7" s="4">
        <v>6225.7297733199421</v>
      </c>
      <c r="L7" s="4">
        <v>5291.9888280604819</v>
      </c>
      <c r="M7" s="4">
        <v>3455.2805820718131</v>
      </c>
      <c r="N7" s="4">
        <v>2458.7637083726108</v>
      </c>
      <c r="O7" s="4">
        <v>990.90046451096157</v>
      </c>
      <c r="P7" s="4">
        <v>1992.670969368171</v>
      </c>
      <c r="Q7" s="4">
        <v>2116.394095522443</v>
      </c>
      <c r="R7" s="4">
        <v>4274.6168363880361</v>
      </c>
      <c r="S7" s="4">
        <v>3322.4747128348299</v>
      </c>
      <c r="T7" s="4">
        <v>3772.2254162990271</v>
      </c>
      <c r="U7" s="4">
        <v>4612.0243574692258</v>
      </c>
      <c r="V7" s="4">
        <v>8042.7990244173934</v>
      </c>
      <c r="W7" s="4">
        <v>7094.3398702321047</v>
      </c>
      <c r="X7">
        <v>1.8860001564025879</v>
      </c>
    </row>
    <row r="8" spans="1:24" x14ac:dyDescent="0.25">
      <c r="A8" s="3">
        <v>783</v>
      </c>
      <c r="B8" s="4">
        <v>4417.1445317555717</v>
      </c>
      <c r="C8" s="4">
        <v>5295.9685413828838</v>
      </c>
      <c r="D8" s="4">
        <v>6094.8021844719351</v>
      </c>
      <c r="E8" s="4">
        <v>6162.3200228441474</v>
      </c>
      <c r="F8" s="4">
        <v>1206.269050564335</v>
      </c>
      <c r="G8" s="4">
        <v>134.59677079980469</v>
      </c>
      <c r="H8" s="4">
        <v>0</v>
      </c>
      <c r="I8" s="4">
        <v>134.59677079938339</v>
      </c>
      <c r="J8" s="4">
        <v>7090.0392702931367</v>
      </c>
      <c r="K8" s="4">
        <v>6091.1330025201369</v>
      </c>
      <c r="L8" s="4">
        <v>5157.3920572606767</v>
      </c>
      <c r="M8" s="4">
        <v>3320.6838112720079</v>
      </c>
      <c r="N8" s="4">
        <v>2324.166937572807</v>
      </c>
      <c r="O8" s="4">
        <v>856.30369371115694</v>
      </c>
      <c r="P8" s="4">
        <v>1858.0741985683669</v>
      </c>
      <c r="Q8" s="4">
        <v>1981.797324722638</v>
      </c>
      <c r="R8" s="4">
        <v>4140.0200655882309</v>
      </c>
      <c r="S8" s="4">
        <v>3187.8779420350252</v>
      </c>
      <c r="T8" s="4">
        <v>3637.6286454992219</v>
      </c>
      <c r="U8" s="4">
        <v>4477.4275866694206</v>
      </c>
      <c r="V8" s="4">
        <v>7908.2022536175882</v>
      </c>
      <c r="W8" s="4">
        <v>6959.7430994323004</v>
      </c>
      <c r="X8">
        <v>2.0995244979858398</v>
      </c>
    </row>
    <row r="9" spans="1:24" x14ac:dyDescent="0.25">
      <c r="A9" s="3">
        <v>784</v>
      </c>
      <c r="B9" s="4">
        <v>4282.5477609561876</v>
      </c>
      <c r="C9" s="4">
        <v>5430.5653121822679</v>
      </c>
      <c r="D9" s="4">
        <v>6229.3989552713192</v>
      </c>
      <c r="E9" s="4">
        <v>6027.7232520447642</v>
      </c>
      <c r="F9" s="4">
        <v>1340.8658213637179</v>
      </c>
      <c r="G9" s="4">
        <v>269.19354159918811</v>
      </c>
      <c r="H9" s="4">
        <v>134.59677079938339</v>
      </c>
      <c r="I9" s="4">
        <v>0</v>
      </c>
      <c r="J9" s="4">
        <v>6955.4424994937526</v>
      </c>
      <c r="K9" s="4">
        <v>5956.5362317207537</v>
      </c>
      <c r="L9" s="4">
        <v>5022.7952864612926</v>
      </c>
      <c r="M9" s="4">
        <v>3186.0870404726252</v>
      </c>
      <c r="N9" s="4">
        <v>2189.5701667734229</v>
      </c>
      <c r="O9" s="4">
        <v>721.70692291177352</v>
      </c>
      <c r="P9" s="4">
        <v>1723.477427768983</v>
      </c>
      <c r="Q9" s="4">
        <v>1847.200553923255</v>
      </c>
      <c r="R9" s="4">
        <v>4005.4232947888481</v>
      </c>
      <c r="S9" s="4">
        <v>3053.281171235642</v>
      </c>
      <c r="T9" s="4">
        <v>3503.0318746998382</v>
      </c>
      <c r="U9" s="4">
        <v>4342.8308158700374</v>
      </c>
      <c r="V9" s="4">
        <v>7773.6054828182041</v>
      </c>
      <c r="W9" s="4">
        <v>6825.1463286329163</v>
      </c>
      <c r="X9">
        <v>1.8332144021987919</v>
      </c>
    </row>
    <row r="10" spans="1:24" x14ac:dyDescent="0.25">
      <c r="A10" s="3">
        <v>792</v>
      </c>
      <c r="B10" s="4">
        <v>3731.8154688009572</v>
      </c>
      <c r="C10" s="4">
        <v>5044.5292494552186</v>
      </c>
      <c r="D10" s="4">
        <v>3864.8417691024811</v>
      </c>
      <c r="E10" s="4">
        <v>2868.402725087049</v>
      </c>
      <c r="F10" s="4">
        <v>7331.9048110927124</v>
      </c>
      <c r="G10" s="4">
        <v>7224.6360410929392</v>
      </c>
      <c r="H10" s="4">
        <v>7090.0392702931349</v>
      </c>
      <c r="I10" s="4">
        <v>6955.4424994937508</v>
      </c>
      <c r="J10" s="4">
        <v>0</v>
      </c>
      <c r="K10" s="4">
        <v>998.90626777299883</v>
      </c>
      <c r="L10" s="4">
        <v>2067.4398174774651</v>
      </c>
      <c r="M10" s="4">
        <v>3769.355459021127</v>
      </c>
      <c r="N10" s="4">
        <v>4765.8723327203288</v>
      </c>
      <c r="O10" s="4">
        <v>6233.7355765819784</v>
      </c>
      <c r="P10" s="4">
        <v>6305.8437600919488</v>
      </c>
      <c r="Q10" s="4">
        <v>6465.3407796397769</v>
      </c>
      <c r="R10" s="4">
        <v>6330.8298940220466</v>
      </c>
      <c r="S10" s="4">
        <v>7282.9720175752536</v>
      </c>
      <c r="T10" s="4">
        <v>8106.6372382534264</v>
      </c>
      <c r="U10" s="4">
        <v>8128.941195616113</v>
      </c>
      <c r="V10" s="4">
        <v>7345.304764262165</v>
      </c>
      <c r="W10" s="4">
        <v>8214.5558065512396</v>
      </c>
      <c r="X10">
        <v>2.017762184143066</v>
      </c>
    </row>
    <row r="11" spans="1:24" x14ac:dyDescent="0.25">
      <c r="A11" s="3">
        <v>793</v>
      </c>
      <c r="B11" s="4">
        <v>2732.9092010279578</v>
      </c>
      <c r="C11" s="4">
        <v>4045.6229816822188</v>
      </c>
      <c r="D11" s="4">
        <v>2865.9355013294821</v>
      </c>
      <c r="E11" s="4">
        <v>1869.4964573140501</v>
      </c>
      <c r="F11" s="4">
        <v>6332.9985433197144</v>
      </c>
      <c r="G11" s="4">
        <v>6225.7297733199412</v>
      </c>
      <c r="H11" s="4">
        <v>6091.1330025201369</v>
      </c>
      <c r="I11" s="4">
        <v>5956.5362317207528</v>
      </c>
      <c r="J11" s="4">
        <v>998.90626777299883</v>
      </c>
      <c r="K11" s="4">
        <v>0</v>
      </c>
      <c r="L11" s="4">
        <v>1068.533549704465</v>
      </c>
      <c r="M11" s="4">
        <v>2770.449191248129</v>
      </c>
      <c r="N11" s="4">
        <v>3766.9660649473299</v>
      </c>
      <c r="O11" s="4">
        <v>5234.8293088089786</v>
      </c>
      <c r="P11" s="4">
        <v>5306.9374923189507</v>
      </c>
      <c r="Q11" s="4">
        <v>5466.4345118667788</v>
      </c>
      <c r="R11" s="4">
        <v>5331.9236262490476</v>
      </c>
      <c r="S11" s="4">
        <v>6284.0657498022538</v>
      </c>
      <c r="T11" s="4">
        <v>7107.7309704804302</v>
      </c>
      <c r="U11" s="4">
        <v>7130.0349278431131</v>
      </c>
      <c r="V11" s="4">
        <v>6404.0050741378009</v>
      </c>
      <c r="W11" s="4">
        <v>7855.1476818706551</v>
      </c>
      <c r="X11">
        <v>2.213430643081665</v>
      </c>
    </row>
    <row r="12" spans="1:24" x14ac:dyDescent="0.25">
      <c r="A12" s="3">
        <v>794</v>
      </c>
      <c r="B12" s="4">
        <v>1799.6313600433641</v>
      </c>
      <c r="C12" s="4">
        <v>3181.0544899516399</v>
      </c>
      <c r="D12" s="4">
        <v>2001.367009598903</v>
      </c>
      <c r="E12" s="4">
        <v>1004.927965583471</v>
      </c>
      <c r="F12" s="4">
        <v>5399.257598060256</v>
      </c>
      <c r="G12" s="4">
        <v>5291.9888280604819</v>
      </c>
      <c r="H12" s="4">
        <v>5157.3920572606767</v>
      </c>
      <c r="I12" s="4">
        <v>5022.7952864612926</v>
      </c>
      <c r="J12" s="4">
        <v>2067.4398174774642</v>
      </c>
      <c r="K12" s="4">
        <v>1068.533549704465</v>
      </c>
      <c r="L12" s="4">
        <v>0</v>
      </c>
      <c r="M12" s="4">
        <v>1836.708245988669</v>
      </c>
      <c r="N12" s="4">
        <v>2833.225119687871</v>
      </c>
      <c r="O12" s="4">
        <v>4301.0883635495202</v>
      </c>
      <c r="P12" s="4">
        <v>4373.1965470594914</v>
      </c>
      <c r="Q12" s="4">
        <v>4532.6935666073196</v>
      </c>
      <c r="R12" s="4">
        <v>4398.6457852644544</v>
      </c>
      <c r="S12" s="4">
        <v>5350.7879088176614</v>
      </c>
      <c r="T12" s="4">
        <v>6173.9900252209718</v>
      </c>
      <c r="U12" s="4">
        <v>6196.757086858519</v>
      </c>
      <c r="V12" s="4">
        <v>5470.7272331532067</v>
      </c>
      <c r="W12" s="4">
        <v>7609.7835734967621</v>
      </c>
      <c r="X12">
        <v>1.905443549156189</v>
      </c>
    </row>
    <row r="13" spans="1:24" x14ac:dyDescent="0.25">
      <c r="A13" s="3">
        <v>795</v>
      </c>
      <c r="B13" s="4">
        <v>1096.4607204835629</v>
      </c>
      <c r="C13" s="4">
        <v>5017.7627359403104</v>
      </c>
      <c r="D13" s="4">
        <v>3838.075255587572</v>
      </c>
      <c r="E13" s="4">
        <v>2841.6362115721399</v>
      </c>
      <c r="F13" s="4">
        <v>3562.549352071585</v>
      </c>
      <c r="G13" s="4">
        <v>3455.2805820718122</v>
      </c>
      <c r="H13" s="4">
        <v>3320.683811272007</v>
      </c>
      <c r="I13" s="4">
        <v>3186.0870404726238</v>
      </c>
      <c r="J13" s="4">
        <v>3769.3554590211279</v>
      </c>
      <c r="K13" s="4">
        <v>2770.449191248129</v>
      </c>
      <c r="L13" s="4">
        <v>1836.708245988669</v>
      </c>
      <c r="M13" s="4">
        <v>0</v>
      </c>
      <c r="N13" s="4">
        <v>996.51687369920148</v>
      </c>
      <c r="O13" s="4">
        <v>2464.380117560851</v>
      </c>
      <c r="P13" s="4">
        <v>2551.5662446596939</v>
      </c>
      <c r="Q13" s="4">
        <v>2695.9853206186499</v>
      </c>
      <c r="R13" s="4">
        <v>3846.7442195701819</v>
      </c>
      <c r="S13" s="4">
        <v>3881.9324600790778</v>
      </c>
      <c r="T13" s="4">
        <v>4351.8166413952349</v>
      </c>
      <c r="U13" s="4">
        <v>5171.4821047134747</v>
      </c>
      <c r="V13" s="4">
        <v>4922.7276367720906</v>
      </c>
      <c r="W13" s="4">
        <v>7650.6072093536723</v>
      </c>
      <c r="X13">
        <v>2.088808536529541</v>
      </c>
    </row>
    <row r="14" spans="1:24" x14ac:dyDescent="0.25">
      <c r="A14" s="3">
        <v>796</v>
      </c>
      <c r="B14" s="4">
        <v>2092.9775941827652</v>
      </c>
      <c r="C14" s="4">
        <v>6014.2796096395114</v>
      </c>
      <c r="D14" s="4">
        <v>4834.5921292867733</v>
      </c>
      <c r="E14" s="4">
        <v>3838.1530852713422</v>
      </c>
      <c r="F14" s="4">
        <v>2566.032478372384</v>
      </c>
      <c r="G14" s="4">
        <v>2458.7637083726108</v>
      </c>
      <c r="H14" s="4">
        <v>2324.1669375728061</v>
      </c>
      <c r="I14" s="4">
        <v>2189.5701667734229</v>
      </c>
      <c r="J14" s="4">
        <v>4765.8723327203297</v>
      </c>
      <c r="K14" s="4">
        <v>3766.9660649473299</v>
      </c>
      <c r="L14" s="4">
        <v>2833.225119687871</v>
      </c>
      <c r="M14" s="4">
        <v>996.51687369920148</v>
      </c>
      <c r="N14" s="4">
        <v>0</v>
      </c>
      <c r="O14" s="4">
        <v>1467.8632438616489</v>
      </c>
      <c r="P14" s="4">
        <v>1555.049370960493</v>
      </c>
      <c r="Q14" s="4">
        <v>1699.468446919449</v>
      </c>
      <c r="R14" s="4">
        <v>3837.5577099330831</v>
      </c>
      <c r="S14" s="4">
        <v>2885.4155863798769</v>
      </c>
      <c r="T14" s="4">
        <v>3355.2997676960331</v>
      </c>
      <c r="U14" s="4">
        <v>4174.9652310142728</v>
      </c>
      <c r="V14" s="4">
        <v>5919.2445104712924</v>
      </c>
      <c r="W14" s="4">
        <v>6668.5945753939759</v>
      </c>
      <c r="X14">
        <v>1.783599734306335</v>
      </c>
    </row>
    <row r="15" spans="1:24" x14ac:dyDescent="0.25">
      <c r="A15" s="3">
        <v>797</v>
      </c>
      <c r="B15" s="4">
        <v>3560.8408380444139</v>
      </c>
      <c r="C15" s="4">
        <v>6152.2722350940412</v>
      </c>
      <c r="D15" s="4">
        <v>6302.455373148423</v>
      </c>
      <c r="E15" s="4">
        <v>5306.0163291329909</v>
      </c>
      <c r="F15" s="4">
        <v>2029.210120847473</v>
      </c>
      <c r="G15" s="4">
        <v>990.90046451096157</v>
      </c>
      <c r="H15" s="4">
        <v>856.30369371115694</v>
      </c>
      <c r="I15" s="4">
        <v>721.70692291177352</v>
      </c>
      <c r="J15" s="4">
        <v>6233.7355765819793</v>
      </c>
      <c r="K15" s="4">
        <v>5234.8293088089804</v>
      </c>
      <c r="L15" s="4">
        <v>4301.0883635495202</v>
      </c>
      <c r="M15" s="4">
        <v>2464.380117560851</v>
      </c>
      <c r="N15" s="4">
        <v>1467.8632438616501</v>
      </c>
      <c r="O15" s="4">
        <v>0</v>
      </c>
      <c r="P15" s="4">
        <v>1001.77050485721</v>
      </c>
      <c r="Q15" s="4">
        <v>1125.4936310114811</v>
      </c>
      <c r="R15" s="4">
        <v>3283.7163718770739</v>
      </c>
      <c r="S15" s="4">
        <v>2331.5742483238678</v>
      </c>
      <c r="T15" s="4">
        <v>2781.3249517880649</v>
      </c>
      <c r="U15" s="4">
        <v>3621.1238929582642</v>
      </c>
      <c r="V15" s="4">
        <v>7051.8985599064308</v>
      </c>
      <c r="W15" s="4">
        <v>6103.439405721143</v>
      </c>
      <c r="X15">
        <v>1.701448321342468</v>
      </c>
    </row>
    <row r="16" spans="1:24" x14ac:dyDescent="0.25">
      <c r="A16" s="3">
        <v>810</v>
      </c>
      <c r="B16" s="4">
        <v>3614.1037858705172</v>
      </c>
      <c r="C16" s="4">
        <v>7132.8409754338036</v>
      </c>
      <c r="D16" s="4">
        <v>6374.5635566583933</v>
      </c>
      <c r="E16" s="4">
        <v>5378.1245126429612</v>
      </c>
      <c r="F16" s="4">
        <v>2116.3962479463171</v>
      </c>
      <c r="G16" s="4">
        <v>1992.670969368171</v>
      </c>
      <c r="H16" s="4">
        <v>1858.0741985683669</v>
      </c>
      <c r="I16" s="4">
        <v>1723.477427768983</v>
      </c>
      <c r="J16" s="4">
        <v>6305.8437600919497</v>
      </c>
      <c r="K16" s="4">
        <v>5306.9374923189507</v>
      </c>
      <c r="L16" s="4">
        <v>4373.1965470594914</v>
      </c>
      <c r="M16" s="4">
        <v>2551.5662446596939</v>
      </c>
      <c r="N16" s="4">
        <v>1555.049370960493</v>
      </c>
      <c r="O16" s="4">
        <v>1001.77050485721</v>
      </c>
      <c r="P16" s="4">
        <v>0</v>
      </c>
      <c r="Q16" s="4">
        <v>1213.093836746018</v>
      </c>
      <c r="R16" s="4">
        <v>2282.508338972591</v>
      </c>
      <c r="S16" s="4">
        <v>1330.3662154193839</v>
      </c>
      <c r="T16" s="4">
        <v>1800.7934781614799</v>
      </c>
      <c r="U16" s="4">
        <v>2619.9158600537789</v>
      </c>
      <c r="V16" s="4">
        <v>6050.6905270019452</v>
      </c>
      <c r="W16" s="4">
        <v>5113.5452044334834</v>
      </c>
      <c r="X16">
        <v>2.3551187515258789</v>
      </c>
    </row>
    <row r="17" spans="1:24" x14ac:dyDescent="0.25">
      <c r="A17" s="3">
        <v>811</v>
      </c>
      <c r="B17" s="4">
        <v>3773.9509286739922</v>
      </c>
      <c r="C17" s="4">
        <v>7277.2600513927591</v>
      </c>
      <c r="D17" s="4">
        <v>6534.0605762062223</v>
      </c>
      <c r="E17" s="4">
        <v>5537.6215321907903</v>
      </c>
      <c r="F17" s="4">
        <v>2260.8153239052731</v>
      </c>
      <c r="G17" s="4">
        <v>2116.394095522443</v>
      </c>
      <c r="H17" s="4">
        <v>1981.797324722638</v>
      </c>
      <c r="I17" s="4">
        <v>1847.200553923255</v>
      </c>
      <c r="J17" s="4">
        <v>6465.3407796397787</v>
      </c>
      <c r="K17" s="4">
        <v>5466.4345118667798</v>
      </c>
      <c r="L17" s="4">
        <v>4532.6935666073196</v>
      </c>
      <c r="M17" s="4">
        <v>2695.9853206186508</v>
      </c>
      <c r="N17" s="4">
        <v>1699.468446919449</v>
      </c>
      <c r="O17" s="4">
        <v>1125.493631011482</v>
      </c>
      <c r="P17" s="4">
        <v>1213.093836746018</v>
      </c>
      <c r="Q17" s="4">
        <v>0</v>
      </c>
      <c r="R17" s="4">
        <v>2158.222740865594</v>
      </c>
      <c r="S17" s="4">
        <v>1206.0806173123869</v>
      </c>
      <c r="T17" s="4">
        <v>1655.8313207765841</v>
      </c>
      <c r="U17" s="4">
        <v>2495.630261946782</v>
      </c>
      <c r="V17" s="4">
        <v>5926.4049288949482</v>
      </c>
      <c r="W17" s="4">
        <v>4977.9457747096621</v>
      </c>
      <c r="X17">
        <v>2.14317798614502</v>
      </c>
    </row>
    <row r="18" spans="1:24" x14ac:dyDescent="0.25">
      <c r="A18" s="3">
        <v>818</v>
      </c>
      <c r="B18" s="4">
        <v>2761.5874347657891</v>
      </c>
      <c r="C18" s="4">
        <v>7579.7002752160943</v>
      </c>
      <c r="D18" s="4">
        <v>6400.0127948633562</v>
      </c>
      <c r="E18" s="4">
        <v>5403.5737508479251</v>
      </c>
      <c r="F18" s="4">
        <v>4398.9045869189067</v>
      </c>
      <c r="G18" s="4">
        <v>4274.6168363880361</v>
      </c>
      <c r="H18" s="4">
        <v>4140.0200655882309</v>
      </c>
      <c r="I18" s="4">
        <v>4005.4232947888481</v>
      </c>
      <c r="J18" s="4">
        <v>6330.8298940220484</v>
      </c>
      <c r="K18" s="4">
        <v>5331.9236262490494</v>
      </c>
      <c r="L18" s="4">
        <v>4398.6457852644544</v>
      </c>
      <c r="M18" s="4">
        <v>3846.7442195701819</v>
      </c>
      <c r="N18" s="4">
        <v>3837.5577099330831</v>
      </c>
      <c r="O18" s="4">
        <v>3283.7163718770739</v>
      </c>
      <c r="P18" s="4">
        <v>2282.5083389725901</v>
      </c>
      <c r="Q18" s="4">
        <v>2158.2227408655931</v>
      </c>
      <c r="R18" s="4">
        <v>0</v>
      </c>
      <c r="S18" s="4">
        <v>952.14212355320615</v>
      </c>
      <c r="T18" s="4">
        <v>1944.1536220211699</v>
      </c>
      <c r="U18" s="4">
        <v>2685.6225497989658</v>
      </c>
      <c r="V18" s="4">
        <v>4086.2679004654019</v>
      </c>
      <c r="W18" s="4">
        <v>5179.2518941786702</v>
      </c>
      <c r="X18">
        <v>2.0022835731506352</v>
      </c>
    </row>
    <row r="19" spans="1:24" x14ac:dyDescent="0.25">
      <c r="A19" s="3">
        <v>819</v>
      </c>
      <c r="B19" s="4">
        <v>3713.7295583189948</v>
      </c>
      <c r="C19" s="4">
        <v>8463.2071908531852</v>
      </c>
      <c r="D19" s="4">
        <v>7352.1549184165624</v>
      </c>
      <c r="E19" s="4">
        <v>6355.7158744011313</v>
      </c>
      <c r="F19" s="4">
        <v>3446.762463365701</v>
      </c>
      <c r="G19" s="4">
        <v>3322.4747128348299</v>
      </c>
      <c r="H19" s="4">
        <v>3187.8779420350252</v>
      </c>
      <c r="I19" s="4">
        <v>3053.281171235642</v>
      </c>
      <c r="J19" s="4">
        <v>7282.9720175752554</v>
      </c>
      <c r="K19" s="4">
        <v>6284.0657498022556</v>
      </c>
      <c r="L19" s="4">
        <v>5350.7879088176614</v>
      </c>
      <c r="M19" s="4">
        <v>3881.9324600790778</v>
      </c>
      <c r="N19" s="4">
        <v>2885.4155863798769</v>
      </c>
      <c r="O19" s="4">
        <v>2331.5742483238678</v>
      </c>
      <c r="P19" s="4">
        <v>1330.3662154193839</v>
      </c>
      <c r="Q19" s="4">
        <v>1206.0806173123869</v>
      </c>
      <c r="R19" s="4">
        <v>952.14212355320615</v>
      </c>
      <c r="S19" s="4">
        <v>0</v>
      </c>
      <c r="T19" s="4">
        <v>992.01149846796397</v>
      </c>
      <c r="U19" s="4">
        <v>1733.4804262457601</v>
      </c>
      <c r="V19" s="4">
        <v>5038.410024018609</v>
      </c>
      <c r="W19" s="4">
        <v>4227.1097706254641</v>
      </c>
      <c r="X19">
        <v>1.8332144021987919</v>
      </c>
    </row>
    <row r="20" spans="1:24" x14ac:dyDescent="0.25">
      <c r="A20" s="3">
        <v>820</v>
      </c>
      <c r="B20" s="4">
        <v>4705.7410567869592</v>
      </c>
      <c r="C20" s="4">
        <v>8933.0913721693414</v>
      </c>
      <c r="D20" s="4">
        <v>8175.3570348198737</v>
      </c>
      <c r="E20" s="4">
        <v>7178.9179908044416</v>
      </c>
      <c r="F20" s="4">
        <v>3916.6466446818572</v>
      </c>
      <c r="G20" s="4">
        <v>3772.225416299028</v>
      </c>
      <c r="H20" s="4">
        <v>3637.6286454992228</v>
      </c>
      <c r="I20" s="4">
        <v>3503.0318746998391</v>
      </c>
      <c r="J20" s="4">
        <v>8106.63723825343</v>
      </c>
      <c r="K20" s="4">
        <v>7107.7309704804311</v>
      </c>
      <c r="L20" s="4">
        <v>6173.9900252209709</v>
      </c>
      <c r="M20" s="4">
        <v>4351.8166413952358</v>
      </c>
      <c r="N20" s="4">
        <v>3355.299767696034</v>
      </c>
      <c r="O20" s="4">
        <v>2781.3249517880658</v>
      </c>
      <c r="P20" s="4">
        <v>1800.7934781614811</v>
      </c>
      <c r="Q20" s="4">
        <v>1655.831320776585</v>
      </c>
      <c r="R20" s="4">
        <v>1944.1536220211699</v>
      </c>
      <c r="S20" s="4">
        <v>992.01149846796397</v>
      </c>
      <c r="T20" s="4">
        <v>0</v>
      </c>
      <c r="U20" s="4">
        <v>2205.1370043006318</v>
      </c>
      <c r="V20" s="4">
        <v>5635.9116712487976</v>
      </c>
      <c r="W20" s="4">
        <v>4686.3421394150118</v>
      </c>
      <c r="X20">
        <v>2.1253221035003662</v>
      </c>
    </row>
    <row r="21" spans="1:24" x14ac:dyDescent="0.25">
      <c r="A21" s="3">
        <v>832</v>
      </c>
      <c r="B21" s="4">
        <v>4559.6987363598528</v>
      </c>
      <c r="C21" s="4">
        <v>9377.8115768101579</v>
      </c>
      <c r="D21" s="4">
        <v>8198.1240964574208</v>
      </c>
      <c r="E21" s="4">
        <v>7201.6850524419888</v>
      </c>
      <c r="F21" s="4">
        <v>4736.3121080000956</v>
      </c>
      <c r="G21" s="4">
        <v>4612.0243574692249</v>
      </c>
      <c r="H21" s="4">
        <v>4477.4275866694206</v>
      </c>
      <c r="I21" s="4">
        <v>4342.8308158700374</v>
      </c>
      <c r="J21" s="4">
        <v>8128.9411956161111</v>
      </c>
      <c r="K21" s="4">
        <v>7130.0349278431122</v>
      </c>
      <c r="L21" s="4">
        <v>6196.7570868585181</v>
      </c>
      <c r="M21" s="4">
        <v>5171.4821047134747</v>
      </c>
      <c r="N21" s="4">
        <v>4174.9652310142728</v>
      </c>
      <c r="O21" s="4">
        <v>3621.1238929582628</v>
      </c>
      <c r="P21" s="4">
        <v>2619.9158600537789</v>
      </c>
      <c r="Q21" s="4">
        <v>2495.630261946782</v>
      </c>
      <c r="R21" s="4">
        <v>2685.6225497989658</v>
      </c>
      <c r="S21" s="4">
        <v>1733.4804262457601</v>
      </c>
      <c r="T21" s="4">
        <v>2205.1370043006318</v>
      </c>
      <c r="U21" s="4">
        <v>0</v>
      </c>
      <c r="V21" s="4">
        <v>3849.015970790108</v>
      </c>
      <c r="W21" s="4">
        <v>3305.4833693337641</v>
      </c>
      <c r="X21">
        <v>1.514515280723572</v>
      </c>
    </row>
    <row r="22" spans="1:24" x14ac:dyDescent="0.25">
      <c r="A22" s="3">
        <v>855</v>
      </c>
      <c r="B22" s="4">
        <v>3833.6688826545419</v>
      </c>
      <c r="C22" s="4">
        <v>8651.7817231048484</v>
      </c>
      <c r="D22" s="4">
        <v>7472.0942427521113</v>
      </c>
      <c r="E22" s="4">
        <v>6475.6551987366793</v>
      </c>
      <c r="F22" s="4">
        <v>8167.0867749482641</v>
      </c>
      <c r="G22" s="4">
        <v>8042.7990244173934</v>
      </c>
      <c r="H22" s="4">
        <v>7908.2022536175882</v>
      </c>
      <c r="I22" s="4">
        <v>7773.6054828182041</v>
      </c>
      <c r="J22" s="4">
        <v>7345.3047642621641</v>
      </c>
      <c r="K22" s="4">
        <v>6404.0050741378027</v>
      </c>
      <c r="L22" s="4">
        <v>5470.7272331532095</v>
      </c>
      <c r="M22" s="4">
        <v>4922.7276367720924</v>
      </c>
      <c r="N22" s="4">
        <v>5919.2445104712933</v>
      </c>
      <c r="O22" s="4">
        <v>7051.8985599064308</v>
      </c>
      <c r="P22" s="4">
        <v>6050.690527001947</v>
      </c>
      <c r="Q22" s="4">
        <v>5926.40492889495</v>
      </c>
      <c r="R22" s="4">
        <v>4086.2679004654028</v>
      </c>
      <c r="S22" s="4">
        <v>5038.410024018609</v>
      </c>
      <c r="T22" s="4">
        <v>5635.9116712487976</v>
      </c>
      <c r="U22" s="4">
        <v>3849.015970790108</v>
      </c>
      <c r="V22" s="4">
        <v>0</v>
      </c>
      <c r="W22" s="4">
        <v>2727.879572581583</v>
      </c>
      <c r="X22">
        <v>2.083248376846313</v>
      </c>
    </row>
    <row r="23" spans="1:24" x14ac:dyDescent="0.25">
      <c r="A23" s="3">
        <v>866</v>
      </c>
      <c r="B23" s="4">
        <v>6561.5484552361249</v>
      </c>
      <c r="C23" s="4">
        <v>10778.001676728871</v>
      </c>
      <c r="D23" s="4">
        <v>9598.3141963761318</v>
      </c>
      <c r="E23" s="4">
        <v>8601.8751523607007</v>
      </c>
      <c r="F23" s="4">
        <v>7229.9414523797996</v>
      </c>
      <c r="G23" s="4">
        <v>7094.3398702321047</v>
      </c>
      <c r="H23" s="4">
        <v>6959.7430994323004</v>
      </c>
      <c r="I23" s="4">
        <v>6825.1463286329163</v>
      </c>
      <c r="J23" s="4">
        <v>8214.5558065512378</v>
      </c>
      <c r="K23" s="4">
        <v>7855.1476818706569</v>
      </c>
      <c r="L23" s="4">
        <v>7609.7835734967603</v>
      </c>
      <c r="M23" s="4">
        <v>7650.607209353675</v>
      </c>
      <c r="N23" s="4">
        <v>6668.594575393975</v>
      </c>
      <c r="O23" s="4">
        <v>6103.439405721143</v>
      </c>
      <c r="P23" s="4">
        <v>5113.5452044334834</v>
      </c>
      <c r="Q23" s="4">
        <v>4977.9457747096621</v>
      </c>
      <c r="R23" s="4">
        <v>5179.2518941786702</v>
      </c>
      <c r="S23" s="4">
        <v>4227.1097706254641</v>
      </c>
      <c r="T23" s="4">
        <v>4686.3421394150118</v>
      </c>
      <c r="U23" s="4">
        <v>3305.4833693337641</v>
      </c>
      <c r="V23" s="4">
        <v>2727.879572581583</v>
      </c>
      <c r="W23" s="4">
        <v>0</v>
      </c>
      <c r="X23">
        <v>2.3205897808074951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8235E-E724-478F-B6A3-064B1BD2085B}">
  <dimension ref="A3:Y28"/>
  <sheetViews>
    <sheetView workbookViewId="0"/>
  </sheetViews>
  <sheetFormatPr defaultRowHeight="14.4" x14ac:dyDescent="0.25"/>
  <cols>
    <col min="1" max="1" width="23.5546875" bestFit="1" customWidth="1"/>
    <col min="2" max="21" width="14.109375" bestFit="1" customWidth="1"/>
    <col min="22" max="22" width="12.88671875" bestFit="1" customWidth="1"/>
    <col min="23" max="23" width="14.109375" bestFit="1" customWidth="1"/>
    <col min="24" max="24" width="8" bestFit="1" customWidth="1"/>
    <col min="25" max="25" width="14.109375" bestFit="1" customWidth="1"/>
  </cols>
  <sheetData>
    <row r="3" spans="1:25" x14ac:dyDescent="0.25">
      <c r="A3" s="2" t="s">
        <v>498</v>
      </c>
      <c r="B3" s="2" t="s">
        <v>497</v>
      </c>
    </row>
    <row r="4" spans="1:25" x14ac:dyDescent="0.25">
      <c r="A4" s="2" t="s">
        <v>494</v>
      </c>
      <c r="B4">
        <v>0</v>
      </c>
      <c r="C4">
        <v>765</v>
      </c>
      <c r="D4">
        <v>773</v>
      </c>
      <c r="E4">
        <v>780</v>
      </c>
      <c r="F4">
        <v>781</v>
      </c>
      <c r="G4">
        <v>782</v>
      </c>
      <c r="H4">
        <v>783</v>
      </c>
      <c r="I4">
        <v>784</v>
      </c>
      <c r="J4">
        <v>792</v>
      </c>
      <c r="K4">
        <v>793</v>
      </c>
      <c r="L4">
        <v>794</v>
      </c>
      <c r="M4">
        <v>795</v>
      </c>
      <c r="N4">
        <v>796</v>
      </c>
      <c r="O4">
        <v>797</v>
      </c>
      <c r="P4">
        <v>810</v>
      </c>
      <c r="Q4">
        <v>811</v>
      </c>
      <c r="R4">
        <v>818</v>
      </c>
      <c r="S4">
        <v>819</v>
      </c>
      <c r="T4">
        <v>820</v>
      </c>
      <c r="U4">
        <v>832</v>
      </c>
      <c r="V4">
        <v>855</v>
      </c>
      <c r="W4">
        <v>866</v>
      </c>
      <c r="X4" t="s">
        <v>495</v>
      </c>
      <c r="Y4" t="s">
        <v>496</v>
      </c>
    </row>
    <row r="5" spans="1:25" x14ac:dyDescent="0.25">
      <c r="A5" s="3">
        <v>0</v>
      </c>
      <c r="B5" s="4">
        <v>0</v>
      </c>
      <c r="C5" s="4">
        <v>4980.685849995004</v>
      </c>
      <c r="D5" s="4">
        <v>3800.998369642266</v>
      </c>
      <c r="E5" s="4">
        <v>2804.5593256268348</v>
      </c>
      <c r="F5" s="4">
        <v>4659.0100725551492</v>
      </c>
      <c r="G5" s="4">
        <v>4551.741302555376</v>
      </c>
      <c r="H5" s="4">
        <v>4417.1445317555717</v>
      </c>
      <c r="I5" s="4">
        <v>4282.5477609561876</v>
      </c>
      <c r="J5" s="4">
        <v>3731.8154688009558</v>
      </c>
      <c r="K5" s="4">
        <v>2732.9092010279578</v>
      </c>
      <c r="L5" s="4">
        <v>1799.6313600433641</v>
      </c>
      <c r="M5" s="4">
        <v>1096.4607204835629</v>
      </c>
      <c r="N5" s="4">
        <v>2092.9775941827652</v>
      </c>
      <c r="O5" s="4">
        <v>3560.8408380444139</v>
      </c>
      <c r="P5" s="4">
        <v>3614.1037858705158</v>
      </c>
      <c r="Q5" s="4">
        <v>3773.9509286739922</v>
      </c>
      <c r="R5" s="4">
        <v>2761.5874347657891</v>
      </c>
      <c r="S5" s="4">
        <v>3713.7295583189948</v>
      </c>
      <c r="T5" s="4">
        <v>4705.7410567869574</v>
      </c>
      <c r="U5" s="4">
        <v>4559.6987363598537</v>
      </c>
      <c r="V5" s="4">
        <v>3833.6688826545428</v>
      </c>
      <c r="W5" s="4">
        <v>6561.548455236124</v>
      </c>
      <c r="X5" s="4"/>
      <c r="Y5" s="4">
        <v>78035.35123433618</v>
      </c>
    </row>
    <row r="6" spans="1:25" x14ac:dyDescent="0.25">
      <c r="A6" s="3">
        <v>765</v>
      </c>
      <c r="B6" s="4">
        <v>4980.6858499950049</v>
      </c>
      <c r="C6" s="4">
        <v>0</v>
      </c>
      <c r="D6" s="4">
        <v>1179.687480352738</v>
      </c>
      <c r="E6" s="4">
        <v>2176.1265243681692</v>
      </c>
      <c r="F6" s="4">
        <v>5016.4447274874856</v>
      </c>
      <c r="G6" s="4">
        <v>5161.3717705830804</v>
      </c>
      <c r="H6" s="4">
        <v>5295.9685413828838</v>
      </c>
      <c r="I6" s="4">
        <v>5430.5653121822679</v>
      </c>
      <c r="J6" s="4">
        <v>5044.5292494552177</v>
      </c>
      <c r="K6" s="4">
        <v>4045.6229816822188</v>
      </c>
      <c r="L6" s="4">
        <v>3181.0544899516399</v>
      </c>
      <c r="M6" s="4">
        <v>5017.7627359403104</v>
      </c>
      <c r="N6" s="4">
        <v>6014.2796096395123</v>
      </c>
      <c r="O6" s="4">
        <v>6152.2722350940412</v>
      </c>
      <c r="P6" s="4">
        <v>7132.8409754338027</v>
      </c>
      <c r="Q6" s="4">
        <v>7277.2600513927582</v>
      </c>
      <c r="R6" s="4">
        <v>7579.7002752160952</v>
      </c>
      <c r="S6" s="4">
        <v>8463.2071908531889</v>
      </c>
      <c r="T6" s="4">
        <v>8933.0913721693414</v>
      </c>
      <c r="U6" s="4">
        <v>9377.8115768101597</v>
      </c>
      <c r="V6" s="4">
        <v>8651.7817231048484</v>
      </c>
      <c r="W6" s="4">
        <v>10778.001676728871</v>
      </c>
      <c r="X6" s="4"/>
      <c r="Y6" s="4">
        <v>126890.06634982364</v>
      </c>
    </row>
    <row r="7" spans="1:25" x14ac:dyDescent="0.25">
      <c r="A7" s="3">
        <v>773</v>
      </c>
      <c r="B7" s="4">
        <v>3800.998369642266</v>
      </c>
      <c r="C7" s="4">
        <v>1179.687480352738</v>
      </c>
      <c r="D7" s="4">
        <v>0</v>
      </c>
      <c r="E7" s="4">
        <v>996.43904401543159</v>
      </c>
      <c r="F7" s="4">
        <v>5815.2783705765378</v>
      </c>
      <c r="G7" s="4">
        <v>5960.2054136721317</v>
      </c>
      <c r="H7" s="4">
        <v>6094.802184471936</v>
      </c>
      <c r="I7" s="4">
        <v>6229.3989552713201</v>
      </c>
      <c r="J7" s="4">
        <v>3864.8417691024811</v>
      </c>
      <c r="K7" s="4">
        <v>2865.9355013294821</v>
      </c>
      <c r="L7" s="4">
        <v>2001.367009598903</v>
      </c>
      <c r="M7" s="4">
        <v>3838.0752555875711</v>
      </c>
      <c r="N7" s="4">
        <v>4834.5921292867724</v>
      </c>
      <c r="O7" s="4">
        <v>6302.4553731484211</v>
      </c>
      <c r="P7" s="4">
        <v>6374.5635566583942</v>
      </c>
      <c r="Q7" s="4">
        <v>6534.0605762062214</v>
      </c>
      <c r="R7" s="4">
        <v>6400.0127948633581</v>
      </c>
      <c r="S7" s="4">
        <v>7352.1549184165642</v>
      </c>
      <c r="T7" s="4">
        <v>8175.3570348198718</v>
      </c>
      <c r="U7" s="4">
        <v>8198.1240964574226</v>
      </c>
      <c r="V7" s="4">
        <v>7472.0942427521104</v>
      </c>
      <c r="W7" s="4">
        <v>9598.3141963761318</v>
      </c>
      <c r="X7" s="4"/>
      <c r="Y7" s="4">
        <v>113888.75827260606</v>
      </c>
    </row>
    <row r="8" spans="1:25" x14ac:dyDescent="0.25">
      <c r="A8" s="3">
        <v>780</v>
      </c>
      <c r="B8" s="4">
        <v>2804.5593256268348</v>
      </c>
      <c r="C8" s="4">
        <v>2176.1265243681701</v>
      </c>
      <c r="D8" s="4">
        <v>996.4390440154317</v>
      </c>
      <c r="E8" s="4">
        <v>0</v>
      </c>
      <c r="F8" s="4">
        <v>6404.1855636437249</v>
      </c>
      <c r="G8" s="4">
        <v>6296.9167936439517</v>
      </c>
      <c r="H8" s="4">
        <v>6162.3200228441474</v>
      </c>
      <c r="I8" s="4">
        <v>6027.7232520447633</v>
      </c>
      <c r="J8" s="4">
        <v>2868.402725087049</v>
      </c>
      <c r="K8" s="4">
        <v>1869.4964573140501</v>
      </c>
      <c r="L8" s="4">
        <v>1004.927965583471</v>
      </c>
      <c r="M8" s="4">
        <v>2841.6362115721399</v>
      </c>
      <c r="N8" s="4">
        <v>3838.1530852713408</v>
      </c>
      <c r="O8" s="4">
        <v>5306.01632913299</v>
      </c>
      <c r="P8" s="4">
        <v>5378.1245126429612</v>
      </c>
      <c r="Q8" s="4">
        <v>5537.6215321907894</v>
      </c>
      <c r="R8" s="4">
        <v>5403.5737508479251</v>
      </c>
      <c r="S8" s="4">
        <v>6355.7158744011313</v>
      </c>
      <c r="T8" s="4">
        <v>7178.9179908044407</v>
      </c>
      <c r="U8" s="4">
        <v>7201.6850524419906</v>
      </c>
      <c r="V8" s="4">
        <v>6475.6551987366784</v>
      </c>
      <c r="W8" s="4">
        <v>8601.8751523607007</v>
      </c>
      <c r="X8" s="4"/>
      <c r="Y8" s="4">
        <v>100730.07236457469</v>
      </c>
    </row>
    <row r="9" spans="1:25" x14ac:dyDescent="0.25">
      <c r="A9" s="3">
        <v>781</v>
      </c>
      <c r="B9" s="4">
        <v>4659.0100725551483</v>
      </c>
      <c r="C9" s="4">
        <v>5016.4447274874856</v>
      </c>
      <c r="D9" s="4">
        <v>5815.2783705765378</v>
      </c>
      <c r="E9" s="4">
        <v>6404.1855636437258</v>
      </c>
      <c r="F9" s="4">
        <v>0</v>
      </c>
      <c r="G9" s="4">
        <v>1071.67227976453</v>
      </c>
      <c r="H9" s="4">
        <v>1206.269050564335</v>
      </c>
      <c r="I9" s="4">
        <v>1340.8658213637179</v>
      </c>
      <c r="J9" s="4">
        <v>7331.9048110927142</v>
      </c>
      <c r="K9" s="4">
        <v>6332.9985433197153</v>
      </c>
      <c r="L9" s="4">
        <v>5399.2575980602551</v>
      </c>
      <c r="M9" s="4">
        <v>3562.549352071585</v>
      </c>
      <c r="N9" s="4">
        <v>2566.032478372384</v>
      </c>
      <c r="O9" s="4">
        <v>2029.210120847473</v>
      </c>
      <c r="P9" s="4">
        <v>2116.3962479463171</v>
      </c>
      <c r="Q9" s="4">
        <v>2260.8153239052731</v>
      </c>
      <c r="R9" s="4">
        <v>4398.9045869189076</v>
      </c>
      <c r="S9" s="4">
        <v>3446.762463365701</v>
      </c>
      <c r="T9" s="4">
        <v>3916.6466446818581</v>
      </c>
      <c r="U9" s="4">
        <v>4736.3121080000956</v>
      </c>
      <c r="V9" s="4">
        <v>8167.0867749482632</v>
      </c>
      <c r="W9" s="4">
        <v>7229.9414523797996</v>
      </c>
      <c r="X9" s="4"/>
      <c r="Y9" s="4">
        <v>89008.544391865813</v>
      </c>
    </row>
    <row r="10" spans="1:25" x14ac:dyDescent="0.25">
      <c r="A10" s="3">
        <v>782</v>
      </c>
      <c r="B10" s="4">
        <v>4551.741302555376</v>
      </c>
      <c r="C10" s="4">
        <v>5161.3717705830804</v>
      </c>
      <c r="D10" s="4">
        <v>5960.2054136721308</v>
      </c>
      <c r="E10" s="4">
        <v>6296.9167936439526</v>
      </c>
      <c r="F10" s="4">
        <v>1071.67227976453</v>
      </c>
      <c r="G10" s="4">
        <v>0</v>
      </c>
      <c r="H10" s="4">
        <v>134.59677079980469</v>
      </c>
      <c r="I10" s="4">
        <v>269.19354159918811</v>
      </c>
      <c r="J10" s="4">
        <v>7224.636041092941</v>
      </c>
      <c r="K10" s="4">
        <v>6225.7297733199421</v>
      </c>
      <c r="L10" s="4">
        <v>5291.9888280604819</v>
      </c>
      <c r="M10" s="4">
        <v>3455.2805820718131</v>
      </c>
      <c r="N10" s="4">
        <v>2458.7637083726108</v>
      </c>
      <c r="O10" s="4">
        <v>990.90046451096157</v>
      </c>
      <c r="P10" s="4">
        <v>1992.670969368171</v>
      </c>
      <c r="Q10" s="4">
        <v>2116.394095522443</v>
      </c>
      <c r="R10" s="4">
        <v>4274.6168363880361</v>
      </c>
      <c r="S10" s="4">
        <v>3322.4747128348299</v>
      </c>
      <c r="T10" s="4">
        <v>3772.2254162990271</v>
      </c>
      <c r="U10" s="4">
        <v>4612.0243574692258</v>
      </c>
      <c r="V10" s="4">
        <v>8042.7990244173934</v>
      </c>
      <c r="W10" s="4">
        <v>7094.3398702321047</v>
      </c>
      <c r="X10" s="4"/>
      <c r="Y10" s="4">
        <v>84320.542552578045</v>
      </c>
    </row>
    <row r="11" spans="1:25" x14ac:dyDescent="0.25">
      <c r="A11" s="3">
        <v>783</v>
      </c>
      <c r="B11" s="4">
        <v>4417.1445317555717</v>
      </c>
      <c r="C11" s="4">
        <v>5295.9685413828838</v>
      </c>
      <c r="D11" s="4">
        <v>6094.8021844719351</v>
      </c>
      <c r="E11" s="4">
        <v>6162.3200228441474</v>
      </c>
      <c r="F11" s="4">
        <v>1206.269050564335</v>
      </c>
      <c r="G11" s="4">
        <v>134.59677079980469</v>
      </c>
      <c r="H11" s="4">
        <v>0</v>
      </c>
      <c r="I11" s="4">
        <v>134.59677079938339</v>
      </c>
      <c r="J11" s="4">
        <v>7090.0392702931367</v>
      </c>
      <c r="K11" s="4">
        <v>6091.1330025201369</v>
      </c>
      <c r="L11" s="4">
        <v>5157.3920572606767</v>
      </c>
      <c r="M11" s="4">
        <v>3320.6838112720079</v>
      </c>
      <c r="N11" s="4">
        <v>2324.166937572807</v>
      </c>
      <c r="O11" s="4">
        <v>856.30369371115694</v>
      </c>
      <c r="P11" s="4">
        <v>1858.0741985683669</v>
      </c>
      <c r="Q11" s="4">
        <v>1981.797324722638</v>
      </c>
      <c r="R11" s="4">
        <v>4140.0200655882309</v>
      </c>
      <c r="S11" s="4">
        <v>3187.8779420350252</v>
      </c>
      <c r="T11" s="4">
        <v>3637.6286454992219</v>
      </c>
      <c r="U11" s="4">
        <v>4477.4275866694206</v>
      </c>
      <c r="V11" s="4">
        <v>7908.2022536175882</v>
      </c>
      <c r="W11" s="4">
        <v>6959.7430994323004</v>
      </c>
      <c r="X11" s="4"/>
      <c r="Y11" s="4">
        <v>82436.187761380774</v>
      </c>
    </row>
    <row r="12" spans="1:25" x14ac:dyDescent="0.25">
      <c r="A12" s="3">
        <v>784</v>
      </c>
      <c r="B12" s="4">
        <v>4282.5477609561876</v>
      </c>
      <c r="C12" s="4">
        <v>5430.5653121822679</v>
      </c>
      <c r="D12" s="4">
        <v>6229.3989552713192</v>
      </c>
      <c r="E12" s="4">
        <v>6027.7232520447642</v>
      </c>
      <c r="F12" s="4">
        <v>1340.8658213637179</v>
      </c>
      <c r="G12" s="4">
        <v>269.19354159918811</v>
      </c>
      <c r="H12" s="4">
        <v>134.59677079938339</v>
      </c>
      <c r="I12" s="4">
        <v>0</v>
      </c>
      <c r="J12" s="4">
        <v>6955.4424994937526</v>
      </c>
      <c r="K12" s="4">
        <v>5956.5362317207537</v>
      </c>
      <c r="L12" s="4">
        <v>5022.7952864612926</v>
      </c>
      <c r="M12" s="4">
        <v>3186.0870404726252</v>
      </c>
      <c r="N12" s="4">
        <v>2189.5701667734229</v>
      </c>
      <c r="O12" s="4">
        <v>721.70692291177352</v>
      </c>
      <c r="P12" s="4">
        <v>1723.477427768983</v>
      </c>
      <c r="Q12" s="4">
        <v>1847.200553923255</v>
      </c>
      <c r="R12" s="4">
        <v>4005.4232947888481</v>
      </c>
      <c r="S12" s="4">
        <v>3053.281171235642</v>
      </c>
      <c r="T12" s="4">
        <v>3503.0318746998382</v>
      </c>
      <c r="U12" s="4">
        <v>4342.8308158700374</v>
      </c>
      <c r="V12" s="4">
        <v>7773.6054828182041</v>
      </c>
      <c r="W12" s="4">
        <v>6825.1463286329163</v>
      </c>
      <c r="X12" s="4"/>
      <c r="Y12" s="4">
        <v>80821.026511788164</v>
      </c>
    </row>
    <row r="13" spans="1:25" x14ac:dyDescent="0.25">
      <c r="A13" s="3">
        <v>792</v>
      </c>
      <c r="B13" s="4">
        <v>3731.8154688009572</v>
      </c>
      <c r="C13" s="4">
        <v>5044.5292494552186</v>
      </c>
      <c r="D13" s="4">
        <v>3864.8417691024811</v>
      </c>
      <c r="E13" s="4">
        <v>2868.402725087049</v>
      </c>
      <c r="F13" s="4">
        <v>7331.9048110927124</v>
      </c>
      <c r="G13" s="4">
        <v>7224.6360410929392</v>
      </c>
      <c r="H13" s="4">
        <v>7090.0392702931349</v>
      </c>
      <c r="I13" s="4">
        <v>6955.4424994937508</v>
      </c>
      <c r="J13" s="4">
        <v>0</v>
      </c>
      <c r="K13" s="4">
        <v>998.90626777299883</v>
      </c>
      <c r="L13" s="4">
        <v>2067.4398174774651</v>
      </c>
      <c r="M13" s="4">
        <v>3769.355459021127</v>
      </c>
      <c r="N13" s="4">
        <v>4765.8723327203288</v>
      </c>
      <c r="O13" s="4">
        <v>6233.7355765819784</v>
      </c>
      <c r="P13" s="4">
        <v>6305.8437600919488</v>
      </c>
      <c r="Q13" s="4">
        <v>6465.3407796397769</v>
      </c>
      <c r="R13" s="4">
        <v>6330.8298940220466</v>
      </c>
      <c r="S13" s="4">
        <v>7282.9720175752536</v>
      </c>
      <c r="T13" s="4">
        <v>8106.6372382534264</v>
      </c>
      <c r="U13" s="4">
        <v>8128.941195616113</v>
      </c>
      <c r="V13" s="4">
        <v>7345.304764262165</v>
      </c>
      <c r="W13" s="4">
        <v>8214.5558065512396</v>
      </c>
      <c r="X13" s="4"/>
      <c r="Y13" s="4">
        <v>120127.34674400414</v>
      </c>
    </row>
    <row r="14" spans="1:25" x14ac:dyDescent="0.25">
      <c r="A14" s="3">
        <v>793</v>
      </c>
      <c r="B14" s="4">
        <v>2732.9092010279578</v>
      </c>
      <c r="C14" s="4">
        <v>4045.6229816822188</v>
      </c>
      <c r="D14" s="4">
        <v>2865.9355013294821</v>
      </c>
      <c r="E14" s="4">
        <v>1869.4964573140501</v>
      </c>
      <c r="F14" s="4">
        <v>6332.9985433197144</v>
      </c>
      <c r="G14" s="4">
        <v>6225.7297733199412</v>
      </c>
      <c r="H14" s="4">
        <v>6091.1330025201369</v>
      </c>
      <c r="I14" s="4">
        <v>5956.5362317207528</v>
      </c>
      <c r="J14" s="4">
        <v>998.90626777299883</v>
      </c>
      <c r="K14" s="4">
        <v>0</v>
      </c>
      <c r="L14" s="4">
        <v>1068.533549704465</v>
      </c>
      <c r="M14" s="4">
        <v>2770.449191248129</v>
      </c>
      <c r="N14" s="4">
        <v>3766.9660649473299</v>
      </c>
      <c r="O14" s="4">
        <v>5234.8293088089786</v>
      </c>
      <c r="P14" s="4">
        <v>5306.9374923189507</v>
      </c>
      <c r="Q14" s="4">
        <v>5466.4345118667788</v>
      </c>
      <c r="R14" s="4">
        <v>5331.9236262490476</v>
      </c>
      <c r="S14" s="4">
        <v>6284.0657498022538</v>
      </c>
      <c r="T14" s="4">
        <v>7107.7309704804302</v>
      </c>
      <c r="U14" s="4">
        <v>7130.0349278431131</v>
      </c>
      <c r="V14" s="4">
        <v>6404.0050741378009</v>
      </c>
      <c r="W14" s="4">
        <v>7855.1476818706551</v>
      </c>
      <c r="X14" s="4"/>
      <c r="Y14" s="4">
        <v>100846.32610928519</v>
      </c>
    </row>
    <row r="15" spans="1:25" x14ac:dyDescent="0.25">
      <c r="A15" s="3">
        <v>794</v>
      </c>
      <c r="B15" s="4">
        <v>1799.6313600433641</v>
      </c>
      <c r="C15" s="4">
        <v>3181.0544899516399</v>
      </c>
      <c r="D15" s="4">
        <v>2001.367009598903</v>
      </c>
      <c r="E15" s="4">
        <v>1004.927965583471</v>
      </c>
      <c r="F15" s="4">
        <v>5399.257598060256</v>
      </c>
      <c r="G15" s="4">
        <v>5291.9888280604819</v>
      </c>
      <c r="H15" s="4">
        <v>5157.3920572606767</v>
      </c>
      <c r="I15" s="4">
        <v>5022.7952864612926</v>
      </c>
      <c r="J15" s="4">
        <v>2067.4398174774642</v>
      </c>
      <c r="K15" s="4">
        <v>1068.533549704465</v>
      </c>
      <c r="L15" s="4">
        <v>0</v>
      </c>
      <c r="M15" s="4">
        <v>1836.708245988669</v>
      </c>
      <c r="N15" s="4">
        <v>2833.225119687871</v>
      </c>
      <c r="O15" s="4">
        <v>4301.0883635495202</v>
      </c>
      <c r="P15" s="4">
        <v>4373.1965470594914</v>
      </c>
      <c r="Q15" s="4">
        <v>4532.6935666073196</v>
      </c>
      <c r="R15" s="4">
        <v>4398.6457852644544</v>
      </c>
      <c r="S15" s="4">
        <v>5350.7879088176614</v>
      </c>
      <c r="T15" s="4">
        <v>6173.9900252209718</v>
      </c>
      <c r="U15" s="4">
        <v>6196.757086858519</v>
      </c>
      <c r="V15" s="4">
        <v>5470.7272331532067</v>
      </c>
      <c r="W15" s="4">
        <v>7609.7835734967621</v>
      </c>
      <c r="X15" s="4"/>
      <c r="Y15" s="4">
        <v>85071.991417906465</v>
      </c>
    </row>
    <row r="16" spans="1:25" x14ac:dyDescent="0.25">
      <c r="A16" s="3">
        <v>795</v>
      </c>
      <c r="B16" s="4">
        <v>1096.4607204835629</v>
      </c>
      <c r="C16" s="4">
        <v>5017.7627359403104</v>
      </c>
      <c r="D16" s="4">
        <v>3838.075255587572</v>
      </c>
      <c r="E16" s="4">
        <v>2841.6362115721399</v>
      </c>
      <c r="F16" s="4">
        <v>3562.549352071585</v>
      </c>
      <c r="G16" s="4">
        <v>3455.2805820718122</v>
      </c>
      <c r="H16" s="4">
        <v>3320.683811272007</v>
      </c>
      <c r="I16" s="4">
        <v>3186.0870404726238</v>
      </c>
      <c r="J16" s="4">
        <v>3769.3554590211279</v>
      </c>
      <c r="K16" s="4">
        <v>2770.449191248129</v>
      </c>
      <c r="L16" s="4">
        <v>1836.708245988669</v>
      </c>
      <c r="M16" s="4">
        <v>0</v>
      </c>
      <c r="N16" s="4">
        <v>996.51687369920148</v>
      </c>
      <c r="O16" s="4">
        <v>2464.380117560851</v>
      </c>
      <c r="P16" s="4">
        <v>2551.5662446596939</v>
      </c>
      <c r="Q16" s="4">
        <v>2695.9853206186499</v>
      </c>
      <c r="R16" s="4">
        <v>3846.7442195701819</v>
      </c>
      <c r="S16" s="4">
        <v>3881.9324600790778</v>
      </c>
      <c r="T16" s="4">
        <v>4351.8166413952349</v>
      </c>
      <c r="U16" s="4">
        <v>5171.4821047134747</v>
      </c>
      <c r="V16" s="4">
        <v>4922.7276367720906</v>
      </c>
      <c r="W16" s="4">
        <v>7650.6072093536723</v>
      </c>
      <c r="X16" s="4"/>
      <c r="Y16" s="4">
        <v>73228.807434151662</v>
      </c>
    </row>
    <row r="17" spans="1:25" x14ac:dyDescent="0.25">
      <c r="A17" s="3">
        <v>796</v>
      </c>
      <c r="B17" s="4">
        <v>2092.9775941827652</v>
      </c>
      <c r="C17" s="4">
        <v>6014.2796096395114</v>
      </c>
      <c r="D17" s="4">
        <v>4834.5921292867733</v>
      </c>
      <c r="E17" s="4">
        <v>3838.1530852713422</v>
      </c>
      <c r="F17" s="4">
        <v>2566.032478372384</v>
      </c>
      <c r="G17" s="4">
        <v>2458.7637083726108</v>
      </c>
      <c r="H17" s="4">
        <v>2324.1669375728061</v>
      </c>
      <c r="I17" s="4">
        <v>2189.5701667734229</v>
      </c>
      <c r="J17" s="4">
        <v>4765.8723327203297</v>
      </c>
      <c r="K17" s="4">
        <v>3766.9660649473299</v>
      </c>
      <c r="L17" s="4">
        <v>2833.225119687871</v>
      </c>
      <c r="M17" s="4">
        <v>996.51687369920148</v>
      </c>
      <c r="N17" s="4">
        <v>0</v>
      </c>
      <c r="O17" s="4">
        <v>1467.8632438616489</v>
      </c>
      <c r="P17" s="4">
        <v>1555.049370960493</v>
      </c>
      <c r="Q17" s="4">
        <v>1699.468446919449</v>
      </c>
      <c r="R17" s="4">
        <v>3837.5577099330831</v>
      </c>
      <c r="S17" s="4">
        <v>2885.4155863798769</v>
      </c>
      <c r="T17" s="4">
        <v>3355.2997676960331</v>
      </c>
      <c r="U17" s="4">
        <v>4174.9652310142728</v>
      </c>
      <c r="V17" s="4">
        <v>5919.2445104712924</v>
      </c>
      <c r="W17" s="4">
        <v>6668.5945753939759</v>
      </c>
      <c r="X17" s="4"/>
      <c r="Y17" s="4">
        <v>70244.574543156472</v>
      </c>
    </row>
    <row r="18" spans="1:25" x14ac:dyDescent="0.25">
      <c r="A18" s="3">
        <v>797</v>
      </c>
      <c r="B18" s="4">
        <v>3560.8408380444139</v>
      </c>
      <c r="C18" s="4">
        <v>6152.2722350940412</v>
      </c>
      <c r="D18" s="4">
        <v>6302.455373148423</v>
      </c>
      <c r="E18" s="4">
        <v>5306.0163291329909</v>
      </c>
      <c r="F18" s="4">
        <v>2029.210120847473</v>
      </c>
      <c r="G18" s="4">
        <v>990.90046451096157</v>
      </c>
      <c r="H18" s="4">
        <v>856.30369371115694</v>
      </c>
      <c r="I18" s="4">
        <v>721.70692291177352</v>
      </c>
      <c r="J18" s="4">
        <v>6233.7355765819793</v>
      </c>
      <c r="K18" s="4">
        <v>5234.8293088089804</v>
      </c>
      <c r="L18" s="4">
        <v>4301.0883635495202</v>
      </c>
      <c r="M18" s="4">
        <v>2464.380117560851</v>
      </c>
      <c r="N18" s="4">
        <v>1467.8632438616501</v>
      </c>
      <c r="O18" s="4">
        <v>0</v>
      </c>
      <c r="P18" s="4">
        <v>1001.77050485721</v>
      </c>
      <c r="Q18" s="4">
        <v>1125.4936310114811</v>
      </c>
      <c r="R18" s="4">
        <v>3283.7163718770739</v>
      </c>
      <c r="S18" s="4">
        <v>2331.5742483238678</v>
      </c>
      <c r="T18" s="4">
        <v>2781.3249517880649</v>
      </c>
      <c r="U18" s="4">
        <v>3621.1238929582642</v>
      </c>
      <c r="V18" s="4">
        <v>7051.8985599064308</v>
      </c>
      <c r="W18" s="4">
        <v>6103.439405721143</v>
      </c>
      <c r="X18" s="4"/>
      <c r="Y18" s="4">
        <v>72921.94415420774</v>
      </c>
    </row>
    <row r="19" spans="1:25" x14ac:dyDescent="0.25">
      <c r="A19" s="3">
        <v>810</v>
      </c>
      <c r="B19" s="4">
        <v>3614.1037858705172</v>
      </c>
      <c r="C19" s="4">
        <v>7132.8409754338036</v>
      </c>
      <c r="D19" s="4">
        <v>6374.5635566583933</v>
      </c>
      <c r="E19" s="4">
        <v>5378.1245126429612</v>
      </c>
      <c r="F19" s="4">
        <v>2116.3962479463171</v>
      </c>
      <c r="G19" s="4">
        <v>1992.670969368171</v>
      </c>
      <c r="H19" s="4">
        <v>1858.0741985683669</v>
      </c>
      <c r="I19" s="4">
        <v>1723.477427768983</v>
      </c>
      <c r="J19" s="4">
        <v>6305.8437600919497</v>
      </c>
      <c r="K19" s="4">
        <v>5306.9374923189507</v>
      </c>
      <c r="L19" s="4">
        <v>4373.1965470594914</v>
      </c>
      <c r="M19" s="4">
        <v>2551.5662446596939</v>
      </c>
      <c r="N19" s="4">
        <v>1555.049370960493</v>
      </c>
      <c r="O19" s="4">
        <v>1001.77050485721</v>
      </c>
      <c r="P19" s="4">
        <v>0</v>
      </c>
      <c r="Q19" s="4">
        <v>1213.093836746018</v>
      </c>
      <c r="R19" s="4">
        <v>2282.508338972591</v>
      </c>
      <c r="S19" s="4">
        <v>1330.3662154193839</v>
      </c>
      <c r="T19" s="4">
        <v>1800.7934781614799</v>
      </c>
      <c r="U19" s="4">
        <v>2619.9158600537789</v>
      </c>
      <c r="V19" s="4">
        <v>6050.6905270019452</v>
      </c>
      <c r="W19" s="4">
        <v>5113.5452044334834</v>
      </c>
      <c r="X19" s="4"/>
      <c r="Y19" s="4">
        <v>71695.529054993967</v>
      </c>
    </row>
    <row r="20" spans="1:25" x14ac:dyDescent="0.25">
      <c r="A20" s="3">
        <v>811</v>
      </c>
      <c r="B20" s="4">
        <v>3773.9509286739922</v>
      </c>
      <c r="C20" s="4">
        <v>7277.2600513927591</v>
      </c>
      <c r="D20" s="4">
        <v>6534.0605762062223</v>
      </c>
      <c r="E20" s="4">
        <v>5537.6215321907903</v>
      </c>
      <c r="F20" s="4">
        <v>2260.8153239052731</v>
      </c>
      <c r="G20" s="4">
        <v>2116.394095522443</v>
      </c>
      <c r="H20" s="4">
        <v>1981.797324722638</v>
      </c>
      <c r="I20" s="4">
        <v>1847.200553923255</v>
      </c>
      <c r="J20" s="4">
        <v>6465.3407796397787</v>
      </c>
      <c r="K20" s="4">
        <v>5466.4345118667798</v>
      </c>
      <c r="L20" s="4">
        <v>4532.6935666073196</v>
      </c>
      <c r="M20" s="4">
        <v>2695.9853206186508</v>
      </c>
      <c r="N20" s="4">
        <v>1699.468446919449</v>
      </c>
      <c r="O20" s="4">
        <v>1125.493631011482</v>
      </c>
      <c r="P20" s="4">
        <v>1213.093836746018</v>
      </c>
      <c r="Q20" s="4">
        <v>0</v>
      </c>
      <c r="R20" s="4">
        <v>2158.222740865594</v>
      </c>
      <c r="S20" s="4">
        <v>1206.0806173123869</v>
      </c>
      <c r="T20" s="4">
        <v>1655.8313207765841</v>
      </c>
      <c r="U20" s="4">
        <v>2495.630261946782</v>
      </c>
      <c r="V20" s="4">
        <v>5926.4049288949482</v>
      </c>
      <c r="W20" s="4">
        <v>4977.9457747096621</v>
      </c>
      <c r="X20" s="4"/>
      <c r="Y20" s="4">
        <v>72947.726124452805</v>
      </c>
    </row>
    <row r="21" spans="1:25" x14ac:dyDescent="0.25">
      <c r="A21" s="3">
        <v>818</v>
      </c>
      <c r="B21" s="4">
        <v>2761.5874347657891</v>
      </c>
      <c r="C21" s="4">
        <v>7579.7002752160943</v>
      </c>
      <c r="D21" s="4">
        <v>6400.0127948633562</v>
      </c>
      <c r="E21" s="4">
        <v>5403.5737508479251</v>
      </c>
      <c r="F21" s="4">
        <v>4398.9045869189067</v>
      </c>
      <c r="G21" s="4">
        <v>4274.6168363880361</v>
      </c>
      <c r="H21" s="4">
        <v>4140.0200655882309</v>
      </c>
      <c r="I21" s="4">
        <v>4005.4232947888481</v>
      </c>
      <c r="J21" s="4">
        <v>6330.8298940220484</v>
      </c>
      <c r="K21" s="4">
        <v>5331.9236262490494</v>
      </c>
      <c r="L21" s="4">
        <v>4398.6457852644544</v>
      </c>
      <c r="M21" s="4">
        <v>3846.7442195701819</v>
      </c>
      <c r="N21" s="4">
        <v>3837.5577099330831</v>
      </c>
      <c r="O21" s="4">
        <v>3283.7163718770739</v>
      </c>
      <c r="P21" s="4">
        <v>2282.5083389725901</v>
      </c>
      <c r="Q21" s="4">
        <v>2158.2227408655931</v>
      </c>
      <c r="R21" s="4">
        <v>0</v>
      </c>
      <c r="S21" s="4">
        <v>952.14212355320615</v>
      </c>
      <c r="T21" s="4">
        <v>1944.1536220211699</v>
      </c>
      <c r="U21" s="4">
        <v>2685.6225497989658</v>
      </c>
      <c r="V21" s="4">
        <v>4086.2679004654019</v>
      </c>
      <c r="W21" s="4">
        <v>5179.2518941786702</v>
      </c>
      <c r="X21" s="4"/>
      <c r="Y21" s="4">
        <v>85281.425816148665</v>
      </c>
    </row>
    <row r="22" spans="1:25" x14ac:dyDescent="0.25">
      <c r="A22" s="3">
        <v>819</v>
      </c>
      <c r="B22" s="4">
        <v>3713.7295583189948</v>
      </c>
      <c r="C22" s="4">
        <v>8463.2071908531852</v>
      </c>
      <c r="D22" s="4">
        <v>7352.1549184165624</v>
      </c>
      <c r="E22" s="4">
        <v>6355.7158744011313</v>
      </c>
      <c r="F22" s="4">
        <v>3446.762463365701</v>
      </c>
      <c r="G22" s="4">
        <v>3322.4747128348299</v>
      </c>
      <c r="H22" s="4">
        <v>3187.8779420350252</v>
      </c>
      <c r="I22" s="4">
        <v>3053.281171235642</v>
      </c>
      <c r="J22" s="4">
        <v>7282.9720175752554</v>
      </c>
      <c r="K22" s="4">
        <v>6284.0657498022556</v>
      </c>
      <c r="L22" s="4">
        <v>5350.7879088176614</v>
      </c>
      <c r="M22" s="4">
        <v>3881.9324600790778</v>
      </c>
      <c r="N22" s="4">
        <v>2885.4155863798769</v>
      </c>
      <c r="O22" s="4">
        <v>2331.5742483238678</v>
      </c>
      <c r="P22" s="4">
        <v>1330.3662154193839</v>
      </c>
      <c r="Q22" s="4">
        <v>1206.0806173123869</v>
      </c>
      <c r="R22" s="4">
        <v>952.14212355320615</v>
      </c>
      <c r="S22" s="4">
        <v>0</v>
      </c>
      <c r="T22" s="4">
        <v>992.01149846796397</v>
      </c>
      <c r="U22" s="4">
        <v>1733.4804262457601</v>
      </c>
      <c r="V22" s="4">
        <v>5038.410024018609</v>
      </c>
      <c r="W22" s="4">
        <v>4227.1097706254641</v>
      </c>
      <c r="X22" s="4"/>
      <c r="Y22" s="4">
        <v>82391.552478081852</v>
      </c>
    </row>
    <row r="23" spans="1:25" x14ac:dyDescent="0.25">
      <c r="A23" s="3">
        <v>820</v>
      </c>
      <c r="B23" s="4">
        <v>4705.7410567869592</v>
      </c>
      <c r="C23" s="4">
        <v>8933.0913721693414</v>
      </c>
      <c r="D23" s="4">
        <v>8175.3570348198737</v>
      </c>
      <c r="E23" s="4">
        <v>7178.9179908044416</v>
      </c>
      <c r="F23" s="4">
        <v>3916.6466446818572</v>
      </c>
      <c r="G23" s="4">
        <v>3772.225416299028</v>
      </c>
      <c r="H23" s="4">
        <v>3637.6286454992228</v>
      </c>
      <c r="I23" s="4">
        <v>3503.0318746998391</v>
      </c>
      <c r="J23" s="4">
        <v>8106.63723825343</v>
      </c>
      <c r="K23" s="4">
        <v>7107.7309704804311</v>
      </c>
      <c r="L23" s="4">
        <v>6173.9900252209709</v>
      </c>
      <c r="M23" s="4">
        <v>4351.8166413952358</v>
      </c>
      <c r="N23" s="4">
        <v>3355.299767696034</v>
      </c>
      <c r="O23" s="4">
        <v>2781.3249517880658</v>
      </c>
      <c r="P23" s="4">
        <v>1800.7934781614811</v>
      </c>
      <c r="Q23" s="4">
        <v>1655.831320776585</v>
      </c>
      <c r="R23" s="4">
        <v>1944.1536220211699</v>
      </c>
      <c r="S23" s="4">
        <v>992.01149846796397</v>
      </c>
      <c r="T23" s="4">
        <v>0</v>
      </c>
      <c r="U23" s="4">
        <v>2205.1370043006318</v>
      </c>
      <c r="V23" s="4">
        <v>5635.9116712487976</v>
      </c>
      <c r="W23" s="4">
        <v>4686.3421394150118</v>
      </c>
      <c r="X23" s="4"/>
      <c r="Y23" s="4">
        <v>94619.620364986375</v>
      </c>
    </row>
    <row r="24" spans="1:25" x14ac:dyDescent="0.25">
      <c r="A24" s="3">
        <v>832</v>
      </c>
      <c r="B24" s="4">
        <v>4559.6987363598528</v>
      </c>
      <c r="C24" s="4">
        <v>9377.8115768101579</v>
      </c>
      <c r="D24" s="4">
        <v>8198.1240964574208</v>
      </c>
      <c r="E24" s="4">
        <v>7201.6850524419888</v>
      </c>
      <c r="F24" s="4">
        <v>4736.3121080000956</v>
      </c>
      <c r="G24" s="4">
        <v>4612.0243574692249</v>
      </c>
      <c r="H24" s="4">
        <v>4477.4275866694206</v>
      </c>
      <c r="I24" s="4">
        <v>4342.8308158700374</v>
      </c>
      <c r="J24" s="4">
        <v>8128.9411956161111</v>
      </c>
      <c r="K24" s="4">
        <v>7130.0349278431122</v>
      </c>
      <c r="L24" s="4">
        <v>6196.7570868585181</v>
      </c>
      <c r="M24" s="4">
        <v>5171.4821047134747</v>
      </c>
      <c r="N24" s="4">
        <v>4174.9652310142728</v>
      </c>
      <c r="O24" s="4">
        <v>3621.1238929582628</v>
      </c>
      <c r="P24" s="4">
        <v>2619.9158600537789</v>
      </c>
      <c r="Q24" s="4">
        <v>2495.630261946782</v>
      </c>
      <c r="R24" s="4">
        <v>2685.6225497989658</v>
      </c>
      <c r="S24" s="4">
        <v>1733.4804262457601</v>
      </c>
      <c r="T24" s="4">
        <v>2205.1370043006318</v>
      </c>
      <c r="U24" s="4">
        <v>0</v>
      </c>
      <c r="V24" s="4">
        <v>3849.015970790108</v>
      </c>
      <c r="W24" s="4">
        <v>3305.4833693337641</v>
      </c>
      <c r="X24" s="4"/>
      <c r="Y24" s="4">
        <v>100823.50421155174</v>
      </c>
    </row>
    <row r="25" spans="1:25" x14ac:dyDescent="0.25">
      <c r="A25" s="3">
        <v>855</v>
      </c>
      <c r="B25" s="4">
        <v>3833.6688826545419</v>
      </c>
      <c r="C25" s="4">
        <v>8651.7817231048484</v>
      </c>
      <c r="D25" s="4">
        <v>7472.0942427521113</v>
      </c>
      <c r="E25" s="4">
        <v>6475.6551987366793</v>
      </c>
      <c r="F25" s="4">
        <v>8167.0867749482641</v>
      </c>
      <c r="G25" s="4">
        <v>8042.7990244173934</v>
      </c>
      <c r="H25" s="4">
        <v>7908.2022536175882</v>
      </c>
      <c r="I25" s="4">
        <v>7773.6054828182041</v>
      </c>
      <c r="J25" s="4">
        <v>7345.3047642621641</v>
      </c>
      <c r="K25" s="4">
        <v>6404.0050741378027</v>
      </c>
      <c r="L25" s="4">
        <v>5470.7272331532095</v>
      </c>
      <c r="M25" s="4">
        <v>4922.7276367720924</v>
      </c>
      <c r="N25" s="4">
        <v>5919.2445104712933</v>
      </c>
      <c r="O25" s="4">
        <v>7051.8985599064308</v>
      </c>
      <c r="P25" s="4">
        <v>6050.690527001947</v>
      </c>
      <c r="Q25" s="4">
        <v>5926.40492889495</v>
      </c>
      <c r="R25" s="4">
        <v>4086.2679004654028</v>
      </c>
      <c r="S25" s="4">
        <v>5038.410024018609</v>
      </c>
      <c r="T25" s="4">
        <v>5635.9116712487976</v>
      </c>
      <c r="U25" s="4">
        <v>3849.015970790108</v>
      </c>
      <c r="V25" s="4">
        <v>0</v>
      </c>
      <c r="W25" s="4">
        <v>2727.879572581583</v>
      </c>
      <c r="X25" s="4"/>
      <c r="Y25" s="4">
        <v>128753.38195675403</v>
      </c>
    </row>
    <row r="26" spans="1:25" x14ac:dyDescent="0.25">
      <c r="A26" s="3">
        <v>866</v>
      </c>
      <c r="B26" s="4">
        <v>6561.5484552361249</v>
      </c>
      <c r="C26" s="4">
        <v>10778.001676728871</v>
      </c>
      <c r="D26" s="4">
        <v>9598.3141963761318</v>
      </c>
      <c r="E26" s="4">
        <v>8601.8751523607007</v>
      </c>
      <c r="F26" s="4">
        <v>7229.9414523797996</v>
      </c>
      <c r="G26" s="4">
        <v>7094.3398702321047</v>
      </c>
      <c r="H26" s="4">
        <v>6959.7430994323004</v>
      </c>
      <c r="I26" s="4">
        <v>6825.1463286329163</v>
      </c>
      <c r="J26" s="4">
        <v>8214.5558065512378</v>
      </c>
      <c r="K26" s="4">
        <v>7855.1476818706569</v>
      </c>
      <c r="L26" s="4">
        <v>7609.7835734967603</v>
      </c>
      <c r="M26" s="4">
        <v>7650.607209353675</v>
      </c>
      <c r="N26" s="4">
        <v>6668.594575393975</v>
      </c>
      <c r="O26" s="4">
        <v>6103.439405721143</v>
      </c>
      <c r="P26" s="4">
        <v>5113.5452044334834</v>
      </c>
      <c r="Q26" s="4">
        <v>4977.9457747096621</v>
      </c>
      <c r="R26" s="4">
        <v>5179.2518941786702</v>
      </c>
      <c r="S26" s="4">
        <v>4227.1097706254641</v>
      </c>
      <c r="T26" s="4">
        <v>4686.3421394150118</v>
      </c>
      <c r="U26" s="4">
        <v>3305.4833693337641</v>
      </c>
      <c r="V26" s="4">
        <v>2727.879572581583</v>
      </c>
      <c r="W26" s="4">
        <v>0</v>
      </c>
      <c r="X26" s="4"/>
      <c r="Y26" s="4">
        <v>137968.59620904404</v>
      </c>
    </row>
    <row r="27" spans="1:25" x14ac:dyDescent="0.25">
      <c r="A27" s="3" t="s">
        <v>495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x14ac:dyDescent="0.25">
      <c r="A28" s="3" t="s">
        <v>496</v>
      </c>
      <c r="B28" s="4">
        <v>78035.35123433618</v>
      </c>
      <c r="C28" s="4">
        <v>126890.06634982362</v>
      </c>
      <c r="D28" s="4">
        <v>113888.75827260606</v>
      </c>
      <c r="E28" s="4">
        <v>100730.07236457469</v>
      </c>
      <c r="F28" s="4">
        <v>89008.544391865813</v>
      </c>
      <c r="G28" s="4">
        <v>84320.54255257803</v>
      </c>
      <c r="H28" s="4">
        <v>82436.187761380774</v>
      </c>
      <c r="I28" s="4">
        <v>80821.026511788164</v>
      </c>
      <c r="J28" s="4">
        <v>120127.34674400411</v>
      </c>
      <c r="K28" s="4">
        <v>100846.32610928519</v>
      </c>
      <c r="L28" s="4">
        <v>85071.99141790648</v>
      </c>
      <c r="M28" s="4">
        <v>73228.807434151677</v>
      </c>
      <c r="N28" s="4">
        <v>70244.574543156472</v>
      </c>
      <c r="O28" s="4">
        <v>72921.94415420774</v>
      </c>
      <c r="P28" s="4">
        <v>71695.529054993967</v>
      </c>
      <c r="Q28" s="4">
        <v>72947.726124452791</v>
      </c>
      <c r="R28" s="4">
        <v>85281.425816148665</v>
      </c>
      <c r="S28" s="4">
        <v>82391.552478081852</v>
      </c>
      <c r="T28" s="4">
        <v>94619.62036498636</v>
      </c>
      <c r="U28" s="4">
        <v>100823.50421155174</v>
      </c>
      <c r="V28" s="4">
        <v>128753.38195675402</v>
      </c>
      <c r="W28" s="4">
        <v>137968.59620904404</v>
      </c>
      <c r="X28" s="4"/>
      <c r="Y28" s="4">
        <v>2053052.8760576788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5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492</v>
      </c>
      <c r="J1" t="s">
        <v>493</v>
      </c>
    </row>
    <row r="2" spans="1:10" x14ac:dyDescent="0.25">
      <c r="A2">
        <v>1</v>
      </c>
      <c r="B2" t="s">
        <v>8</v>
      </c>
      <c r="C2">
        <v>16011</v>
      </c>
      <c r="D2">
        <v>16011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16011</v>
      </c>
      <c r="D3">
        <v>16022</v>
      </c>
      <c r="E3">
        <v>2</v>
      </c>
      <c r="F3">
        <v>1096.4607204835629</v>
      </c>
      <c r="G3">
        <v>1.096460720483563</v>
      </c>
      <c r="H3">
        <v>830.73567577597271</v>
      </c>
      <c r="I3">
        <v>0</v>
      </c>
      <c r="J3">
        <v>795</v>
      </c>
    </row>
    <row r="4" spans="1:10" x14ac:dyDescent="0.25">
      <c r="A4">
        <v>3</v>
      </c>
      <c r="B4" t="s">
        <v>10</v>
      </c>
      <c r="C4">
        <v>16011</v>
      </c>
      <c r="D4">
        <v>16021</v>
      </c>
      <c r="E4">
        <v>3</v>
      </c>
      <c r="F4">
        <v>1799.6313600433641</v>
      </c>
      <c r="G4">
        <v>1.5241617209198739</v>
      </c>
      <c r="H4">
        <v>1308.778745251228</v>
      </c>
      <c r="I4">
        <v>0</v>
      </c>
      <c r="J4">
        <v>794</v>
      </c>
    </row>
    <row r="5" spans="1:10" x14ac:dyDescent="0.25">
      <c r="A5">
        <v>4</v>
      </c>
      <c r="B5" t="s">
        <v>11</v>
      </c>
      <c r="C5">
        <v>16011</v>
      </c>
      <c r="D5">
        <v>16023</v>
      </c>
      <c r="E5">
        <v>4</v>
      </c>
      <c r="F5">
        <v>2092.9775941827652</v>
      </c>
      <c r="G5">
        <v>2.0929775941827651</v>
      </c>
      <c r="H5">
        <v>1714.842614430263</v>
      </c>
      <c r="I5">
        <v>0</v>
      </c>
      <c r="J5">
        <v>796</v>
      </c>
    </row>
    <row r="6" spans="1:10" x14ac:dyDescent="0.25">
      <c r="A6">
        <v>5</v>
      </c>
      <c r="B6" t="s">
        <v>12</v>
      </c>
      <c r="C6">
        <v>16011</v>
      </c>
      <c r="D6">
        <v>16020</v>
      </c>
      <c r="E6">
        <v>5</v>
      </c>
      <c r="F6">
        <v>2732.9092010279578</v>
      </c>
      <c r="G6">
        <v>2.6332781656357742</v>
      </c>
      <c r="H6">
        <v>1933.267142281436</v>
      </c>
      <c r="I6">
        <v>0</v>
      </c>
      <c r="J6">
        <v>793</v>
      </c>
    </row>
    <row r="7" spans="1:10" x14ac:dyDescent="0.25">
      <c r="A7">
        <v>6</v>
      </c>
      <c r="B7" t="s">
        <v>13</v>
      </c>
      <c r="C7">
        <v>16011</v>
      </c>
      <c r="D7">
        <v>16027</v>
      </c>
      <c r="E7">
        <v>6</v>
      </c>
      <c r="F7">
        <v>2761.5874347657891</v>
      </c>
      <c r="G7">
        <v>2.7615874347657918</v>
      </c>
      <c r="H7">
        <v>1923.2426776852531</v>
      </c>
      <c r="I7">
        <v>0</v>
      </c>
      <c r="J7">
        <v>818</v>
      </c>
    </row>
    <row r="8" spans="1:10" x14ac:dyDescent="0.25">
      <c r="A8">
        <v>7</v>
      </c>
      <c r="B8" t="s">
        <v>14</v>
      </c>
      <c r="C8">
        <v>16011</v>
      </c>
      <c r="D8">
        <v>16014</v>
      </c>
      <c r="E8">
        <v>7</v>
      </c>
      <c r="F8">
        <v>2804.5593256268348</v>
      </c>
      <c r="G8">
        <v>2.2799508050835269</v>
      </c>
      <c r="H8">
        <v>2246.6429125846062</v>
      </c>
      <c r="I8">
        <v>0</v>
      </c>
      <c r="J8">
        <v>780</v>
      </c>
    </row>
    <row r="9" spans="1:10" x14ac:dyDescent="0.25">
      <c r="A9">
        <v>8</v>
      </c>
      <c r="B9" t="s">
        <v>15</v>
      </c>
      <c r="C9">
        <v>16011</v>
      </c>
      <c r="D9">
        <v>16024</v>
      </c>
      <c r="E9">
        <v>8</v>
      </c>
      <c r="F9">
        <v>3560.8408380444139</v>
      </c>
      <c r="G9">
        <v>3.449104784550205</v>
      </c>
      <c r="H9">
        <v>2805.4658121840871</v>
      </c>
      <c r="I9">
        <v>0</v>
      </c>
      <c r="J9">
        <v>797</v>
      </c>
    </row>
    <row r="10" spans="1:10" x14ac:dyDescent="0.25">
      <c r="A10">
        <v>9</v>
      </c>
      <c r="B10" t="s">
        <v>16</v>
      </c>
      <c r="C10">
        <v>16011</v>
      </c>
      <c r="D10">
        <v>16025</v>
      </c>
      <c r="E10">
        <v>9</v>
      </c>
      <c r="F10">
        <v>3614.1037858705158</v>
      </c>
      <c r="G10">
        <v>3.4877841088256738</v>
      </c>
      <c r="H10">
        <v>2665.6913496514708</v>
      </c>
      <c r="I10">
        <v>0</v>
      </c>
      <c r="J10">
        <v>810</v>
      </c>
    </row>
    <row r="11" spans="1:10" x14ac:dyDescent="0.25">
      <c r="A11">
        <v>10</v>
      </c>
      <c r="B11" t="s">
        <v>17</v>
      </c>
      <c r="C11">
        <v>16011</v>
      </c>
      <c r="D11">
        <v>16028</v>
      </c>
      <c r="E11">
        <v>10</v>
      </c>
      <c r="F11">
        <v>3713.7295583189948</v>
      </c>
      <c r="G11">
        <v>3.7137295583190002</v>
      </c>
      <c r="H11">
        <v>2687.5499360218819</v>
      </c>
      <c r="I11">
        <v>0</v>
      </c>
      <c r="J11">
        <v>819</v>
      </c>
    </row>
    <row r="12" spans="1:10" x14ac:dyDescent="0.25">
      <c r="A12">
        <v>11</v>
      </c>
      <c r="B12" t="s">
        <v>18</v>
      </c>
      <c r="C12">
        <v>16011</v>
      </c>
      <c r="D12">
        <v>16019</v>
      </c>
      <c r="E12">
        <v>11</v>
      </c>
      <c r="F12">
        <v>3731.8154688009558</v>
      </c>
      <c r="G12">
        <v>3.632184433408773</v>
      </c>
      <c r="H12">
        <v>2746.2144104316621</v>
      </c>
      <c r="I12">
        <v>0</v>
      </c>
      <c r="J12">
        <v>792</v>
      </c>
    </row>
    <row r="13" spans="1:10" x14ac:dyDescent="0.25">
      <c r="A13">
        <v>12</v>
      </c>
      <c r="B13" t="s">
        <v>19</v>
      </c>
      <c r="C13">
        <v>16011</v>
      </c>
      <c r="D13">
        <v>16026</v>
      </c>
      <c r="E13">
        <v>12</v>
      </c>
      <c r="F13">
        <v>3773.9509286739922</v>
      </c>
      <c r="G13">
        <v>3.6068488083114532</v>
      </c>
      <c r="H13">
        <v>2686.286564513774</v>
      </c>
      <c r="I13">
        <v>0</v>
      </c>
      <c r="J13">
        <v>811</v>
      </c>
    </row>
    <row r="14" spans="1:10" x14ac:dyDescent="0.25">
      <c r="A14">
        <v>13</v>
      </c>
      <c r="B14" t="s">
        <v>20</v>
      </c>
      <c r="C14">
        <v>16011</v>
      </c>
      <c r="D14">
        <v>16013</v>
      </c>
      <c r="E14">
        <v>13</v>
      </c>
      <c r="F14">
        <v>3800.998369642266</v>
      </c>
      <c r="G14">
        <v>3.0272800880951021</v>
      </c>
      <c r="H14">
        <v>3217.4945953673441</v>
      </c>
      <c r="I14">
        <v>0</v>
      </c>
      <c r="J14">
        <v>773</v>
      </c>
    </row>
    <row r="15" spans="1:10" x14ac:dyDescent="0.25">
      <c r="A15">
        <v>14</v>
      </c>
      <c r="B15" t="s">
        <v>21</v>
      </c>
      <c r="C15">
        <v>16011</v>
      </c>
      <c r="D15">
        <v>16031</v>
      </c>
      <c r="E15">
        <v>14</v>
      </c>
      <c r="F15">
        <v>3833.6688826545428</v>
      </c>
      <c r="G15">
        <v>3.8336688826545449</v>
      </c>
      <c r="H15">
        <v>3825.9728827485119</v>
      </c>
      <c r="I15">
        <v>0</v>
      </c>
      <c r="J15">
        <v>855</v>
      </c>
    </row>
    <row r="16" spans="1:10" x14ac:dyDescent="0.25">
      <c r="A16">
        <v>15</v>
      </c>
      <c r="B16" t="s">
        <v>22</v>
      </c>
      <c r="C16">
        <v>16011</v>
      </c>
      <c r="D16">
        <v>16018</v>
      </c>
      <c r="E16">
        <v>15</v>
      </c>
      <c r="F16">
        <v>4282.5477609561876</v>
      </c>
      <c r="G16">
        <v>3.990384976734036</v>
      </c>
      <c r="H16">
        <v>3102.169820316331</v>
      </c>
      <c r="I16">
        <v>0</v>
      </c>
      <c r="J16">
        <v>784</v>
      </c>
    </row>
    <row r="17" spans="1:10" x14ac:dyDescent="0.25">
      <c r="A17">
        <v>16</v>
      </c>
      <c r="B17" t="s">
        <v>23</v>
      </c>
      <c r="C17">
        <v>16011</v>
      </c>
      <c r="D17">
        <v>16017</v>
      </c>
      <c r="E17">
        <v>16</v>
      </c>
      <c r="F17">
        <v>4417.1445317555717</v>
      </c>
      <c r="G17">
        <v>4.0913325548335733</v>
      </c>
      <c r="H17">
        <v>3172.6341389381309</v>
      </c>
      <c r="I17">
        <v>0</v>
      </c>
      <c r="J17">
        <v>783</v>
      </c>
    </row>
    <row r="18" spans="1:10" x14ac:dyDescent="0.25">
      <c r="A18">
        <v>17</v>
      </c>
      <c r="B18" t="s">
        <v>24</v>
      </c>
      <c r="C18">
        <v>16011</v>
      </c>
      <c r="D18">
        <v>16016</v>
      </c>
      <c r="E18">
        <v>17</v>
      </c>
      <c r="F18">
        <v>4551.741302555376</v>
      </c>
      <c r="G18">
        <v>4.1922801329334263</v>
      </c>
      <c r="H18">
        <v>3247.1510199667541</v>
      </c>
      <c r="I18">
        <v>0</v>
      </c>
      <c r="J18">
        <v>782</v>
      </c>
    </row>
    <row r="19" spans="1:10" x14ac:dyDescent="0.25">
      <c r="A19">
        <v>18</v>
      </c>
      <c r="B19" t="s">
        <v>25</v>
      </c>
      <c r="C19">
        <v>16011</v>
      </c>
      <c r="D19">
        <v>16030</v>
      </c>
      <c r="E19">
        <v>18</v>
      </c>
      <c r="F19">
        <v>4559.6987363598537</v>
      </c>
      <c r="G19">
        <v>4.5596987363598567</v>
      </c>
      <c r="H19">
        <v>3267.3360705730638</v>
      </c>
      <c r="I19">
        <v>0</v>
      </c>
      <c r="J19">
        <v>832</v>
      </c>
    </row>
    <row r="20" spans="1:10" x14ac:dyDescent="0.25">
      <c r="A20">
        <v>19</v>
      </c>
      <c r="B20" t="s">
        <v>26</v>
      </c>
      <c r="C20">
        <v>16011</v>
      </c>
      <c r="D20">
        <v>16015</v>
      </c>
      <c r="E20">
        <v>19</v>
      </c>
      <c r="F20">
        <v>4659.0100725551492</v>
      </c>
      <c r="G20">
        <v>4.2723388603763022</v>
      </c>
      <c r="H20">
        <v>3317.1479224920081</v>
      </c>
      <c r="I20">
        <v>0</v>
      </c>
      <c r="J20">
        <v>781</v>
      </c>
    </row>
    <row r="21" spans="1:10" x14ac:dyDescent="0.25">
      <c r="A21">
        <v>20</v>
      </c>
      <c r="B21" t="s">
        <v>27</v>
      </c>
      <c r="C21">
        <v>16011</v>
      </c>
      <c r="D21">
        <v>16029</v>
      </c>
      <c r="E21">
        <v>20</v>
      </c>
      <c r="F21">
        <v>4705.7410567869574</v>
      </c>
      <c r="G21">
        <v>4.705741056786966</v>
      </c>
      <c r="H21">
        <v>3604.7405185376711</v>
      </c>
      <c r="I21">
        <v>0</v>
      </c>
      <c r="J21">
        <v>820</v>
      </c>
    </row>
    <row r="22" spans="1:10" x14ac:dyDescent="0.25">
      <c r="A22">
        <v>21</v>
      </c>
      <c r="B22" t="s">
        <v>28</v>
      </c>
      <c r="C22">
        <v>16011</v>
      </c>
      <c r="D22">
        <v>16012</v>
      </c>
      <c r="E22">
        <v>21</v>
      </c>
      <c r="F22">
        <v>4980.685849995004</v>
      </c>
      <c r="G22">
        <v>3.9120456983596559</v>
      </c>
      <c r="H22">
        <v>4203.892420870965</v>
      </c>
      <c r="I22">
        <v>0</v>
      </c>
      <c r="J22">
        <v>765</v>
      </c>
    </row>
    <row r="23" spans="1:10" x14ac:dyDescent="0.25">
      <c r="A23">
        <v>22</v>
      </c>
      <c r="B23" t="s">
        <v>29</v>
      </c>
      <c r="C23">
        <v>16011</v>
      </c>
      <c r="D23">
        <v>16032</v>
      </c>
      <c r="E23">
        <v>22</v>
      </c>
      <c r="F23">
        <v>6561.548455236124</v>
      </c>
      <c r="G23">
        <v>5.9548993006311903</v>
      </c>
      <c r="H23">
        <v>4121.3452804309318</v>
      </c>
      <c r="I23">
        <v>0</v>
      </c>
      <c r="J23">
        <v>866</v>
      </c>
    </row>
    <row r="24" spans="1:10" x14ac:dyDescent="0.25">
      <c r="A24">
        <v>23</v>
      </c>
      <c r="B24" t="s">
        <v>30</v>
      </c>
      <c r="C24">
        <v>16012</v>
      </c>
      <c r="D24">
        <v>16012</v>
      </c>
      <c r="E24">
        <v>1</v>
      </c>
      <c r="F24">
        <v>0</v>
      </c>
      <c r="G24">
        <v>0</v>
      </c>
      <c r="H24">
        <v>0</v>
      </c>
      <c r="I24">
        <v>765</v>
      </c>
      <c r="J24">
        <v>765</v>
      </c>
    </row>
    <row r="25" spans="1:10" x14ac:dyDescent="0.25">
      <c r="A25">
        <v>24</v>
      </c>
      <c r="B25" t="s">
        <v>31</v>
      </c>
      <c r="C25">
        <v>16012</v>
      </c>
      <c r="D25">
        <v>16013</v>
      </c>
      <c r="E25">
        <v>2</v>
      </c>
      <c r="F25">
        <v>1179.687480352738</v>
      </c>
      <c r="G25">
        <v>0.88476561026455414</v>
      </c>
      <c r="H25">
        <v>986.44853518369712</v>
      </c>
      <c r="I25">
        <v>765</v>
      </c>
      <c r="J25">
        <v>773</v>
      </c>
    </row>
    <row r="26" spans="1:10" x14ac:dyDescent="0.25">
      <c r="A26">
        <v>25</v>
      </c>
      <c r="B26" t="s">
        <v>32</v>
      </c>
      <c r="C26">
        <v>16012</v>
      </c>
      <c r="D26">
        <v>16014</v>
      </c>
      <c r="E26">
        <v>3</v>
      </c>
      <c r="F26">
        <v>2176.1265243681692</v>
      </c>
      <c r="G26">
        <v>1.632094893276129</v>
      </c>
      <c r="H26">
        <v>1975.077692592273</v>
      </c>
      <c r="I26">
        <v>765</v>
      </c>
      <c r="J26">
        <v>780</v>
      </c>
    </row>
    <row r="27" spans="1:10" x14ac:dyDescent="0.25">
      <c r="A27">
        <v>26</v>
      </c>
      <c r="B27" t="s">
        <v>33</v>
      </c>
      <c r="C27">
        <v>16012</v>
      </c>
      <c r="D27">
        <v>16021</v>
      </c>
      <c r="E27">
        <v>4</v>
      </c>
      <c r="F27">
        <v>3181.0544899516399</v>
      </c>
      <c r="G27">
        <v>2.387883977439782</v>
      </c>
      <c r="H27">
        <v>2970.2603302662528</v>
      </c>
      <c r="I27">
        <v>765</v>
      </c>
      <c r="J27">
        <v>794</v>
      </c>
    </row>
    <row r="28" spans="1:10" x14ac:dyDescent="0.25">
      <c r="A28">
        <v>27</v>
      </c>
      <c r="B28" t="s">
        <v>34</v>
      </c>
      <c r="C28">
        <v>16012</v>
      </c>
      <c r="D28">
        <v>16020</v>
      </c>
      <c r="E28">
        <v>5</v>
      </c>
      <c r="F28">
        <v>4045.6229816822188</v>
      </c>
      <c r="G28">
        <v>3.2758549914410482</v>
      </c>
      <c r="H28">
        <v>3090.5773218513368</v>
      </c>
      <c r="I28">
        <v>765</v>
      </c>
      <c r="J28">
        <v>793</v>
      </c>
    </row>
    <row r="29" spans="1:10" x14ac:dyDescent="0.25">
      <c r="A29">
        <v>28</v>
      </c>
      <c r="B29" t="s">
        <v>35</v>
      </c>
      <c r="C29">
        <v>16012</v>
      </c>
      <c r="D29">
        <v>16011</v>
      </c>
      <c r="E29">
        <v>6</v>
      </c>
      <c r="F29">
        <v>4980.6858499950049</v>
      </c>
      <c r="G29">
        <v>3.9120456983596559</v>
      </c>
      <c r="H29">
        <v>4203.892420870965</v>
      </c>
      <c r="I29">
        <v>765</v>
      </c>
      <c r="J29">
        <v>0</v>
      </c>
    </row>
    <row r="30" spans="1:10" x14ac:dyDescent="0.25">
      <c r="A30">
        <v>29</v>
      </c>
      <c r="B30" t="s">
        <v>36</v>
      </c>
      <c r="C30">
        <v>16012</v>
      </c>
      <c r="D30">
        <v>16015</v>
      </c>
      <c r="E30">
        <v>7</v>
      </c>
      <c r="F30">
        <v>5016.4447274874856</v>
      </c>
      <c r="G30">
        <v>3.778157703667123</v>
      </c>
      <c r="H30">
        <v>3392.86616867659</v>
      </c>
      <c r="I30">
        <v>765</v>
      </c>
      <c r="J30">
        <v>781</v>
      </c>
    </row>
    <row r="31" spans="1:10" x14ac:dyDescent="0.25">
      <c r="A31">
        <v>30</v>
      </c>
      <c r="B31" t="s">
        <v>37</v>
      </c>
      <c r="C31">
        <v>16012</v>
      </c>
      <c r="D31">
        <v>16022</v>
      </c>
      <c r="E31">
        <v>8</v>
      </c>
      <c r="F31">
        <v>5017.7627359403104</v>
      </c>
      <c r="G31">
        <v>4.0515591096957984</v>
      </c>
      <c r="H31">
        <v>3737.025938468455</v>
      </c>
      <c r="I31">
        <v>765</v>
      </c>
      <c r="J31">
        <v>795</v>
      </c>
    </row>
    <row r="32" spans="1:10" x14ac:dyDescent="0.25">
      <c r="A32">
        <v>31</v>
      </c>
      <c r="B32" t="s">
        <v>38</v>
      </c>
      <c r="C32">
        <v>16012</v>
      </c>
      <c r="D32">
        <v>16019</v>
      </c>
      <c r="E32">
        <v>9</v>
      </c>
      <c r="F32">
        <v>5044.5292494552177</v>
      </c>
      <c r="G32">
        <v>4.2747612592140474</v>
      </c>
      <c r="H32">
        <v>3584.7155681209611</v>
      </c>
      <c r="I32">
        <v>765</v>
      </c>
      <c r="J32">
        <v>792</v>
      </c>
    </row>
    <row r="33" spans="1:10" x14ac:dyDescent="0.25">
      <c r="A33">
        <v>32</v>
      </c>
      <c r="B33" t="s">
        <v>39</v>
      </c>
      <c r="C33">
        <v>16012</v>
      </c>
      <c r="D33">
        <v>16016</v>
      </c>
      <c r="E33">
        <v>10</v>
      </c>
      <c r="F33">
        <v>5161.3717705830804</v>
      </c>
      <c r="G33">
        <v>3.8894364987829939</v>
      </c>
      <c r="H33">
        <v>3490.177128406453</v>
      </c>
      <c r="I33">
        <v>765</v>
      </c>
      <c r="J33">
        <v>782</v>
      </c>
    </row>
    <row r="34" spans="1:10" x14ac:dyDescent="0.25">
      <c r="A34">
        <v>33</v>
      </c>
      <c r="B34" t="s">
        <v>40</v>
      </c>
      <c r="C34">
        <v>16012</v>
      </c>
      <c r="D34">
        <v>16017</v>
      </c>
      <c r="E34">
        <v>11</v>
      </c>
      <c r="F34">
        <v>5295.9685413828838</v>
      </c>
      <c r="G34">
        <v>3.9903840768828478</v>
      </c>
      <c r="H34">
        <v>3582.4986991978631</v>
      </c>
      <c r="I34">
        <v>765</v>
      </c>
      <c r="J34">
        <v>783</v>
      </c>
    </row>
    <row r="35" spans="1:10" x14ac:dyDescent="0.25">
      <c r="A35">
        <v>34</v>
      </c>
      <c r="B35" t="s">
        <v>41</v>
      </c>
      <c r="C35">
        <v>16012</v>
      </c>
      <c r="D35">
        <v>16018</v>
      </c>
      <c r="E35">
        <v>12</v>
      </c>
      <c r="F35">
        <v>5430.5653121822679</v>
      </c>
      <c r="G35">
        <v>4.0913316549823859</v>
      </c>
      <c r="H35">
        <v>3677.4298162295549</v>
      </c>
      <c r="I35">
        <v>765</v>
      </c>
      <c r="J35">
        <v>784</v>
      </c>
    </row>
    <row r="36" spans="1:10" x14ac:dyDescent="0.25">
      <c r="A36">
        <v>35</v>
      </c>
      <c r="B36" t="s">
        <v>42</v>
      </c>
      <c r="C36">
        <v>16012</v>
      </c>
      <c r="D36">
        <v>16023</v>
      </c>
      <c r="E36">
        <v>13</v>
      </c>
      <c r="F36">
        <v>6014.2796096395123</v>
      </c>
      <c r="G36">
        <v>5.048075983395</v>
      </c>
      <c r="H36">
        <v>4055.096845893494</v>
      </c>
      <c r="I36">
        <v>765</v>
      </c>
      <c r="J36">
        <v>796</v>
      </c>
    </row>
    <row r="37" spans="1:10" x14ac:dyDescent="0.25">
      <c r="A37">
        <v>36</v>
      </c>
      <c r="B37" t="s">
        <v>43</v>
      </c>
      <c r="C37">
        <v>16012</v>
      </c>
      <c r="D37">
        <v>16024</v>
      </c>
      <c r="E37">
        <v>14</v>
      </c>
      <c r="F37">
        <v>6152.2722350940412</v>
      </c>
      <c r="G37">
        <v>4.6326118471662161</v>
      </c>
      <c r="H37">
        <v>4223.3782740518009</v>
      </c>
      <c r="I37">
        <v>765</v>
      </c>
      <c r="J37">
        <v>797</v>
      </c>
    </row>
    <row r="38" spans="1:10" x14ac:dyDescent="0.25">
      <c r="A38">
        <v>37</v>
      </c>
      <c r="B38" t="s">
        <v>44</v>
      </c>
      <c r="C38">
        <v>16012</v>
      </c>
      <c r="D38">
        <v>16025</v>
      </c>
      <c r="E38">
        <v>15</v>
      </c>
      <c r="F38">
        <v>7132.8409754338027</v>
      </c>
      <c r="G38">
        <v>5.3654548896268626</v>
      </c>
      <c r="H38">
        <v>5040.1577385044684</v>
      </c>
      <c r="I38">
        <v>765</v>
      </c>
      <c r="J38">
        <v>810</v>
      </c>
    </row>
    <row r="39" spans="1:10" x14ac:dyDescent="0.25">
      <c r="A39">
        <v>38</v>
      </c>
      <c r="B39" t="s">
        <v>45</v>
      </c>
      <c r="C39">
        <v>16012</v>
      </c>
      <c r="D39">
        <v>16026</v>
      </c>
      <c r="E39">
        <v>16</v>
      </c>
      <c r="F39">
        <v>7277.2600513927582</v>
      </c>
      <c r="G39">
        <v>5.4763588226618536</v>
      </c>
      <c r="H39">
        <v>5161.6541498470924</v>
      </c>
      <c r="I39">
        <v>765</v>
      </c>
      <c r="J39">
        <v>811</v>
      </c>
    </row>
    <row r="40" spans="1:10" x14ac:dyDescent="0.25">
      <c r="A40">
        <v>39</v>
      </c>
      <c r="B40" t="s">
        <v>46</v>
      </c>
      <c r="C40">
        <v>16012</v>
      </c>
      <c r="D40">
        <v>16027</v>
      </c>
      <c r="E40">
        <v>17</v>
      </c>
      <c r="F40">
        <v>7579.7002752160952</v>
      </c>
      <c r="G40">
        <v>6.5110601235807497</v>
      </c>
      <c r="H40">
        <v>5627.7887301773999</v>
      </c>
      <c r="I40">
        <v>765</v>
      </c>
      <c r="J40">
        <v>818</v>
      </c>
    </row>
    <row r="41" spans="1:10" x14ac:dyDescent="0.25">
      <c r="A41">
        <v>40</v>
      </c>
      <c r="B41" t="s">
        <v>47</v>
      </c>
      <c r="C41">
        <v>16012</v>
      </c>
      <c r="D41">
        <v>16028</v>
      </c>
      <c r="E41">
        <v>18</v>
      </c>
      <c r="F41">
        <v>8463.2071908531889</v>
      </c>
      <c r="G41">
        <v>6.4284275806571358</v>
      </c>
      <c r="H41">
        <v>5878.8654764030834</v>
      </c>
      <c r="I41">
        <v>765</v>
      </c>
      <c r="J41">
        <v>819</v>
      </c>
    </row>
    <row r="42" spans="1:10" x14ac:dyDescent="0.25">
      <c r="A42">
        <v>41</v>
      </c>
      <c r="B42" t="s">
        <v>48</v>
      </c>
      <c r="C42">
        <v>16012</v>
      </c>
      <c r="D42">
        <v>16031</v>
      </c>
      <c r="E42">
        <v>19</v>
      </c>
      <c r="F42">
        <v>8651.7817231048484</v>
      </c>
      <c r="G42">
        <v>7.5831415714695032</v>
      </c>
      <c r="H42">
        <v>8027.9370238601523</v>
      </c>
      <c r="I42">
        <v>765</v>
      </c>
      <c r="J42">
        <v>855</v>
      </c>
    </row>
    <row r="43" spans="1:10" x14ac:dyDescent="0.25">
      <c r="A43">
        <v>42</v>
      </c>
      <c r="B43" t="s">
        <v>49</v>
      </c>
      <c r="C43">
        <v>16012</v>
      </c>
      <c r="D43">
        <v>16029</v>
      </c>
      <c r="E43">
        <v>20</v>
      </c>
      <c r="F43">
        <v>8933.0913721693414</v>
      </c>
      <c r="G43">
        <v>6.8984525884858137</v>
      </c>
      <c r="H43">
        <v>6341.5820183146379</v>
      </c>
      <c r="I43">
        <v>765</v>
      </c>
      <c r="J43">
        <v>820</v>
      </c>
    </row>
    <row r="44" spans="1:10" x14ac:dyDescent="0.25">
      <c r="A44">
        <v>43</v>
      </c>
      <c r="B44" t="s">
        <v>50</v>
      </c>
      <c r="C44">
        <v>16012</v>
      </c>
      <c r="D44">
        <v>16030</v>
      </c>
      <c r="E44">
        <v>21</v>
      </c>
      <c r="F44">
        <v>9377.8115768101597</v>
      </c>
      <c r="G44">
        <v>8.3091714251748154</v>
      </c>
      <c r="H44">
        <v>6910.8743961208629</v>
      </c>
      <c r="I44">
        <v>765</v>
      </c>
      <c r="J44">
        <v>832</v>
      </c>
    </row>
    <row r="45" spans="1:10" x14ac:dyDescent="0.25">
      <c r="A45">
        <v>44</v>
      </c>
      <c r="B45" t="s">
        <v>51</v>
      </c>
      <c r="C45">
        <v>16012</v>
      </c>
      <c r="D45">
        <v>16032</v>
      </c>
      <c r="E45">
        <v>22</v>
      </c>
      <c r="F45">
        <v>10778.001676728871</v>
      </c>
      <c r="G45">
        <v>8.517337103762241</v>
      </c>
      <c r="H45">
        <v>8278.8460048094839</v>
      </c>
      <c r="I45">
        <v>765</v>
      </c>
      <c r="J45">
        <v>866</v>
      </c>
    </row>
    <row r="46" spans="1:10" x14ac:dyDescent="0.25">
      <c r="A46">
        <v>45</v>
      </c>
      <c r="B46" t="s">
        <v>52</v>
      </c>
      <c r="C46">
        <v>16013</v>
      </c>
      <c r="D46">
        <v>16013</v>
      </c>
      <c r="E46">
        <v>1</v>
      </c>
      <c r="F46">
        <v>0</v>
      </c>
      <c r="G46">
        <v>0</v>
      </c>
      <c r="H46">
        <v>0</v>
      </c>
      <c r="I46">
        <v>773</v>
      </c>
      <c r="J46">
        <v>773</v>
      </c>
    </row>
    <row r="47" spans="1:10" x14ac:dyDescent="0.25">
      <c r="A47">
        <v>46</v>
      </c>
      <c r="B47" t="s">
        <v>53</v>
      </c>
      <c r="C47">
        <v>16013</v>
      </c>
      <c r="D47">
        <v>16014</v>
      </c>
      <c r="E47">
        <v>2</v>
      </c>
      <c r="F47">
        <v>996.43904401543159</v>
      </c>
      <c r="G47">
        <v>0.74732928301157464</v>
      </c>
      <c r="H47">
        <v>996.432897850318</v>
      </c>
      <c r="I47">
        <v>773</v>
      </c>
      <c r="J47">
        <v>780</v>
      </c>
    </row>
    <row r="48" spans="1:10" x14ac:dyDescent="0.25">
      <c r="A48">
        <v>47</v>
      </c>
      <c r="B48" t="s">
        <v>54</v>
      </c>
      <c r="C48">
        <v>16013</v>
      </c>
      <c r="D48">
        <v>16012</v>
      </c>
      <c r="E48">
        <v>3</v>
      </c>
      <c r="F48">
        <v>1179.687480352738</v>
      </c>
      <c r="G48">
        <v>0.88476561026455425</v>
      </c>
      <c r="H48">
        <v>986.44853518369712</v>
      </c>
      <c r="I48">
        <v>773</v>
      </c>
      <c r="J48">
        <v>765</v>
      </c>
    </row>
    <row r="49" spans="1:10" x14ac:dyDescent="0.25">
      <c r="A49">
        <v>48</v>
      </c>
      <c r="B49" t="s">
        <v>55</v>
      </c>
      <c r="C49">
        <v>16013</v>
      </c>
      <c r="D49">
        <v>16021</v>
      </c>
      <c r="E49">
        <v>4</v>
      </c>
      <c r="F49">
        <v>2001.367009598903</v>
      </c>
      <c r="G49">
        <v>1.503118367175228</v>
      </c>
      <c r="H49">
        <v>1993.527382291152</v>
      </c>
      <c r="I49">
        <v>773</v>
      </c>
      <c r="J49">
        <v>794</v>
      </c>
    </row>
    <row r="50" spans="1:10" x14ac:dyDescent="0.25">
      <c r="A50">
        <v>49</v>
      </c>
      <c r="B50" t="s">
        <v>56</v>
      </c>
      <c r="C50">
        <v>16013</v>
      </c>
      <c r="D50">
        <v>16020</v>
      </c>
      <c r="E50">
        <v>5</v>
      </c>
      <c r="F50">
        <v>2865.9355013294821</v>
      </c>
      <c r="G50">
        <v>2.3910893811764931</v>
      </c>
      <c r="H50">
        <v>2233.9664683113961</v>
      </c>
      <c r="I50">
        <v>773</v>
      </c>
      <c r="J50">
        <v>793</v>
      </c>
    </row>
    <row r="51" spans="1:10" x14ac:dyDescent="0.25">
      <c r="A51">
        <v>50</v>
      </c>
      <c r="B51" t="s">
        <v>57</v>
      </c>
      <c r="C51">
        <v>16013</v>
      </c>
      <c r="D51">
        <v>16011</v>
      </c>
      <c r="E51">
        <v>6</v>
      </c>
      <c r="F51">
        <v>3800.998369642266</v>
      </c>
      <c r="G51">
        <v>3.0272800880951021</v>
      </c>
      <c r="H51">
        <v>3217.4945953673441</v>
      </c>
      <c r="I51">
        <v>773</v>
      </c>
      <c r="J51">
        <v>0</v>
      </c>
    </row>
    <row r="52" spans="1:10" x14ac:dyDescent="0.25">
      <c r="A52">
        <v>51</v>
      </c>
      <c r="B52" t="s">
        <v>58</v>
      </c>
      <c r="C52">
        <v>16013</v>
      </c>
      <c r="D52">
        <v>16022</v>
      </c>
      <c r="E52">
        <v>7</v>
      </c>
      <c r="F52">
        <v>3838.0752555875711</v>
      </c>
      <c r="G52">
        <v>3.1667934994312441</v>
      </c>
      <c r="H52">
        <v>2772.7331991576611</v>
      </c>
      <c r="I52">
        <v>773</v>
      </c>
      <c r="J52">
        <v>795</v>
      </c>
    </row>
    <row r="53" spans="1:10" x14ac:dyDescent="0.25">
      <c r="A53">
        <v>52</v>
      </c>
      <c r="B53" t="s">
        <v>59</v>
      </c>
      <c r="C53">
        <v>16013</v>
      </c>
      <c r="D53">
        <v>16019</v>
      </c>
      <c r="E53">
        <v>8</v>
      </c>
      <c r="F53">
        <v>3864.8417691024811</v>
      </c>
      <c r="G53">
        <v>3.3899956489494918</v>
      </c>
      <c r="H53">
        <v>2896.605192957044</v>
      </c>
      <c r="I53">
        <v>773</v>
      </c>
      <c r="J53">
        <v>792</v>
      </c>
    </row>
    <row r="54" spans="1:10" x14ac:dyDescent="0.25">
      <c r="A54">
        <v>53</v>
      </c>
      <c r="B54" t="s">
        <v>60</v>
      </c>
      <c r="C54">
        <v>16013</v>
      </c>
      <c r="D54">
        <v>16023</v>
      </c>
      <c r="E54">
        <v>9</v>
      </c>
      <c r="F54">
        <v>4834.5921292867724</v>
      </c>
      <c r="G54">
        <v>4.1633103731304457</v>
      </c>
      <c r="H54">
        <v>3182.8382042492772</v>
      </c>
      <c r="I54">
        <v>773</v>
      </c>
      <c r="J54">
        <v>796</v>
      </c>
    </row>
    <row r="55" spans="1:10" x14ac:dyDescent="0.25">
      <c r="A55">
        <v>54</v>
      </c>
      <c r="B55" t="s">
        <v>61</v>
      </c>
      <c r="C55">
        <v>16013</v>
      </c>
      <c r="D55">
        <v>16015</v>
      </c>
      <c r="E55">
        <v>10</v>
      </c>
      <c r="F55">
        <v>5815.2783705765378</v>
      </c>
      <c r="G55">
        <v>4.3772829359839136</v>
      </c>
      <c r="H55">
        <v>2874.7873386346241</v>
      </c>
      <c r="I55">
        <v>773</v>
      </c>
      <c r="J55">
        <v>781</v>
      </c>
    </row>
    <row r="56" spans="1:10" x14ac:dyDescent="0.25">
      <c r="A56">
        <v>55</v>
      </c>
      <c r="B56" t="s">
        <v>62</v>
      </c>
      <c r="C56">
        <v>16013</v>
      </c>
      <c r="D56">
        <v>16016</v>
      </c>
      <c r="E56">
        <v>11</v>
      </c>
      <c r="F56">
        <v>5960.2054136721317</v>
      </c>
      <c r="G56">
        <v>4.4885617310997867</v>
      </c>
      <c r="H56">
        <v>2944.3944719987949</v>
      </c>
      <c r="I56">
        <v>773</v>
      </c>
      <c r="J56">
        <v>782</v>
      </c>
    </row>
    <row r="57" spans="1:10" x14ac:dyDescent="0.25">
      <c r="A57">
        <v>56</v>
      </c>
      <c r="B57" t="s">
        <v>63</v>
      </c>
      <c r="C57">
        <v>16013</v>
      </c>
      <c r="D57">
        <v>16017</v>
      </c>
      <c r="E57">
        <v>12</v>
      </c>
      <c r="F57">
        <v>6094.802184471936</v>
      </c>
      <c r="G57">
        <v>4.5895093091996406</v>
      </c>
      <c r="H57">
        <v>3009.487432259657</v>
      </c>
      <c r="I57">
        <v>773</v>
      </c>
      <c r="J57">
        <v>783</v>
      </c>
    </row>
    <row r="58" spans="1:10" x14ac:dyDescent="0.25">
      <c r="A58">
        <v>57</v>
      </c>
      <c r="B58" t="s">
        <v>64</v>
      </c>
      <c r="C58">
        <v>16013</v>
      </c>
      <c r="D58">
        <v>16018</v>
      </c>
      <c r="E58">
        <v>13</v>
      </c>
      <c r="F58">
        <v>6229.3989552713201</v>
      </c>
      <c r="G58">
        <v>4.6904568872991783</v>
      </c>
      <c r="H58">
        <v>3079.0912595372279</v>
      </c>
      <c r="I58">
        <v>773</v>
      </c>
      <c r="J58">
        <v>784</v>
      </c>
    </row>
    <row r="59" spans="1:10" x14ac:dyDescent="0.25">
      <c r="A59">
        <v>58</v>
      </c>
      <c r="B59" t="s">
        <v>65</v>
      </c>
      <c r="C59">
        <v>16013</v>
      </c>
      <c r="D59">
        <v>16024</v>
      </c>
      <c r="E59">
        <v>14</v>
      </c>
      <c r="F59">
        <v>6302.4553731484211</v>
      </c>
      <c r="G59">
        <v>5.5194375634978847</v>
      </c>
      <c r="H59">
        <v>3517.262920565131</v>
      </c>
      <c r="I59">
        <v>773</v>
      </c>
      <c r="J59">
        <v>797</v>
      </c>
    </row>
    <row r="60" spans="1:10" x14ac:dyDescent="0.25">
      <c r="A60">
        <v>59</v>
      </c>
      <c r="B60" t="s">
        <v>66</v>
      </c>
      <c r="C60">
        <v>16013</v>
      </c>
      <c r="D60">
        <v>16025</v>
      </c>
      <c r="E60">
        <v>15</v>
      </c>
      <c r="F60">
        <v>6374.5635566583942</v>
      </c>
      <c r="G60">
        <v>5.576962123457224</v>
      </c>
      <c r="H60">
        <v>4240.6170974950774</v>
      </c>
      <c r="I60">
        <v>773</v>
      </c>
      <c r="J60">
        <v>810</v>
      </c>
    </row>
    <row r="61" spans="1:10" x14ac:dyDescent="0.25">
      <c r="A61">
        <v>60</v>
      </c>
      <c r="B61" t="s">
        <v>67</v>
      </c>
      <c r="C61">
        <v>16013</v>
      </c>
      <c r="D61">
        <v>16027</v>
      </c>
      <c r="E61">
        <v>16</v>
      </c>
      <c r="F61">
        <v>6400.0127948633581</v>
      </c>
      <c r="G61">
        <v>5.6262945133161946</v>
      </c>
      <c r="H61">
        <v>4686.2135826455433</v>
      </c>
      <c r="I61">
        <v>773</v>
      </c>
      <c r="J61">
        <v>818</v>
      </c>
    </row>
    <row r="62" spans="1:10" x14ac:dyDescent="0.25">
      <c r="A62">
        <v>61</v>
      </c>
      <c r="B62" t="s">
        <v>68</v>
      </c>
      <c r="C62">
        <v>16013</v>
      </c>
      <c r="D62">
        <v>16026</v>
      </c>
      <c r="E62">
        <v>17</v>
      </c>
      <c r="F62">
        <v>6534.0605762062214</v>
      </c>
      <c r="G62">
        <v>5.6931414657912338</v>
      </c>
      <c r="H62">
        <v>4354.0305521207038</v>
      </c>
      <c r="I62">
        <v>773</v>
      </c>
      <c r="J62">
        <v>811</v>
      </c>
    </row>
    <row r="63" spans="1:10" x14ac:dyDescent="0.25">
      <c r="A63">
        <v>62</v>
      </c>
      <c r="B63" t="s">
        <v>69</v>
      </c>
      <c r="C63">
        <v>16013</v>
      </c>
      <c r="D63">
        <v>16028</v>
      </c>
      <c r="E63">
        <v>18</v>
      </c>
      <c r="F63">
        <v>7352.1549184165642</v>
      </c>
      <c r="G63">
        <v>6.5784366368694016</v>
      </c>
      <c r="H63">
        <v>5001.5216740977066</v>
      </c>
      <c r="I63">
        <v>773</v>
      </c>
      <c r="J63">
        <v>819</v>
      </c>
    </row>
    <row r="64" spans="1:10" x14ac:dyDescent="0.25">
      <c r="A64">
        <v>63</v>
      </c>
      <c r="B64" t="s">
        <v>70</v>
      </c>
      <c r="C64">
        <v>16013</v>
      </c>
      <c r="D64">
        <v>16031</v>
      </c>
      <c r="E64">
        <v>19</v>
      </c>
      <c r="F64">
        <v>7472.0942427521104</v>
      </c>
      <c r="G64">
        <v>6.698375961204948</v>
      </c>
      <c r="H64">
        <v>7041.9870564282801</v>
      </c>
      <c r="I64">
        <v>773</v>
      </c>
      <c r="J64">
        <v>855</v>
      </c>
    </row>
    <row r="65" spans="1:10" x14ac:dyDescent="0.25">
      <c r="A65">
        <v>64</v>
      </c>
      <c r="B65" t="s">
        <v>71</v>
      </c>
      <c r="C65">
        <v>16013</v>
      </c>
      <c r="D65">
        <v>16029</v>
      </c>
      <c r="E65">
        <v>20</v>
      </c>
      <c r="F65">
        <v>8175.3570348198718</v>
      </c>
      <c r="G65">
        <v>7.1103620772295919</v>
      </c>
      <c r="H65">
        <v>5542.0705758226914</v>
      </c>
      <c r="I65">
        <v>773</v>
      </c>
      <c r="J65">
        <v>820</v>
      </c>
    </row>
    <row r="66" spans="1:10" x14ac:dyDescent="0.25">
      <c r="A66">
        <v>65</v>
      </c>
      <c r="B66" t="s">
        <v>72</v>
      </c>
      <c r="C66">
        <v>16013</v>
      </c>
      <c r="D66">
        <v>16030</v>
      </c>
      <c r="E66">
        <v>21</v>
      </c>
      <c r="F66">
        <v>8198.1240964574226</v>
      </c>
      <c r="G66">
        <v>7.4244058149102603</v>
      </c>
      <c r="H66">
        <v>5993.7748459756958</v>
      </c>
      <c r="I66">
        <v>773</v>
      </c>
      <c r="J66">
        <v>832</v>
      </c>
    </row>
    <row r="67" spans="1:10" x14ac:dyDescent="0.25">
      <c r="A67">
        <v>66</v>
      </c>
      <c r="B67" t="s">
        <v>73</v>
      </c>
      <c r="C67">
        <v>16013</v>
      </c>
      <c r="D67">
        <v>16032</v>
      </c>
      <c r="E67">
        <v>22</v>
      </c>
      <c r="F67">
        <v>9598.3141963761318</v>
      </c>
      <c r="G67">
        <v>7.6325714934976858</v>
      </c>
      <c r="H67">
        <v>7299.5922613020257</v>
      </c>
      <c r="I67">
        <v>773</v>
      </c>
      <c r="J67">
        <v>866</v>
      </c>
    </row>
    <row r="68" spans="1:10" x14ac:dyDescent="0.25">
      <c r="A68">
        <v>67</v>
      </c>
      <c r="B68" t="s">
        <v>74</v>
      </c>
      <c r="C68">
        <v>16014</v>
      </c>
      <c r="D68">
        <v>16014</v>
      </c>
      <c r="E68">
        <v>1</v>
      </c>
      <c r="F68">
        <v>0</v>
      </c>
      <c r="G68">
        <v>0</v>
      </c>
      <c r="H68">
        <v>0</v>
      </c>
      <c r="I68">
        <v>780</v>
      </c>
      <c r="J68">
        <v>780</v>
      </c>
    </row>
    <row r="69" spans="1:10" x14ac:dyDescent="0.25">
      <c r="A69">
        <v>68</v>
      </c>
      <c r="B69" t="s">
        <v>75</v>
      </c>
      <c r="C69">
        <v>16014</v>
      </c>
      <c r="D69">
        <v>16013</v>
      </c>
      <c r="E69">
        <v>2</v>
      </c>
      <c r="F69">
        <v>996.4390440154317</v>
      </c>
      <c r="G69">
        <v>0.74732928301157486</v>
      </c>
      <c r="H69">
        <v>996.432897850318</v>
      </c>
      <c r="I69">
        <v>780</v>
      </c>
      <c r="J69">
        <v>773</v>
      </c>
    </row>
    <row r="70" spans="1:10" x14ac:dyDescent="0.25">
      <c r="A70">
        <v>69</v>
      </c>
      <c r="B70" t="s">
        <v>76</v>
      </c>
      <c r="C70">
        <v>16014</v>
      </c>
      <c r="D70">
        <v>16021</v>
      </c>
      <c r="E70">
        <v>3</v>
      </c>
      <c r="F70">
        <v>1004.927965583471</v>
      </c>
      <c r="G70">
        <v>0.75578908416365354</v>
      </c>
      <c r="H70">
        <v>997.12836472648542</v>
      </c>
      <c r="I70">
        <v>780</v>
      </c>
      <c r="J70">
        <v>794</v>
      </c>
    </row>
    <row r="71" spans="1:10" x14ac:dyDescent="0.25">
      <c r="A71">
        <v>70</v>
      </c>
      <c r="B71" t="s">
        <v>77</v>
      </c>
      <c r="C71">
        <v>16014</v>
      </c>
      <c r="D71">
        <v>16020</v>
      </c>
      <c r="E71">
        <v>4</v>
      </c>
      <c r="F71">
        <v>1869.4964573140501</v>
      </c>
      <c r="G71">
        <v>1.6437600981649181</v>
      </c>
      <c r="H71">
        <v>1399.8628644100011</v>
      </c>
      <c r="I71">
        <v>780</v>
      </c>
      <c r="J71">
        <v>793</v>
      </c>
    </row>
    <row r="72" spans="1:10" x14ac:dyDescent="0.25">
      <c r="A72">
        <v>71</v>
      </c>
      <c r="B72" t="s">
        <v>78</v>
      </c>
      <c r="C72">
        <v>16014</v>
      </c>
      <c r="D72">
        <v>16012</v>
      </c>
      <c r="E72">
        <v>5</v>
      </c>
      <c r="F72">
        <v>2176.1265243681701</v>
      </c>
      <c r="G72">
        <v>1.632094893276129</v>
      </c>
      <c r="H72">
        <v>1975.077692592273</v>
      </c>
      <c r="I72">
        <v>780</v>
      </c>
      <c r="J72">
        <v>765</v>
      </c>
    </row>
    <row r="73" spans="1:10" x14ac:dyDescent="0.25">
      <c r="A73">
        <v>72</v>
      </c>
      <c r="B73" t="s">
        <v>79</v>
      </c>
      <c r="C73">
        <v>16014</v>
      </c>
      <c r="D73">
        <v>16011</v>
      </c>
      <c r="E73">
        <v>6</v>
      </c>
      <c r="F73">
        <v>2804.5593256268348</v>
      </c>
      <c r="G73">
        <v>2.2799508050835269</v>
      </c>
      <c r="H73">
        <v>2246.6429125846062</v>
      </c>
      <c r="I73">
        <v>780</v>
      </c>
      <c r="J73">
        <v>0</v>
      </c>
    </row>
    <row r="74" spans="1:10" x14ac:dyDescent="0.25">
      <c r="A74">
        <v>73</v>
      </c>
      <c r="B74" t="s">
        <v>80</v>
      </c>
      <c r="C74">
        <v>16014</v>
      </c>
      <c r="D74">
        <v>16022</v>
      </c>
      <c r="E74">
        <v>7</v>
      </c>
      <c r="F74">
        <v>2841.6362115721399</v>
      </c>
      <c r="G74">
        <v>2.4194642164196698</v>
      </c>
      <c r="H74">
        <v>1909.3923695960509</v>
      </c>
      <c r="I74">
        <v>780</v>
      </c>
      <c r="J74">
        <v>795</v>
      </c>
    </row>
    <row r="75" spans="1:10" x14ac:dyDescent="0.25">
      <c r="A75">
        <v>74</v>
      </c>
      <c r="B75" t="s">
        <v>81</v>
      </c>
      <c r="C75">
        <v>16014</v>
      </c>
      <c r="D75">
        <v>16019</v>
      </c>
      <c r="E75">
        <v>8</v>
      </c>
      <c r="F75">
        <v>2868.402725087049</v>
      </c>
      <c r="G75">
        <v>2.642666365937917</v>
      </c>
      <c r="H75">
        <v>2260.2919642039519</v>
      </c>
      <c r="I75">
        <v>780</v>
      </c>
      <c r="J75">
        <v>792</v>
      </c>
    </row>
    <row r="76" spans="1:10" x14ac:dyDescent="0.25">
      <c r="A76">
        <v>75</v>
      </c>
      <c r="B76" t="s">
        <v>82</v>
      </c>
      <c r="C76">
        <v>16014</v>
      </c>
      <c r="D76">
        <v>16023</v>
      </c>
      <c r="E76">
        <v>9</v>
      </c>
      <c r="F76">
        <v>3838.1530852713408</v>
      </c>
      <c r="G76">
        <v>3.4159810901188719</v>
      </c>
      <c r="H76">
        <v>2530.4052811208262</v>
      </c>
      <c r="I76">
        <v>780</v>
      </c>
      <c r="J76">
        <v>796</v>
      </c>
    </row>
    <row r="77" spans="1:10" x14ac:dyDescent="0.25">
      <c r="A77">
        <v>76</v>
      </c>
      <c r="B77" t="s">
        <v>83</v>
      </c>
      <c r="C77">
        <v>16014</v>
      </c>
      <c r="D77">
        <v>16024</v>
      </c>
      <c r="E77">
        <v>10</v>
      </c>
      <c r="F77">
        <v>5306.01632913299</v>
      </c>
      <c r="G77">
        <v>4.7721082804863117</v>
      </c>
      <c r="H77">
        <v>3136.936771502084</v>
      </c>
      <c r="I77">
        <v>780</v>
      </c>
      <c r="J77">
        <v>797</v>
      </c>
    </row>
    <row r="78" spans="1:10" x14ac:dyDescent="0.25">
      <c r="A78">
        <v>77</v>
      </c>
      <c r="B78" t="s">
        <v>84</v>
      </c>
      <c r="C78">
        <v>16014</v>
      </c>
      <c r="D78">
        <v>16025</v>
      </c>
      <c r="E78">
        <v>11</v>
      </c>
      <c r="F78">
        <v>5378.1245126429612</v>
      </c>
      <c r="G78">
        <v>4.8296328404456501</v>
      </c>
      <c r="H78">
        <v>3676.4726386031989</v>
      </c>
      <c r="I78">
        <v>780</v>
      </c>
      <c r="J78">
        <v>810</v>
      </c>
    </row>
    <row r="79" spans="1:10" x14ac:dyDescent="0.25">
      <c r="A79">
        <v>78</v>
      </c>
      <c r="B79" t="s">
        <v>85</v>
      </c>
      <c r="C79">
        <v>16014</v>
      </c>
      <c r="D79">
        <v>16027</v>
      </c>
      <c r="E79">
        <v>12</v>
      </c>
      <c r="F79">
        <v>5403.5737508479251</v>
      </c>
      <c r="G79">
        <v>4.8789652303046207</v>
      </c>
      <c r="H79">
        <v>3847.595378277465</v>
      </c>
      <c r="I79">
        <v>780</v>
      </c>
      <c r="J79">
        <v>818</v>
      </c>
    </row>
    <row r="80" spans="1:10" x14ac:dyDescent="0.25">
      <c r="A80">
        <v>79</v>
      </c>
      <c r="B80" t="s">
        <v>86</v>
      </c>
      <c r="C80">
        <v>16014</v>
      </c>
      <c r="D80">
        <v>16026</v>
      </c>
      <c r="E80">
        <v>13</v>
      </c>
      <c r="F80">
        <v>5537.6215321907894</v>
      </c>
      <c r="G80">
        <v>4.9458121827796599</v>
      </c>
      <c r="H80">
        <v>3772.686451452847</v>
      </c>
      <c r="I80">
        <v>780</v>
      </c>
      <c r="J80">
        <v>811</v>
      </c>
    </row>
    <row r="81" spans="1:10" x14ac:dyDescent="0.25">
      <c r="A81">
        <v>80</v>
      </c>
      <c r="B81" t="s">
        <v>87</v>
      </c>
      <c r="C81">
        <v>16014</v>
      </c>
      <c r="D81">
        <v>16018</v>
      </c>
      <c r="E81">
        <v>14</v>
      </c>
      <c r="F81">
        <v>6027.7232520447633</v>
      </c>
      <c r="G81">
        <v>5.3133884726701428</v>
      </c>
      <c r="H81">
        <v>2890.7931607848</v>
      </c>
      <c r="I81">
        <v>780</v>
      </c>
      <c r="J81">
        <v>784</v>
      </c>
    </row>
    <row r="82" spans="1:10" x14ac:dyDescent="0.25">
      <c r="A82">
        <v>81</v>
      </c>
      <c r="B82" t="s">
        <v>88</v>
      </c>
      <c r="C82">
        <v>16014</v>
      </c>
      <c r="D82">
        <v>16017</v>
      </c>
      <c r="E82">
        <v>15</v>
      </c>
      <c r="F82">
        <v>6162.3200228441474</v>
      </c>
      <c r="G82">
        <v>5.4143360507696796</v>
      </c>
      <c r="H82">
        <v>2862.731795666949</v>
      </c>
      <c r="I82">
        <v>780</v>
      </c>
      <c r="J82">
        <v>783</v>
      </c>
    </row>
    <row r="83" spans="1:10" x14ac:dyDescent="0.25">
      <c r="A83">
        <v>82</v>
      </c>
      <c r="B83" t="s">
        <v>89</v>
      </c>
      <c r="C83">
        <v>16014</v>
      </c>
      <c r="D83">
        <v>16016</v>
      </c>
      <c r="E83">
        <v>16</v>
      </c>
      <c r="F83">
        <v>6296.9167936439517</v>
      </c>
      <c r="G83">
        <v>5.5152836288695326</v>
      </c>
      <c r="H83">
        <v>2840.7770329339869</v>
      </c>
      <c r="I83">
        <v>780</v>
      </c>
      <c r="J83">
        <v>782</v>
      </c>
    </row>
    <row r="84" spans="1:10" x14ac:dyDescent="0.25">
      <c r="A84">
        <v>83</v>
      </c>
      <c r="B84" t="s">
        <v>90</v>
      </c>
      <c r="C84">
        <v>16014</v>
      </c>
      <c r="D84">
        <v>16028</v>
      </c>
      <c r="E84">
        <v>17</v>
      </c>
      <c r="F84">
        <v>6355.7158744011313</v>
      </c>
      <c r="G84">
        <v>5.8311073538578286</v>
      </c>
      <c r="H84">
        <v>4284.4028973977574</v>
      </c>
      <c r="I84">
        <v>780</v>
      </c>
      <c r="J84">
        <v>819</v>
      </c>
    </row>
    <row r="85" spans="1:10" x14ac:dyDescent="0.25">
      <c r="A85">
        <v>84</v>
      </c>
      <c r="B85" t="s">
        <v>91</v>
      </c>
      <c r="C85">
        <v>16014</v>
      </c>
      <c r="D85">
        <v>16015</v>
      </c>
      <c r="E85">
        <v>18</v>
      </c>
      <c r="F85">
        <v>6404.1855636437249</v>
      </c>
      <c r="G85">
        <v>5.5953423563124094</v>
      </c>
      <c r="H85">
        <v>2814.7820068389419</v>
      </c>
      <c r="I85">
        <v>780</v>
      </c>
      <c r="J85">
        <v>781</v>
      </c>
    </row>
    <row r="86" spans="1:10" x14ac:dyDescent="0.25">
      <c r="A86">
        <v>85</v>
      </c>
      <c r="B86" t="s">
        <v>92</v>
      </c>
      <c r="C86">
        <v>16014</v>
      </c>
      <c r="D86">
        <v>16031</v>
      </c>
      <c r="E86">
        <v>19</v>
      </c>
      <c r="F86">
        <v>6475.6551987366784</v>
      </c>
      <c r="G86">
        <v>5.9510466781933742</v>
      </c>
      <c r="H86">
        <v>6071.3493476721651</v>
      </c>
      <c r="I86">
        <v>780</v>
      </c>
      <c r="J86">
        <v>855</v>
      </c>
    </row>
    <row r="87" spans="1:10" x14ac:dyDescent="0.25">
      <c r="A87">
        <v>86</v>
      </c>
      <c r="B87" t="s">
        <v>93</v>
      </c>
      <c r="C87">
        <v>16014</v>
      </c>
      <c r="D87">
        <v>16029</v>
      </c>
      <c r="E87">
        <v>20</v>
      </c>
      <c r="F87">
        <v>7178.9179908044407</v>
      </c>
      <c r="G87">
        <v>6.363032794218018</v>
      </c>
      <c r="H87">
        <v>4944.5793847297364</v>
      </c>
      <c r="I87">
        <v>780</v>
      </c>
      <c r="J87">
        <v>820</v>
      </c>
    </row>
    <row r="88" spans="1:10" x14ac:dyDescent="0.25">
      <c r="A88">
        <v>87</v>
      </c>
      <c r="B88" t="s">
        <v>94</v>
      </c>
      <c r="C88">
        <v>16014</v>
      </c>
      <c r="D88">
        <v>16030</v>
      </c>
      <c r="E88">
        <v>21</v>
      </c>
      <c r="F88">
        <v>7201.6850524419906</v>
      </c>
      <c r="G88">
        <v>6.6770765318986864</v>
      </c>
      <c r="H88">
        <v>5191.5985085875609</v>
      </c>
      <c r="I88">
        <v>780</v>
      </c>
      <c r="J88">
        <v>832</v>
      </c>
    </row>
    <row r="89" spans="1:10" x14ac:dyDescent="0.25">
      <c r="A89">
        <v>88</v>
      </c>
      <c r="B89" t="s">
        <v>95</v>
      </c>
      <c r="C89">
        <v>16014</v>
      </c>
      <c r="D89">
        <v>16032</v>
      </c>
      <c r="E89">
        <v>22</v>
      </c>
      <c r="F89">
        <v>8601.8751523607007</v>
      </c>
      <c r="G89">
        <v>6.885242210486112</v>
      </c>
      <c r="H89">
        <v>6356.6216651028608</v>
      </c>
      <c r="I89">
        <v>780</v>
      </c>
      <c r="J89">
        <v>866</v>
      </c>
    </row>
    <row r="90" spans="1:10" x14ac:dyDescent="0.25">
      <c r="A90">
        <v>89</v>
      </c>
      <c r="B90" t="s">
        <v>96</v>
      </c>
      <c r="C90">
        <v>16015</v>
      </c>
      <c r="D90">
        <v>16015</v>
      </c>
      <c r="E90">
        <v>1</v>
      </c>
      <c r="F90">
        <v>0</v>
      </c>
      <c r="G90">
        <v>0</v>
      </c>
      <c r="H90">
        <v>0</v>
      </c>
      <c r="I90">
        <v>781</v>
      </c>
      <c r="J90">
        <v>781</v>
      </c>
    </row>
    <row r="91" spans="1:10" x14ac:dyDescent="0.25">
      <c r="A91">
        <v>90</v>
      </c>
      <c r="B91" t="s">
        <v>97</v>
      </c>
      <c r="C91">
        <v>16015</v>
      </c>
      <c r="D91">
        <v>16016</v>
      </c>
      <c r="E91">
        <v>2</v>
      </c>
      <c r="F91">
        <v>1071.67227976453</v>
      </c>
      <c r="G91">
        <v>0.80633772261757519</v>
      </c>
      <c r="H91">
        <v>134.9920129478987</v>
      </c>
      <c r="I91">
        <v>781</v>
      </c>
      <c r="J91">
        <v>782</v>
      </c>
    </row>
    <row r="92" spans="1:10" x14ac:dyDescent="0.25">
      <c r="A92">
        <v>91</v>
      </c>
      <c r="B92" t="s">
        <v>98</v>
      </c>
      <c r="C92">
        <v>16015</v>
      </c>
      <c r="D92">
        <v>16017</v>
      </c>
      <c r="E92">
        <v>3</v>
      </c>
      <c r="F92">
        <v>1206.269050564335</v>
      </c>
      <c r="G92">
        <v>0.90728530071742886</v>
      </c>
      <c r="H92">
        <v>269.39091931457358</v>
      </c>
      <c r="I92">
        <v>781</v>
      </c>
      <c r="J92">
        <v>783</v>
      </c>
    </row>
    <row r="93" spans="1:10" x14ac:dyDescent="0.25">
      <c r="A93">
        <v>92</v>
      </c>
      <c r="B93" t="s">
        <v>99</v>
      </c>
      <c r="C93">
        <v>16015</v>
      </c>
      <c r="D93">
        <v>16018</v>
      </c>
      <c r="E93">
        <v>4</v>
      </c>
      <c r="F93">
        <v>1340.8658213637179</v>
      </c>
      <c r="G93">
        <v>1.008232878816967</v>
      </c>
      <c r="H93">
        <v>403.92161699738938</v>
      </c>
      <c r="I93">
        <v>781</v>
      </c>
      <c r="J93">
        <v>784</v>
      </c>
    </row>
    <row r="94" spans="1:10" x14ac:dyDescent="0.25">
      <c r="A94">
        <v>93</v>
      </c>
      <c r="B94" t="s">
        <v>100</v>
      </c>
      <c r="C94">
        <v>16015</v>
      </c>
      <c r="D94">
        <v>16024</v>
      </c>
      <c r="E94">
        <v>5</v>
      </c>
      <c r="F94">
        <v>2029.210120847473</v>
      </c>
      <c r="G94">
        <v>1.5244972167013831</v>
      </c>
      <c r="H94">
        <v>1125.543731015714</v>
      </c>
      <c r="I94">
        <v>781</v>
      </c>
      <c r="J94">
        <v>797</v>
      </c>
    </row>
    <row r="95" spans="1:10" x14ac:dyDescent="0.25">
      <c r="A95">
        <v>94</v>
      </c>
      <c r="B95" t="s">
        <v>101</v>
      </c>
      <c r="C95">
        <v>16015</v>
      </c>
      <c r="D95">
        <v>16025</v>
      </c>
      <c r="E95">
        <v>6</v>
      </c>
      <c r="F95">
        <v>2116.3962479463171</v>
      </c>
      <c r="G95">
        <v>1.58729718595974</v>
      </c>
      <c r="H95">
        <v>2116.3962451901448</v>
      </c>
      <c r="I95">
        <v>781</v>
      </c>
      <c r="J95">
        <v>810</v>
      </c>
    </row>
    <row r="96" spans="1:10" x14ac:dyDescent="0.25">
      <c r="A96">
        <v>95</v>
      </c>
      <c r="B96" t="s">
        <v>102</v>
      </c>
      <c r="C96">
        <v>16015</v>
      </c>
      <c r="D96">
        <v>16026</v>
      </c>
      <c r="E96">
        <v>7</v>
      </c>
      <c r="F96">
        <v>2260.8153239052731</v>
      </c>
      <c r="G96">
        <v>1.6982011189947319</v>
      </c>
      <c r="H96">
        <v>2251.0136186715708</v>
      </c>
      <c r="I96">
        <v>781</v>
      </c>
      <c r="J96">
        <v>811</v>
      </c>
    </row>
    <row r="97" spans="1:10" x14ac:dyDescent="0.25">
      <c r="A97">
        <v>96</v>
      </c>
      <c r="B97" t="s">
        <v>103</v>
      </c>
      <c r="C97">
        <v>16015</v>
      </c>
      <c r="D97">
        <v>16023</v>
      </c>
      <c r="E97">
        <v>8</v>
      </c>
      <c r="F97">
        <v>2566.032478372384</v>
      </c>
      <c r="G97">
        <v>2.1793612661935371</v>
      </c>
      <c r="H97">
        <v>1826.3329733855539</v>
      </c>
      <c r="I97">
        <v>781</v>
      </c>
      <c r="J97">
        <v>796</v>
      </c>
    </row>
    <row r="98" spans="1:10" x14ac:dyDescent="0.25">
      <c r="A98">
        <v>97</v>
      </c>
      <c r="B98" t="s">
        <v>104</v>
      </c>
      <c r="C98">
        <v>16015</v>
      </c>
      <c r="D98">
        <v>16028</v>
      </c>
      <c r="E98">
        <v>9</v>
      </c>
      <c r="F98">
        <v>3446.762463365701</v>
      </c>
      <c r="G98">
        <v>2.6502698769900128</v>
      </c>
      <c r="H98">
        <v>3196.4695317260021</v>
      </c>
      <c r="I98">
        <v>781</v>
      </c>
      <c r="J98">
        <v>819</v>
      </c>
    </row>
    <row r="99" spans="1:10" x14ac:dyDescent="0.25">
      <c r="A99">
        <v>98</v>
      </c>
      <c r="B99" t="s">
        <v>105</v>
      </c>
      <c r="C99">
        <v>16015</v>
      </c>
      <c r="D99">
        <v>16022</v>
      </c>
      <c r="E99">
        <v>10</v>
      </c>
      <c r="F99">
        <v>3562.549352071585</v>
      </c>
      <c r="G99">
        <v>3.1758781398927391</v>
      </c>
      <c r="H99">
        <v>2486.5933354597651</v>
      </c>
      <c r="I99">
        <v>781</v>
      </c>
      <c r="J99">
        <v>795</v>
      </c>
    </row>
    <row r="100" spans="1:10" x14ac:dyDescent="0.25">
      <c r="A100">
        <v>99</v>
      </c>
      <c r="B100" t="s">
        <v>106</v>
      </c>
      <c r="C100">
        <v>16015</v>
      </c>
      <c r="D100">
        <v>16029</v>
      </c>
      <c r="E100">
        <v>11</v>
      </c>
      <c r="F100">
        <v>3916.6466446818581</v>
      </c>
      <c r="G100">
        <v>3.1202948848186911</v>
      </c>
      <c r="H100">
        <v>3278.0245785172451</v>
      </c>
      <c r="I100">
        <v>781</v>
      </c>
      <c r="J100">
        <v>820</v>
      </c>
    </row>
    <row r="101" spans="1:10" x14ac:dyDescent="0.25">
      <c r="A101">
        <v>100</v>
      </c>
      <c r="B101" t="s">
        <v>107</v>
      </c>
      <c r="C101">
        <v>16015</v>
      </c>
      <c r="D101">
        <v>16027</v>
      </c>
      <c r="E101">
        <v>12</v>
      </c>
      <c r="F101">
        <v>4398.9045869189076</v>
      </c>
      <c r="G101">
        <v>3.6024120005432212</v>
      </c>
      <c r="H101">
        <v>3457.1890324107349</v>
      </c>
      <c r="I101">
        <v>781</v>
      </c>
      <c r="J101">
        <v>818</v>
      </c>
    </row>
    <row r="102" spans="1:10" x14ac:dyDescent="0.25">
      <c r="A102">
        <v>101</v>
      </c>
      <c r="B102" t="s">
        <v>108</v>
      </c>
      <c r="C102">
        <v>16015</v>
      </c>
      <c r="D102">
        <v>16011</v>
      </c>
      <c r="E102">
        <v>13</v>
      </c>
      <c r="F102">
        <v>4659.0100725551483</v>
      </c>
      <c r="G102">
        <v>4.2723388603763031</v>
      </c>
      <c r="H102">
        <v>3317.1479224920081</v>
      </c>
      <c r="I102">
        <v>781</v>
      </c>
      <c r="J102">
        <v>0</v>
      </c>
    </row>
    <row r="103" spans="1:10" x14ac:dyDescent="0.25">
      <c r="A103">
        <v>102</v>
      </c>
      <c r="B103" t="s">
        <v>109</v>
      </c>
      <c r="C103">
        <v>16015</v>
      </c>
      <c r="D103">
        <v>16030</v>
      </c>
      <c r="E103">
        <v>14</v>
      </c>
      <c r="F103">
        <v>4736.3121080000956</v>
      </c>
      <c r="G103">
        <v>3.6537158341193341</v>
      </c>
      <c r="H103">
        <v>4360.8412905902569</v>
      </c>
      <c r="I103">
        <v>781</v>
      </c>
      <c r="J103">
        <v>832</v>
      </c>
    </row>
    <row r="104" spans="1:10" x14ac:dyDescent="0.25">
      <c r="A104">
        <v>103</v>
      </c>
      <c r="B104" t="s">
        <v>110</v>
      </c>
      <c r="C104">
        <v>16015</v>
      </c>
      <c r="D104">
        <v>16012</v>
      </c>
      <c r="E104">
        <v>15</v>
      </c>
      <c r="F104">
        <v>5016.4447274874856</v>
      </c>
      <c r="G104">
        <v>3.778157703667123</v>
      </c>
      <c r="H104">
        <v>3392.86616867659</v>
      </c>
      <c r="I104">
        <v>781</v>
      </c>
      <c r="J104">
        <v>765</v>
      </c>
    </row>
    <row r="105" spans="1:10" x14ac:dyDescent="0.25">
      <c r="A105">
        <v>104</v>
      </c>
      <c r="B105" t="s">
        <v>111</v>
      </c>
      <c r="C105">
        <v>16015</v>
      </c>
      <c r="D105">
        <v>16021</v>
      </c>
      <c r="E105">
        <v>16</v>
      </c>
      <c r="F105">
        <v>5399.2575980602551</v>
      </c>
      <c r="G105">
        <v>4.8395532721487564</v>
      </c>
      <c r="H105">
        <v>3082.8782686222198</v>
      </c>
      <c r="I105">
        <v>781</v>
      </c>
      <c r="J105">
        <v>794</v>
      </c>
    </row>
    <row r="106" spans="1:10" x14ac:dyDescent="0.25">
      <c r="A106">
        <v>105</v>
      </c>
      <c r="B106" t="s">
        <v>112</v>
      </c>
      <c r="C106">
        <v>16015</v>
      </c>
      <c r="D106">
        <v>16013</v>
      </c>
      <c r="E106">
        <v>17</v>
      </c>
      <c r="F106">
        <v>5815.2783705765378</v>
      </c>
      <c r="G106">
        <v>4.3772829359839163</v>
      </c>
      <c r="H106">
        <v>2874.7873386346241</v>
      </c>
      <c r="I106">
        <v>781</v>
      </c>
      <c r="J106">
        <v>773</v>
      </c>
    </row>
    <row r="107" spans="1:10" x14ac:dyDescent="0.25">
      <c r="A107">
        <v>106</v>
      </c>
      <c r="B107" t="s">
        <v>113</v>
      </c>
      <c r="C107">
        <v>16015</v>
      </c>
      <c r="D107">
        <v>16020</v>
      </c>
      <c r="E107">
        <v>18</v>
      </c>
      <c r="F107">
        <v>6332.9985433197153</v>
      </c>
      <c r="G107">
        <v>5.946327331140866</v>
      </c>
      <c r="H107">
        <v>3986.9784564091242</v>
      </c>
      <c r="I107">
        <v>781</v>
      </c>
      <c r="J107">
        <v>793</v>
      </c>
    </row>
    <row r="108" spans="1:10" x14ac:dyDescent="0.25">
      <c r="A108">
        <v>107</v>
      </c>
      <c r="B108" t="s">
        <v>114</v>
      </c>
      <c r="C108">
        <v>16015</v>
      </c>
      <c r="D108">
        <v>16014</v>
      </c>
      <c r="E108">
        <v>19</v>
      </c>
      <c r="F108">
        <v>6404.1855636437258</v>
      </c>
      <c r="G108">
        <v>5.5953423563124094</v>
      </c>
      <c r="H108">
        <v>2814.7820068389419</v>
      </c>
      <c r="I108">
        <v>781</v>
      </c>
      <c r="J108">
        <v>780</v>
      </c>
    </row>
    <row r="109" spans="1:10" x14ac:dyDescent="0.25">
      <c r="A109">
        <v>108</v>
      </c>
      <c r="B109" t="s">
        <v>115</v>
      </c>
      <c r="C109">
        <v>16015</v>
      </c>
      <c r="D109">
        <v>16032</v>
      </c>
      <c r="E109">
        <v>20</v>
      </c>
      <c r="F109">
        <v>7229.9414523797996</v>
      </c>
      <c r="G109">
        <v>5.4250867922471748</v>
      </c>
      <c r="H109">
        <v>6318.5257092110251</v>
      </c>
      <c r="I109">
        <v>781</v>
      </c>
      <c r="J109">
        <v>866</v>
      </c>
    </row>
    <row r="110" spans="1:10" x14ac:dyDescent="0.25">
      <c r="A110">
        <v>109</v>
      </c>
      <c r="B110" t="s">
        <v>116</v>
      </c>
      <c r="C110">
        <v>16015</v>
      </c>
      <c r="D110">
        <v>16019</v>
      </c>
      <c r="E110">
        <v>21</v>
      </c>
      <c r="F110">
        <v>7331.9048110927142</v>
      </c>
      <c r="G110">
        <v>6.945233598913866</v>
      </c>
      <c r="H110">
        <v>4966.7321417021021</v>
      </c>
      <c r="I110">
        <v>781</v>
      </c>
      <c r="J110">
        <v>792</v>
      </c>
    </row>
    <row r="111" spans="1:10" x14ac:dyDescent="0.25">
      <c r="A111">
        <v>110</v>
      </c>
      <c r="B111" t="s">
        <v>117</v>
      </c>
      <c r="C111">
        <v>16015</v>
      </c>
      <c r="D111">
        <v>16031</v>
      </c>
      <c r="E111">
        <v>22</v>
      </c>
      <c r="F111">
        <v>8167.0867749482632</v>
      </c>
      <c r="G111">
        <v>6.1979059112738799</v>
      </c>
      <c r="H111">
        <v>6353.7782999472129</v>
      </c>
      <c r="I111">
        <v>781</v>
      </c>
      <c r="J111">
        <v>855</v>
      </c>
    </row>
    <row r="112" spans="1:10" x14ac:dyDescent="0.25">
      <c r="A112">
        <v>111</v>
      </c>
      <c r="B112" t="s">
        <v>118</v>
      </c>
      <c r="C112">
        <v>16016</v>
      </c>
      <c r="D112">
        <v>16016</v>
      </c>
      <c r="E112">
        <v>1</v>
      </c>
      <c r="F112">
        <v>0</v>
      </c>
      <c r="G112">
        <v>0</v>
      </c>
      <c r="H112">
        <v>0</v>
      </c>
      <c r="I112">
        <v>782</v>
      </c>
      <c r="J112">
        <v>782</v>
      </c>
    </row>
    <row r="113" spans="1:10" x14ac:dyDescent="0.25">
      <c r="A113">
        <v>112</v>
      </c>
      <c r="B113" t="s">
        <v>119</v>
      </c>
      <c r="C113">
        <v>16016</v>
      </c>
      <c r="D113">
        <v>16017</v>
      </c>
      <c r="E113">
        <v>2</v>
      </c>
      <c r="F113">
        <v>134.59677079980469</v>
      </c>
      <c r="G113">
        <v>0.1009475780998537</v>
      </c>
      <c r="H113">
        <v>134.5967707998054</v>
      </c>
      <c r="I113">
        <v>782</v>
      </c>
      <c r="J113">
        <v>783</v>
      </c>
    </row>
    <row r="114" spans="1:10" x14ac:dyDescent="0.25">
      <c r="A114">
        <v>113</v>
      </c>
      <c r="B114" t="s">
        <v>120</v>
      </c>
      <c r="C114">
        <v>16016</v>
      </c>
      <c r="D114">
        <v>16018</v>
      </c>
      <c r="E114">
        <v>3</v>
      </c>
      <c r="F114">
        <v>269.19354159918811</v>
      </c>
      <c r="G114">
        <v>0.20189515619939141</v>
      </c>
      <c r="H114">
        <v>269.1935415991893</v>
      </c>
      <c r="I114">
        <v>782</v>
      </c>
      <c r="J114">
        <v>784</v>
      </c>
    </row>
    <row r="115" spans="1:10" x14ac:dyDescent="0.25">
      <c r="A115">
        <v>114</v>
      </c>
      <c r="B115" t="s">
        <v>121</v>
      </c>
      <c r="C115">
        <v>16016</v>
      </c>
      <c r="D115">
        <v>16024</v>
      </c>
      <c r="E115">
        <v>4</v>
      </c>
      <c r="F115">
        <v>990.90046451096157</v>
      </c>
      <c r="G115">
        <v>0.74317534838322208</v>
      </c>
      <c r="H115">
        <v>990.90046389222755</v>
      </c>
      <c r="I115">
        <v>782</v>
      </c>
      <c r="J115">
        <v>797</v>
      </c>
    </row>
    <row r="116" spans="1:10" x14ac:dyDescent="0.25">
      <c r="A116">
        <v>115</v>
      </c>
      <c r="B116" t="s">
        <v>122</v>
      </c>
      <c r="C116">
        <v>16016</v>
      </c>
      <c r="D116">
        <v>16015</v>
      </c>
      <c r="E116">
        <v>5</v>
      </c>
      <c r="F116">
        <v>1071.67227976453</v>
      </c>
      <c r="G116">
        <v>0.80633772261757519</v>
      </c>
      <c r="H116">
        <v>134.9920129478987</v>
      </c>
      <c r="I116">
        <v>782</v>
      </c>
      <c r="J116">
        <v>781</v>
      </c>
    </row>
    <row r="117" spans="1:10" x14ac:dyDescent="0.25">
      <c r="A117">
        <v>116</v>
      </c>
      <c r="B117" t="s">
        <v>123</v>
      </c>
      <c r="C117">
        <v>16016</v>
      </c>
      <c r="D117">
        <v>16025</v>
      </c>
      <c r="E117">
        <v>6</v>
      </c>
      <c r="F117">
        <v>1992.670969368171</v>
      </c>
      <c r="G117">
        <v>1.49709042229849</v>
      </c>
      <c r="H117">
        <v>1981.827385395178</v>
      </c>
      <c r="I117">
        <v>782</v>
      </c>
      <c r="J117">
        <v>810</v>
      </c>
    </row>
    <row r="118" spans="1:10" x14ac:dyDescent="0.25">
      <c r="A118">
        <v>117</v>
      </c>
      <c r="B118" t="s">
        <v>124</v>
      </c>
      <c r="C118">
        <v>16016</v>
      </c>
      <c r="D118">
        <v>16026</v>
      </c>
      <c r="E118">
        <v>7</v>
      </c>
      <c r="F118">
        <v>2116.394095522443</v>
      </c>
      <c r="G118">
        <v>1.5872955716418331</v>
      </c>
      <c r="H118">
        <v>2116.3940932925748</v>
      </c>
      <c r="I118">
        <v>782</v>
      </c>
      <c r="J118">
        <v>811</v>
      </c>
    </row>
    <row r="119" spans="1:10" x14ac:dyDescent="0.25">
      <c r="A119">
        <v>118</v>
      </c>
      <c r="B119" t="s">
        <v>125</v>
      </c>
      <c r="C119">
        <v>16016</v>
      </c>
      <c r="D119">
        <v>16023</v>
      </c>
      <c r="E119">
        <v>8</v>
      </c>
      <c r="F119">
        <v>2458.7637083726108</v>
      </c>
      <c r="G119">
        <v>2.0993025387506621</v>
      </c>
      <c r="H119">
        <v>1721.8702446260299</v>
      </c>
      <c r="I119">
        <v>782</v>
      </c>
      <c r="J119">
        <v>796</v>
      </c>
    </row>
    <row r="120" spans="1:10" x14ac:dyDescent="0.25">
      <c r="A120">
        <v>119</v>
      </c>
      <c r="B120" t="s">
        <v>126</v>
      </c>
      <c r="C120">
        <v>16016</v>
      </c>
      <c r="D120">
        <v>16028</v>
      </c>
      <c r="E120">
        <v>9</v>
      </c>
      <c r="F120">
        <v>3322.4747128348299</v>
      </c>
      <c r="G120">
        <v>2.559638634001594</v>
      </c>
      <c r="H120">
        <v>3063.2395576520698</v>
      </c>
      <c r="I120">
        <v>782</v>
      </c>
      <c r="J120">
        <v>819</v>
      </c>
    </row>
    <row r="121" spans="1:10" x14ac:dyDescent="0.25">
      <c r="A121">
        <v>120</v>
      </c>
      <c r="B121" t="s">
        <v>127</v>
      </c>
      <c r="C121">
        <v>16016</v>
      </c>
      <c r="D121">
        <v>16022</v>
      </c>
      <c r="E121">
        <v>10</v>
      </c>
      <c r="F121">
        <v>3455.2805820718131</v>
      </c>
      <c r="G121">
        <v>3.0958194124498641</v>
      </c>
      <c r="H121">
        <v>2417.9971472737848</v>
      </c>
      <c r="I121">
        <v>782</v>
      </c>
      <c r="J121">
        <v>795</v>
      </c>
    </row>
    <row r="122" spans="1:10" x14ac:dyDescent="0.25">
      <c r="A122">
        <v>121</v>
      </c>
      <c r="B122" t="s">
        <v>128</v>
      </c>
      <c r="C122">
        <v>16016</v>
      </c>
      <c r="D122">
        <v>16029</v>
      </c>
      <c r="E122">
        <v>11</v>
      </c>
      <c r="F122">
        <v>3772.2254162990271</v>
      </c>
      <c r="G122">
        <v>3.009389337465791</v>
      </c>
      <c r="H122">
        <v>3144.5775413221472</v>
      </c>
      <c r="I122">
        <v>782</v>
      </c>
      <c r="J122">
        <v>820</v>
      </c>
    </row>
    <row r="123" spans="1:10" x14ac:dyDescent="0.25">
      <c r="A123">
        <v>122</v>
      </c>
      <c r="B123" t="s">
        <v>129</v>
      </c>
      <c r="C123">
        <v>16016</v>
      </c>
      <c r="D123">
        <v>16027</v>
      </c>
      <c r="E123">
        <v>12</v>
      </c>
      <c r="F123">
        <v>4274.6168363880361</v>
      </c>
      <c r="G123">
        <v>3.5117807575548019</v>
      </c>
      <c r="H123">
        <v>3335.1893622628518</v>
      </c>
      <c r="I123">
        <v>782</v>
      </c>
      <c r="J123">
        <v>818</v>
      </c>
    </row>
    <row r="124" spans="1:10" x14ac:dyDescent="0.25">
      <c r="A124">
        <v>123</v>
      </c>
      <c r="B124" t="s">
        <v>130</v>
      </c>
      <c r="C124">
        <v>16016</v>
      </c>
      <c r="D124">
        <v>16011</v>
      </c>
      <c r="E124">
        <v>13</v>
      </c>
      <c r="F124">
        <v>4551.741302555376</v>
      </c>
      <c r="G124">
        <v>4.1922801329334263</v>
      </c>
      <c r="H124">
        <v>3247.1510199667541</v>
      </c>
      <c r="I124">
        <v>782</v>
      </c>
      <c r="J124">
        <v>0</v>
      </c>
    </row>
    <row r="125" spans="1:10" x14ac:dyDescent="0.25">
      <c r="A125">
        <v>124</v>
      </c>
      <c r="B125" t="s">
        <v>131</v>
      </c>
      <c r="C125">
        <v>16016</v>
      </c>
      <c r="D125">
        <v>16030</v>
      </c>
      <c r="E125">
        <v>14</v>
      </c>
      <c r="F125">
        <v>4612.0243574692258</v>
      </c>
      <c r="G125">
        <v>3.5630845911309148</v>
      </c>
      <c r="H125">
        <v>4227.8517106375157</v>
      </c>
      <c r="I125">
        <v>782</v>
      </c>
      <c r="J125">
        <v>832</v>
      </c>
    </row>
    <row r="126" spans="1:10" x14ac:dyDescent="0.25">
      <c r="A126">
        <v>125</v>
      </c>
      <c r="B126" t="s">
        <v>132</v>
      </c>
      <c r="C126">
        <v>16016</v>
      </c>
      <c r="D126">
        <v>16012</v>
      </c>
      <c r="E126">
        <v>15</v>
      </c>
      <c r="F126">
        <v>5161.3717705830804</v>
      </c>
      <c r="G126">
        <v>3.8894364987829948</v>
      </c>
      <c r="H126">
        <v>3490.177128406453</v>
      </c>
      <c r="I126">
        <v>782</v>
      </c>
      <c r="J126">
        <v>765</v>
      </c>
    </row>
    <row r="127" spans="1:10" x14ac:dyDescent="0.25">
      <c r="A127">
        <v>126</v>
      </c>
      <c r="B127" t="s">
        <v>133</v>
      </c>
      <c r="C127">
        <v>16016</v>
      </c>
      <c r="D127">
        <v>16021</v>
      </c>
      <c r="E127">
        <v>16</v>
      </c>
      <c r="F127">
        <v>5291.9888280604819</v>
      </c>
      <c r="G127">
        <v>4.7594945447058796</v>
      </c>
      <c r="H127">
        <v>3064.6475262579602</v>
      </c>
      <c r="I127">
        <v>782</v>
      </c>
      <c r="J127">
        <v>794</v>
      </c>
    </row>
    <row r="128" spans="1:10" x14ac:dyDescent="0.25">
      <c r="A128">
        <v>127</v>
      </c>
      <c r="B128" t="s">
        <v>134</v>
      </c>
      <c r="C128">
        <v>16016</v>
      </c>
      <c r="D128">
        <v>16013</v>
      </c>
      <c r="E128">
        <v>17</v>
      </c>
      <c r="F128">
        <v>5960.2054136721308</v>
      </c>
      <c r="G128">
        <v>4.4885617310997867</v>
      </c>
      <c r="H128">
        <v>2944.3944719987949</v>
      </c>
      <c r="I128">
        <v>782</v>
      </c>
      <c r="J128">
        <v>773</v>
      </c>
    </row>
    <row r="129" spans="1:10" x14ac:dyDescent="0.25">
      <c r="A129">
        <v>128</v>
      </c>
      <c r="B129" t="s">
        <v>135</v>
      </c>
      <c r="C129">
        <v>16016</v>
      </c>
      <c r="D129">
        <v>16020</v>
      </c>
      <c r="E129">
        <v>18</v>
      </c>
      <c r="F129">
        <v>6225.7297733199421</v>
      </c>
      <c r="G129">
        <v>5.866268603697991</v>
      </c>
      <c r="H129">
        <v>3981.3502113649929</v>
      </c>
      <c r="I129">
        <v>782</v>
      </c>
      <c r="J129">
        <v>793</v>
      </c>
    </row>
    <row r="130" spans="1:10" x14ac:dyDescent="0.25">
      <c r="A130">
        <v>129</v>
      </c>
      <c r="B130" t="s">
        <v>136</v>
      </c>
      <c r="C130">
        <v>16016</v>
      </c>
      <c r="D130">
        <v>16014</v>
      </c>
      <c r="E130">
        <v>19</v>
      </c>
      <c r="F130">
        <v>6296.9167936439526</v>
      </c>
      <c r="G130">
        <v>5.5152836288695326</v>
      </c>
      <c r="H130">
        <v>2840.7770329339869</v>
      </c>
      <c r="I130">
        <v>782</v>
      </c>
      <c r="J130">
        <v>780</v>
      </c>
    </row>
    <row r="131" spans="1:10" x14ac:dyDescent="0.25">
      <c r="A131">
        <v>130</v>
      </c>
      <c r="B131" t="s">
        <v>137</v>
      </c>
      <c r="C131">
        <v>16016</v>
      </c>
      <c r="D131">
        <v>16032</v>
      </c>
      <c r="E131">
        <v>20</v>
      </c>
      <c r="F131">
        <v>7094.3398702321047</v>
      </c>
      <c r="G131">
        <v>5.3207549026740759</v>
      </c>
      <c r="H131">
        <v>6193.4180081746226</v>
      </c>
      <c r="I131">
        <v>782</v>
      </c>
      <c r="J131">
        <v>866</v>
      </c>
    </row>
    <row r="132" spans="1:10" x14ac:dyDescent="0.25">
      <c r="A132">
        <v>131</v>
      </c>
      <c r="B132" t="s">
        <v>138</v>
      </c>
      <c r="C132">
        <v>16016</v>
      </c>
      <c r="D132">
        <v>16019</v>
      </c>
      <c r="E132">
        <v>21</v>
      </c>
      <c r="F132">
        <v>7224.636041092941</v>
      </c>
      <c r="G132">
        <v>6.865174871470991</v>
      </c>
      <c r="H132">
        <v>4966.558106931172</v>
      </c>
      <c r="I132">
        <v>782</v>
      </c>
      <c r="J132">
        <v>792</v>
      </c>
    </row>
    <row r="133" spans="1:10" x14ac:dyDescent="0.25">
      <c r="A133">
        <v>132</v>
      </c>
      <c r="B133" t="s">
        <v>139</v>
      </c>
      <c r="C133">
        <v>16016</v>
      </c>
      <c r="D133">
        <v>16031</v>
      </c>
      <c r="E133">
        <v>22</v>
      </c>
      <c r="F133">
        <v>8042.7990244173934</v>
      </c>
      <c r="G133">
        <v>6.1072746682854611</v>
      </c>
      <c r="H133">
        <v>6235.3598055777966</v>
      </c>
      <c r="I133">
        <v>782</v>
      </c>
      <c r="J133">
        <v>855</v>
      </c>
    </row>
    <row r="134" spans="1:10" x14ac:dyDescent="0.25">
      <c r="A134">
        <v>133</v>
      </c>
      <c r="B134" t="s">
        <v>140</v>
      </c>
      <c r="C134">
        <v>16017</v>
      </c>
      <c r="D134">
        <v>16017</v>
      </c>
      <c r="E134">
        <v>1</v>
      </c>
      <c r="F134">
        <v>0</v>
      </c>
      <c r="G134">
        <v>0</v>
      </c>
      <c r="H134">
        <v>0</v>
      </c>
      <c r="I134">
        <v>783</v>
      </c>
      <c r="J134">
        <v>783</v>
      </c>
    </row>
    <row r="135" spans="1:10" x14ac:dyDescent="0.25">
      <c r="A135">
        <v>134</v>
      </c>
      <c r="B135" t="s">
        <v>141</v>
      </c>
      <c r="C135">
        <v>16017</v>
      </c>
      <c r="D135">
        <v>16018</v>
      </c>
      <c r="E135">
        <v>2</v>
      </c>
      <c r="F135">
        <v>134.59677079938339</v>
      </c>
      <c r="G135">
        <v>0.10094757809953769</v>
      </c>
      <c r="H135">
        <v>134.5967707993839</v>
      </c>
      <c r="I135">
        <v>783</v>
      </c>
      <c r="J135">
        <v>784</v>
      </c>
    </row>
    <row r="136" spans="1:10" x14ac:dyDescent="0.25">
      <c r="A136">
        <v>135</v>
      </c>
      <c r="B136" t="s">
        <v>142</v>
      </c>
      <c r="C136">
        <v>16017</v>
      </c>
      <c r="D136">
        <v>16016</v>
      </c>
      <c r="E136">
        <v>3</v>
      </c>
      <c r="F136">
        <v>134.59677079980469</v>
      </c>
      <c r="G136">
        <v>0.1009475780998537</v>
      </c>
      <c r="H136">
        <v>134.5967707998054</v>
      </c>
      <c r="I136">
        <v>783</v>
      </c>
      <c r="J136">
        <v>782</v>
      </c>
    </row>
    <row r="137" spans="1:10" x14ac:dyDescent="0.25">
      <c r="A137">
        <v>136</v>
      </c>
      <c r="B137" t="s">
        <v>143</v>
      </c>
      <c r="C137">
        <v>16017</v>
      </c>
      <c r="D137">
        <v>16024</v>
      </c>
      <c r="E137">
        <v>4</v>
      </c>
      <c r="F137">
        <v>856.30369371115694</v>
      </c>
      <c r="G137">
        <v>0.64222777028336842</v>
      </c>
      <c r="H137">
        <v>856.30369309308787</v>
      </c>
      <c r="I137">
        <v>783</v>
      </c>
      <c r="J137">
        <v>797</v>
      </c>
    </row>
    <row r="138" spans="1:10" x14ac:dyDescent="0.25">
      <c r="A138">
        <v>137</v>
      </c>
      <c r="B138" t="s">
        <v>144</v>
      </c>
      <c r="C138">
        <v>16017</v>
      </c>
      <c r="D138">
        <v>16015</v>
      </c>
      <c r="E138">
        <v>5</v>
      </c>
      <c r="F138">
        <v>1206.269050564335</v>
      </c>
      <c r="G138">
        <v>0.90728530071742886</v>
      </c>
      <c r="H138">
        <v>269.39091931457358</v>
      </c>
      <c r="I138">
        <v>783</v>
      </c>
      <c r="J138">
        <v>781</v>
      </c>
    </row>
    <row r="139" spans="1:10" x14ac:dyDescent="0.25">
      <c r="A139">
        <v>138</v>
      </c>
      <c r="B139" t="s">
        <v>145</v>
      </c>
      <c r="C139">
        <v>16017</v>
      </c>
      <c r="D139">
        <v>16025</v>
      </c>
      <c r="E139">
        <v>6</v>
      </c>
      <c r="F139">
        <v>1858.0741985683669</v>
      </c>
      <c r="G139">
        <v>1.3961428441986361</v>
      </c>
      <c r="H139">
        <v>1847.2325811021369</v>
      </c>
      <c r="I139">
        <v>783</v>
      </c>
      <c r="J139">
        <v>810</v>
      </c>
    </row>
    <row r="140" spans="1:10" x14ac:dyDescent="0.25">
      <c r="A140">
        <v>139</v>
      </c>
      <c r="B140" t="s">
        <v>146</v>
      </c>
      <c r="C140">
        <v>16017</v>
      </c>
      <c r="D140">
        <v>16026</v>
      </c>
      <c r="E140">
        <v>7</v>
      </c>
      <c r="F140">
        <v>1981.797324722638</v>
      </c>
      <c r="G140">
        <v>1.486347993541979</v>
      </c>
      <c r="H140">
        <v>1981.7973224943901</v>
      </c>
      <c r="I140">
        <v>783</v>
      </c>
      <c r="J140">
        <v>811</v>
      </c>
    </row>
    <row r="141" spans="1:10" x14ac:dyDescent="0.25">
      <c r="A141">
        <v>140</v>
      </c>
      <c r="B141" t="s">
        <v>147</v>
      </c>
      <c r="C141">
        <v>16017</v>
      </c>
      <c r="D141">
        <v>16023</v>
      </c>
      <c r="E141">
        <v>8</v>
      </c>
      <c r="F141">
        <v>2324.166937572807</v>
      </c>
      <c r="G141">
        <v>1.998354960650808</v>
      </c>
      <c r="H141">
        <v>1615.37737223063</v>
      </c>
      <c r="I141">
        <v>783</v>
      </c>
      <c r="J141">
        <v>796</v>
      </c>
    </row>
    <row r="142" spans="1:10" x14ac:dyDescent="0.25">
      <c r="A142">
        <v>141</v>
      </c>
      <c r="B142" t="s">
        <v>148</v>
      </c>
      <c r="C142">
        <v>16017</v>
      </c>
      <c r="D142">
        <v>16028</v>
      </c>
      <c r="E142">
        <v>9</v>
      </c>
      <c r="F142">
        <v>3187.8779420350252</v>
      </c>
      <c r="G142">
        <v>2.458691055901741</v>
      </c>
      <c r="H142">
        <v>2929.195302379936</v>
      </c>
      <c r="I142">
        <v>783</v>
      </c>
      <c r="J142">
        <v>819</v>
      </c>
    </row>
    <row r="143" spans="1:10" x14ac:dyDescent="0.25">
      <c r="A143">
        <v>142</v>
      </c>
      <c r="B143" t="s">
        <v>149</v>
      </c>
      <c r="C143">
        <v>16017</v>
      </c>
      <c r="D143">
        <v>16022</v>
      </c>
      <c r="E143">
        <v>10</v>
      </c>
      <c r="F143">
        <v>3320.6838112720079</v>
      </c>
      <c r="G143">
        <v>2.9948718343500098</v>
      </c>
      <c r="H143">
        <v>2346.2663392369909</v>
      </c>
      <c r="I143">
        <v>783</v>
      </c>
      <c r="J143">
        <v>795</v>
      </c>
    </row>
    <row r="144" spans="1:10" x14ac:dyDescent="0.25">
      <c r="A144">
        <v>143</v>
      </c>
      <c r="B144" t="s">
        <v>150</v>
      </c>
      <c r="C144">
        <v>16017</v>
      </c>
      <c r="D144">
        <v>16029</v>
      </c>
      <c r="E144">
        <v>11</v>
      </c>
      <c r="F144">
        <v>3637.6286454992219</v>
      </c>
      <c r="G144">
        <v>2.908441759365938</v>
      </c>
      <c r="H144">
        <v>3013.722318585942</v>
      </c>
      <c r="I144">
        <v>783</v>
      </c>
      <c r="J144">
        <v>820</v>
      </c>
    </row>
    <row r="145" spans="1:10" x14ac:dyDescent="0.25">
      <c r="A145">
        <v>144</v>
      </c>
      <c r="B145" t="s">
        <v>151</v>
      </c>
      <c r="C145">
        <v>16017</v>
      </c>
      <c r="D145">
        <v>16027</v>
      </c>
      <c r="E145">
        <v>12</v>
      </c>
      <c r="F145">
        <v>4140.0200655882309</v>
      </c>
      <c r="G145">
        <v>3.410833179454948</v>
      </c>
      <c r="H145">
        <v>3210.288193185992</v>
      </c>
      <c r="I145">
        <v>783</v>
      </c>
      <c r="J145">
        <v>818</v>
      </c>
    </row>
    <row r="146" spans="1:10" x14ac:dyDescent="0.25">
      <c r="A146">
        <v>145</v>
      </c>
      <c r="B146" t="s">
        <v>152</v>
      </c>
      <c r="C146">
        <v>16017</v>
      </c>
      <c r="D146">
        <v>16011</v>
      </c>
      <c r="E146">
        <v>13</v>
      </c>
      <c r="F146">
        <v>4417.1445317555717</v>
      </c>
      <c r="G146">
        <v>4.0913325548335733</v>
      </c>
      <c r="H146">
        <v>3172.6341389381309</v>
      </c>
      <c r="I146">
        <v>783</v>
      </c>
      <c r="J146">
        <v>0</v>
      </c>
    </row>
    <row r="147" spans="1:10" x14ac:dyDescent="0.25">
      <c r="A147">
        <v>146</v>
      </c>
      <c r="B147" t="s">
        <v>153</v>
      </c>
      <c r="C147">
        <v>16017</v>
      </c>
      <c r="D147">
        <v>16030</v>
      </c>
      <c r="E147">
        <v>14</v>
      </c>
      <c r="F147">
        <v>4477.4275866694206</v>
      </c>
      <c r="G147">
        <v>3.4621370130310609</v>
      </c>
      <c r="H147">
        <v>4093.9293469981262</v>
      </c>
      <c r="I147">
        <v>783</v>
      </c>
      <c r="J147">
        <v>832</v>
      </c>
    </row>
    <row r="148" spans="1:10" x14ac:dyDescent="0.25">
      <c r="A148">
        <v>147</v>
      </c>
      <c r="B148" t="s">
        <v>154</v>
      </c>
      <c r="C148">
        <v>16017</v>
      </c>
      <c r="D148">
        <v>16021</v>
      </c>
      <c r="E148">
        <v>15</v>
      </c>
      <c r="F148">
        <v>5157.3920572606767</v>
      </c>
      <c r="G148">
        <v>4.6585469666060266</v>
      </c>
      <c r="H148">
        <v>3042.06001513108</v>
      </c>
      <c r="I148">
        <v>783</v>
      </c>
      <c r="J148">
        <v>794</v>
      </c>
    </row>
    <row r="149" spans="1:10" x14ac:dyDescent="0.25">
      <c r="A149">
        <v>148</v>
      </c>
      <c r="B149" t="s">
        <v>155</v>
      </c>
      <c r="C149">
        <v>16017</v>
      </c>
      <c r="D149">
        <v>16012</v>
      </c>
      <c r="E149">
        <v>16</v>
      </c>
      <c r="F149">
        <v>5295.9685413828838</v>
      </c>
      <c r="G149">
        <v>3.9903840768828491</v>
      </c>
      <c r="H149">
        <v>3582.4986991978631</v>
      </c>
      <c r="I149">
        <v>783</v>
      </c>
      <c r="J149">
        <v>765</v>
      </c>
    </row>
    <row r="150" spans="1:10" x14ac:dyDescent="0.25">
      <c r="A150">
        <v>149</v>
      </c>
      <c r="B150" t="s">
        <v>156</v>
      </c>
      <c r="C150">
        <v>16017</v>
      </c>
      <c r="D150">
        <v>16020</v>
      </c>
      <c r="E150">
        <v>17</v>
      </c>
      <c r="F150">
        <v>6091.1330025201369</v>
      </c>
      <c r="G150">
        <v>5.765321025598138</v>
      </c>
      <c r="H150">
        <v>3969.9839637836321</v>
      </c>
      <c r="I150">
        <v>783</v>
      </c>
      <c r="J150">
        <v>793</v>
      </c>
    </row>
    <row r="151" spans="1:10" x14ac:dyDescent="0.25">
      <c r="A151">
        <v>150</v>
      </c>
      <c r="B151" t="s">
        <v>157</v>
      </c>
      <c r="C151">
        <v>16017</v>
      </c>
      <c r="D151">
        <v>16013</v>
      </c>
      <c r="E151">
        <v>18</v>
      </c>
      <c r="F151">
        <v>6094.8021844719351</v>
      </c>
      <c r="G151">
        <v>4.5895093091996406</v>
      </c>
      <c r="H151">
        <v>3009.487432259657</v>
      </c>
      <c r="I151">
        <v>783</v>
      </c>
      <c r="J151">
        <v>773</v>
      </c>
    </row>
    <row r="152" spans="1:10" x14ac:dyDescent="0.25">
      <c r="A152">
        <v>151</v>
      </c>
      <c r="B152" t="s">
        <v>158</v>
      </c>
      <c r="C152">
        <v>16017</v>
      </c>
      <c r="D152">
        <v>16014</v>
      </c>
      <c r="E152">
        <v>19</v>
      </c>
      <c r="F152">
        <v>6162.3200228441474</v>
      </c>
      <c r="G152">
        <v>5.4143360507696796</v>
      </c>
      <c r="H152">
        <v>2862.731795666949</v>
      </c>
      <c r="I152">
        <v>783</v>
      </c>
      <c r="J152">
        <v>780</v>
      </c>
    </row>
    <row r="153" spans="1:10" x14ac:dyDescent="0.25">
      <c r="A153">
        <v>152</v>
      </c>
      <c r="B153" t="s">
        <v>159</v>
      </c>
      <c r="C153">
        <v>16017</v>
      </c>
      <c r="D153">
        <v>16032</v>
      </c>
      <c r="E153">
        <v>20</v>
      </c>
      <c r="F153">
        <v>6959.7430994323004</v>
      </c>
      <c r="G153">
        <v>5.2198073245742229</v>
      </c>
      <c r="H153">
        <v>6065.4809703784194</v>
      </c>
      <c r="I153">
        <v>783</v>
      </c>
      <c r="J153">
        <v>866</v>
      </c>
    </row>
    <row r="154" spans="1:10" x14ac:dyDescent="0.25">
      <c r="A154">
        <v>153</v>
      </c>
      <c r="B154" t="s">
        <v>160</v>
      </c>
      <c r="C154">
        <v>16017</v>
      </c>
      <c r="D154">
        <v>16019</v>
      </c>
      <c r="E154">
        <v>21</v>
      </c>
      <c r="F154">
        <v>7090.0392702931367</v>
      </c>
      <c r="G154">
        <v>6.764227293371138</v>
      </c>
      <c r="H154">
        <v>4959.7246039902566</v>
      </c>
      <c r="I154">
        <v>783</v>
      </c>
      <c r="J154">
        <v>792</v>
      </c>
    </row>
    <row r="155" spans="1:10" x14ac:dyDescent="0.25">
      <c r="A155">
        <v>154</v>
      </c>
      <c r="B155" t="s">
        <v>161</v>
      </c>
      <c r="C155">
        <v>16017</v>
      </c>
      <c r="D155">
        <v>16031</v>
      </c>
      <c r="E155">
        <v>22</v>
      </c>
      <c r="F155">
        <v>7908.2022536175882</v>
      </c>
      <c r="G155">
        <v>6.0063270901856081</v>
      </c>
      <c r="H155">
        <v>6113.2325385004142</v>
      </c>
      <c r="I155">
        <v>783</v>
      </c>
      <c r="J155">
        <v>855</v>
      </c>
    </row>
    <row r="156" spans="1:10" x14ac:dyDescent="0.25">
      <c r="A156">
        <v>155</v>
      </c>
      <c r="B156" t="s">
        <v>162</v>
      </c>
      <c r="C156">
        <v>16018</v>
      </c>
      <c r="D156">
        <v>16018</v>
      </c>
      <c r="E156">
        <v>1</v>
      </c>
      <c r="F156">
        <v>0</v>
      </c>
      <c r="G156">
        <v>0</v>
      </c>
      <c r="H156">
        <v>0</v>
      </c>
      <c r="I156">
        <v>784</v>
      </c>
      <c r="J156">
        <v>784</v>
      </c>
    </row>
    <row r="157" spans="1:10" x14ac:dyDescent="0.25">
      <c r="A157">
        <v>156</v>
      </c>
      <c r="B157" t="s">
        <v>163</v>
      </c>
      <c r="C157">
        <v>16018</v>
      </c>
      <c r="D157">
        <v>16017</v>
      </c>
      <c r="E157">
        <v>2</v>
      </c>
      <c r="F157">
        <v>134.59677079938339</v>
      </c>
      <c r="G157">
        <v>0.10094757809953769</v>
      </c>
      <c r="H157">
        <v>134.5967707993839</v>
      </c>
      <c r="I157">
        <v>784</v>
      </c>
      <c r="J157">
        <v>783</v>
      </c>
    </row>
    <row r="158" spans="1:10" x14ac:dyDescent="0.25">
      <c r="A158">
        <v>157</v>
      </c>
      <c r="B158" t="s">
        <v>164</v>
      </c>
      <c r="C158">
        <v>16018</v>
      </c>
      <c r="D158">
        <v>16016</v>
      </c>
      <c r="E158">
        <v>3</v>
      </c>
      <c r="F158">
        <v>269.19354159918811</v>
      </c>
      <c r="G158">
        <v>0.20189515619939141</v>
      </c>
      <c r="H158">
        <v>269.1935415991893</v>
      </c>
      <c r="I158">
        <v>784</v>
      </c>
      <c r="J158">
        <v>782</v>
      </c>
    </row>
    <row r="159" spans="1:10" x14ac:dyDescent="0.25">
      <c r="A159">
        <v>158</v>
      </c>
      <c r="B159" t="s">
        <v>165</v>
      </c>
      <c r="C159">
        <v>16018</v>
      </c>
      <c r="D159">
        <v>16024</v>
      </c>
      <c r="E159">
        <v>4</v>
      </c>
      <c r="F159">
        <v>721.70692291177352</v>
      </c>
      <c r="G159">
        <v>0.54128019218383083</v>
      </c>
      <c r="H159">
        <v>721.70692229461815</v>
      </c>
      <c r="I159">
        <v>784</v>
      </c>
      <c r="J159">
        <v>797</v>
      </c>
    </row>
    <row r="160" spans="1:10" x14ac:dyDescent="0.25">
      <c r="A160">
        <v>159</v>
      </c>
      <c r="B160" t="s">
        <v>166</v>
      </c>
      <c r="C160">
        <v>16018</v>
      </c>
      <c r="D160">
        <v>16015</v>
      </c>
      <c r="E160">
        <v>5</v>
      </c>
      <c r="F160">
        <v>1340.8658213637179</v>
      </c>
      <c r="G160">
        <v>1.008232878816967</v>
      </c>
      <c r="H160">
        <v>403.92161699738938</v>
      </c>
      <c r="I160">
        <v>784</v>
      </c>
      <c r="J160">
        <v>781</v>
      </c>
    </row>
    <row r="161" spans="1:10" x14ac:dyDescent="0.25">
      <c r="A161">
        <v>160</v>
      </c>
      <c r="B161" t="s">
        <v>167</v>
      </c>
      <c r="C161">
        <v>16018</v>
      </c>
      <c r="D161">
        <v>16025</v>
      </c>
      <c r="E161">
        <v>6</v>
      </c>
      <c r="F161">
        <v>1723.477427768983</v>
      </c>
      <c r="G161">
        <v>1.2951952660990991</v>
      </c>
      <c r="H161">
        <v>1712.638085904093</v>
      </c>
      <c r="I161">
        <v>784</v>
      </c>
      <c r="J161">
        <v>810</v>
      </c>
    </row>
    <row r="162" spans="1:10" x14ac:dyDescent="0.25">
      <c r="A162">
        <v>161</v>
      </c>
      <c r="B162" t="s">
        <v>168</v>
      </c>
      <c r="C162">
        <v>16018</v>
      </c>
      <c r="D162">
        <v>16026</v>
      </c>
      <c r="E162">
        <v>7</v>
      </c>
      <c r="F162">
        <v>1847.200553923255</v>
      </c>
      <c r="G162">
        <v>1.385400415442442</v>
      </c>
      <c r="H162">
        <v>1847.200551696862</v>
      </c>
      <c r="I162">
        <v>784</v>
      </c>
      <c r="J162">
        <v>811</v>
      </c>
    </row>
    <row r="163" spans="1:10" x14ac:dyDescent="0.25">
      <c r="A163">
        <v>162</v>
      </c>
      <c r="B163" t="s">
        <v>169</v>
      </c>
      <c r="C163">
        <v>16018</v>
      </c>
      <c r="D163">
        <v>16023</v>
      </c>
      <c r="E163">
        <v>8</v>
      </c>
      <c r="F163">
        <v>2189.5701667734229</v>
      </c>
      <c r="G163">
        <v>1.8974073825512701</v>
      </c>
      <c r="H163">
        <v>1513.368280204513</v>
      </c>
      <c r="I163">
        <v>784</v>
      </c>
      <c r="J163">
        <v>796</v>
      </c>
    </row>
    <row r="164" spans="1:10" x14ac:dyDescent="0.25">
      <c r="A164">
        <v>163</v>
      </c>
      <c r="B164" t="s">
        <v>170</v>
      </c>
      <c r="C164">
        <v>16018</v>
      </c>
      <c r="D164">
        <v>16028</v>
      </c>
      <c r="E164">
        <v>9</v>
      </c>
      <c r="F164">
        <v>3053.281171235642</v>
      </c>
      <c r="G164">
        <v>2.3577434778022028</v>
      </c>
      <c r="H164">
        <v>2795.204148685531</v>
      </c>
      <c r="I164">
        <v>784</v>
      </c>
      <c r="J164">
        <v>819</v>
      </c>
    </row>
    <row r="165" spans="1:10" x14ac:dyDescent="0.25">
      <c r="A165">
        <v>164</v>
      </c>
      <c r="B165" t="s">
        <v>171</v>
      </c>
      <c r="C165">
        <v>16018</v>
      </c>
      <c r="D165">
        <v>16022</v>
      </c>
      <c r="E165">
        <v>10</v>
      </c>
      <c r="F165">
        <v>3186.0870404726252</v>
      </c>
      <c r="G165">
        <v>2.893924256250473</v>
      </c>
      <c r="H165">
        <v>2280.231094973642</v>
      </c>
      <c r="I165">
        <v>784</v>
      </c>
      <c r="J165">
        <v>795</v>
      </c>
    </row>
    <row r="166" spans="1:10" x14ac:dyDescent="0.25">
      <c r="A166">
        <v>165</v>
      </c>
      <c r="B166" t="s">
        <v>172</v>
      </c>
      <c r="C166">
        <v>16018</v>
      </c>
      <c r="D166">
        <v>16029</v>
      </c>
      <c r="E166">
        <v>11</v>
      </c>
      <c r="F166">
        <v>3503.0318746998382</v>
      </c>
      <c r="G166">
        <v>2.8074941812663998</v>
      </c>
      <c r="H166">
        <v>2883.2115938853199</v>
      </c>
      <c r="I166">
        <v>784</v>
      </c>
      <c r="J166">
        <v>820</v>
      </c>
    </row>
    <row r="167" spans="1:10" x14ac:dyDescent="0.25">
      <c r="A167">
        <v>166</v>
      </c>
      <c r="B167" t="s">
        <v>173</v>
      </c>
      <c r="C167">
        <v>16018</v>
      </c>
      <c r="D167">
        <v>16027</v>
      </c>
      <c r="E167">
        <v>12</v>
      </c>
      <c r="F167">
        <v>4005.4232947888481</v>
      </c>
      <c r="G167">
        <v>3.3098856013554112</v>
      </c>
      <c r="H167">
        <v>3086.2023695633829</v>
      </c>
      <c r="I167">
        <v>784</v>
      </c>
      <c r="J167">
        <v>818</v>
      </c>
    </row>
    <row r="168" spans="1:10" x14ac:dyDescent="0.25">
      <c r="A168">
        <v>167</v>
      </c>
      <c r="B168" t="s">
        <v>174</v>
      </c>
      <c r="C168">
        <v>16018</v>
      </c>
      <c r="D168">
        <v>16011</v>
      </c>
      <c r="E168">
        <v>13</v>
      </c>
      <c r="F168">
        <v>4282.5477609561876</v>
      </c>
      <c r="G168">
        <v>3.990384976734036</v>
      </c>
      <c r="H168">
        <v>3102.169820316331</v>
      </c>
      <c r="I168">
        <v>784</v>
      </c>
      <c r="J168">
        <v>0</v>
      </c>
    </row>
    <row r="169" spans="1:10" x14ac:dyDescent="0.25">
      <c r="A169">
        <v>168</v>
      </c>
      <c r="B169" t="s">
        <v>175</v>
      </c>
      <c r="C169">
        <v>16018</v>
      </c>
      <c r="D169">
        <v>16030</v>
      </c>
      <c r="E169">
        <v>14</v>
      </c>
      <c r="F169">
        <v>4342.8308158700374</v>
      </c>
      <c r="G169">
        <v>3.3611894349315241</v>
      </c>
      <c r="H169">
        <v>3960.0527131226931</v>
      </c>
      <c r="I169">
        <v>784</v>
      </c>
      <c r="J169">
        <v>832</v>
      </c>
    </row>
    <row r="170" spans="1:10" x14ac:dyDescent="0.25">
      <c r="A170">
        <v>169</v>
      </c>
      <c r="B170" t="s">
        <v>176</v>
      </c>
      <c r="C170">
        <v>16018</v>
      </c>
      <c r="D170">
        <v>16021</v>
      </c>
      <c r="E170">
        <v>15</v>
      </c>
      <c r="F170">
        <v>5022.7952864612926</v>
      </c>
      <c r="G170">
        <v>4.5575993885064889</v>
      </c>
      <c r="H170">
        <v>3025.2977361843718</v>
      </c>
      <c r="I170">
        <v>784</v>
      </c>
      <c r="J170">
        <v>794</v>
      </c>
    </row>
    <row r="171" spans="1:10" x14ac:dyDescent="0.25">
      <c r="A171">
        <v>170</v>
      </c>
      <c r="B171" t="s">
        <v>177</v>
      </c>
      <c r="C171">
        <v>16018</v>
      </c>
      <c r="D171">
        <v>16012</v>
      </c>
      <c r="E171">
        <v>16</v>
      </c>
      <c r="F171">
        <v>5430.5653121822679</v>
      </c>
      <c r="G171">
        <v>4.0913316549823868</v>
      </c>
      <c r="H171">
        <v>3677.4298162295549</v>
      </c>
      <c r="I171">
        <v>784</v>
      </c>
      <c r="J171">
        <v>765</v>
      </c>
    </row>
    <row r="172" spans="1:10" x14ac:dyDescent="0.25">
      <c r="A172">
        <v>171</v>
      </c>
      <c r="B172" t="s">
        <v>178</v>
      </c>
      <c r="C172">
        <v>16018</v>
      </c>
      <c r="D172">
        <v>16020</v>
      </c>
      <c r="E172">
        <v>17</v>
      </c>
      <c r="F172">
        <v>5956.5362317207537</v>
      </c>
      <c r="G172">
        <v>5.6643734474986003</v>
      </c>
      <c r="H172">
        <v>3963.158894280185</v>
      </c>
      <c r="I172">
        <v>784</v>
      </c>
      <c r="J172">
        <v>793</v>
      </c>
    </row>
    <row r="173" spans="1:10" x14ac:dyDescent="0.25">
      <c r="A173">
        <v>172</v>
      </c>
      <c r="B173" t="s">
        <v>179</v>
      </c>
      <c r="C173">
        <v>16018</v>
      </c>
      <c r="D173">
        <v>16014</v>
      </c>
      <c r="E173">
        <v>18</v>
      </c>
      <c r="F173">
        <v>6027.7232520447642</v>
      </c>
      <c r="G173">
        <v>5.3133884726701419</v>
      </c>
      <c r="H173">
        <v>2890.7931607848</v>
      </c>
      <c r="I173">
        <v>784</v>
      </c>
      <c r="J173">
        <v>780</v>
      </c>
    </row>
    <row r="174" spans="1:10" x14ac:dyDescent="0.25">
      <c r="A174">
        <v>173</v>
      </c>
      <c r="B174" t="s">
        <v>180</v>
      </c>
      <c r="C174">
        <v>16018</v>
      </c>
      <c r="D174">
        <v>16013</v>
      </c>
      <c r="E174">
        <v>19</v>
      </c>
      <c r="F174">
        <v>6229.3989552713192</v>
      </c>
      <c r="G174">
        <v>4.6904568872991783</v>
      </c>
      <c r="H174">
        <v>3079.0912595372279</v>
      </c>
      <c r="I174">
        <v>784</v>
      </c>
      <c r="J174">
        <v>773</v>
      </c>
    </row>
    <row r="175" spans="1:10" x14ac:dyDescent="0.25">
      <c r="A175">
        <v>174</v>
      </c>
      <c r="B175" t="s">
        <v>181</v>
      </c>
      <c r="C175">
        <v>16018</v>
      </c>
      <c r="D175">
        <v>16032</v>
      </c>
      <c r="E175">
        <v>20</v>
      </c>
      <c r="F175">
        <v>6825.1463286329163</v>
      </c>
      <c r="G175">
        <v>5.1188597464746852</v>
      </c>
      <c r="H175">
        <v>5937.8383913257931</v>
      </c>
      <c r="I175">
        <v>784</v>
      </c>
      <c r="J175">
        <v>866</v>
      </c>
    </row>
    <row r="176" spans="1:10" x14ac:dyDescent="0.25">
      <c r="A176">
        <v>175</v>
      </c>
      <c r="B176" t="s">
        <v>182</v>
      </c>
      <c r="C176">
        <v>16018</v>
      </c>
      <c r="D176">
        <v>16019</v>
      </c>
      <c r="E176">
        <v>21</v>
      </c>
      <c r="F176">
        <v>6955.4424994937526</v>
      </c>
      <c r="G176">
        <v>6.6632797152716003</v>
      </c>
      <c r="H176">
        <v>4956.5380505738294</v>
      </c>
      <c r="I176">
        <v>784</v>
      </c>
      <c r="J176">
        <v>792</v>
      </c>
    </row>
    <row r="177" spans="1:10" x14ac:dyDescent="0.25">
      <c r="A177">
        <v>176</v>
      </c>
      <c r="B177" t="s">
        <v>183</v>
      </c>
      <c r="C177">
        <v>16018</v>
      </c>
      <c r="D177">
        <v>16031</v>
      </c>
      <c r="E177">
        <v>22</v>
      </c>
      <c r="F177">
        <v>7773.6054828182041</v>
      </c>
      <c r="G177">
        <v>5.9053795120860704</v>
      </c>
      <c r="H177">
        <v>5991.6395766091518</v>
      </c>
      <c r="I177">
        <v>784</v>
      </c>
      <c r="J177">
        <v>855</v>
      </c>
    </row>
    <row r="178" spans="1:10" x14ac:dyDescent="0.25">
      <c r="A178">
        <v>177</v>
      </c>
      <c r="B178" t="s">
        <v>184</v>
      </c>
      <c r="C178">
        <v>16019</v>
      </c>
      <c r="D178">
        <v>16019</v>
      </c>
      <c r="E178">
        <v>1</v>
      </c>
      <c r="F178">
        <v>0</v>
      </c>
      <c r="G178">
        <v>0</v>
      </c>
      <c r="H178">
        <v>0</v>
      </c>
      <c r="I178">
        <v>792</v>
      </c>
      <c r="J178">
        <v>792</v>
      </c>
    </row>
    <row r="179" spans="1:10" x14ac:dyDescent="0.25">
      <c r="A179">
        <v>178</v>
      </c>
      <c r="B179" t="s">
        <v>185</v>
      </c>
      <c r="C179">
        <v>16019</v>
      </c>
      <c r="D179">
        <v>16020</v>
      </c>
      <c r="E179">
        <v>2</v>
      </c>
      <c r="F179">
        <v>998.90626777299883</v>
      </c>
      <c r="G179">
        <v>0.99890626777299896</v>
      </c>
      <c r="H179">
        <v>998.90385080934732</v>
      </c>
      <c r="I179">
        <v>792</v>
      </c>
      <c r="J179">
        <v>793</v>
      </c>
    </row>
    <row r="180" spans="1:10" x14ac:dyDescent="0.25">
      <c r="A180">
        <v>179</v>
      </c>
      <c r="B180" t="s">
        <v>186</v>
      </c>
      <c r="C180">
        <v>16019</v>
      </c>
      <c r="D180">
        <v>16021</v>
      </c>
      <c r="E180">
        <v>3</v>
      </c>
      <c r="F180">
        <v>2067.4398174774651</v>
      </c>
      <c r="G180">
        <v>2.044037295206778</v>
      </c>
      <c r="H180">
        <v>1964.303777785899</v>
      </c>
      <c r="I180">
        <v>792</v>
      </c>
      <c r="J180">
        <v>794</v>
      </c>
    </row>
    <row r="181" spans="1:10" x14ac:dyDescent="0.25">
      <c r="A181">
        <v>180</v>
      </c>
      <c r="B181" t="s">
        <v>187</v>
      </c>
      <c r="C181">
        <v>16019</v>
      </c>
      <c r="D181">
        <v>16014</v>
      </c>
      <c r="E181">
        <v>4</v>
      </c>
      <c r="F181">
        <v>2868.402725087049</v>
      </c>
      <c r="G181">
        <v>2.642666365937917</v>
      </c>
      <c r="H181">
        <v>2260.2919642039519</v>
      </c>
      <c r="I181">
        <v>792</v>
      </c>
      <c r="J181">
        <v>780</v>
      </c>
    </row>
    <row r="182" spans="1:10" x14ac:dyDescent="0.25">
      <c r="A182">
        <v>181</v>
      </c>
      <c r="B182" t="s">
        <v>188</v>
      </c>
      <c r="C182">
        <v>16019</v>
      </c>
      <c r="D182">
        <v>16011</v>
      </c>
      <c r="E182">
        <v>5</v>
      </c>
      <c r="F182">
        <v>3731.8154688009572</v>
      </c>
      <c r="G182">
        <v>3.632184433408773</v>
      </c>
      <c r="H182">
        <v>2746.2144104316621</v>
      </c>
      <c r="I182">
        <v>792</v>
      </c>
      <c r="J182">
        <v>0</v>
      </c>
    </row>
    <row r="183" spans="1:10" x14ac:dyDescent="0.25">
      <c r="A183">
        <v>182</v>
      </c>
      <c r="B183" t="s">
        <v>189</v>
      </c>
      <c r="C183">
        <v>16019</v>
      </c>
      <c r="D183">
        <v>16022</v>
      </c>
      <c r="E183">
        <v>6</v>
      </c>
      <c r="F183">
        <v>3769.355459021127</v>
      </c>
      <c r="G183">
        <v>3.7693554590211269</v>
      </c>
      <c r="H183">
        <v>3112.454412858483</v>
      </c>
      <c r="I183">
        <v>792</v>
      </c>
      <c r="J183">
        <v>795</v>
      </c>
    </row>
    <row r="184" spans="1:10" x14ac:dyDescent="0.25">
      <c r="A184">
        <v>183</v>
      </c>
      <c r="B184" t="s">
        <v>190</v>
      </c>
      <c r="C184">
        <v>16019</v>
      </c>
      <c r="D184">
        <v>16013</v>
      </c>
      <c r="E184">
        <v>7</v>
      </c>
      <c r="F184">
        <v>3864.8417691024811</v>
      </c>
      <c r="G184">
        <v>3.3899956489494909</v>
      </c>
      <c r="H184">
        <v>2896.605192957044</v>
      </c>
      <c r="I184">
        <v>792</v>
      </c>
      <c r="J184">
        <v>773</v>
      </c>
    </row>
    <row r="185" spans="1:10" x14ac:dyDescent="0.25">
      <c r="A185">
        <v>184</v>
      </c>
      <c r="B185" t="s">
        <v>191</v>
      </c>
      <c r="C185">
        <v>16019</v>
      </c>
      <c r="D185">
        <v>16023</v>
      </c>
      <c r="E185">
        <v>8</v>
      </c>
      <c r="F185">
        <v>4765.8723327203288</v>
      </c>
      <c r="G185">
        <v>4.7658723327203294</v>
      </c>
      <c r="H185">
        <v>4079.0161620784952</v>
      </c>
      <c r="I185">
        <v>792</v>
      </c>
      <c r="J185">
        <v>796</v>
      </c>
    </row>
    <row r="186" spans="1:10" x14ac:dyDescent="0.25">
      <c r="A186">
        <v>185</v>
      </c>
      <c r="B186" t="s">
        <v>192</v>
      </c>
      <c r="C186">
        <v>16019</v>
      </c>
      <c r="D186">
        <v>16012</v>
      </c>
      <c r="E186">
        <v>9</v>
      </c>
      <c r="F186">
        <v>5044.5292494552186</v>
      </c>
      <c r="G186">
        <v>4.2747612592140456</v>
      </c>
      <c r="H186">
        <v>3584.7155681209611</v>
      </c>
      <c r="I186">
        <v>792</v>
      </c>
      <c r="J186">
        <v>765</v>
      </c>
    </row>
    <row r="187" spans="1:10" x14ac:dyDescent="0.25">
      <c r="A187">
        <v>186</v>
      </c>
      <c r="B187" t="s">
        <v>193</v>
      </c>
      <c r="C187">
        <v>16019</v>
      </c>
      <c r="D187">
        <v>16024</v>
      </c>
      <c r="E187">
        <v>10</v>
      </c>
      <c r="F187">
        <v>6233.7355765819784</v>
      </c>
      <c r="G187">
        <v>6.1219995230877684</v>
      </c>
      <c r="H187">
        <v>5001.5806523780748</v>
      </c>
      <c r="I187">
        <v>792</v>
      </c>
      <c r="J187">
        <v>797</v>
      </c>
    </row>
    <row r="188" spans="1:10" x14ac:dyDescent="0.25">
      <c r="A188">
        <v>187</v>
      </c>
      <c r="B188" t="s">
        <v>194</v>
      </c>
      <c r="C188">
        <v>16019</v>
      </c>
      <c r="D188">
        <v>16025</v>
      </c>
      <c r="E188">
        <v>11</v>
      </c>
      <c r="F188">
        <v>6305.8437600919488</v>
      </c>
      <c r="G188">
        <v>6.1795240830471068</v>
      </c>
      <c r="H188">
        <v>5217.8851212604404</v>
      </c>
      <c r="I188">
        <v>792</v>
      </c>
      <c r="J188">
        <v>810</v>
      </c>
    </row>
    <row r="189" spans="1:10" x14ac:dyDescent="0.25">
      <c r="A189">
        <v>188</v>
      </c>
      <c r="B189" t="s">
        <v>195</v>
      </c>
      <c r="C189">
        <v>16019</v>
      </c>
      <c r="D189">
        <v>16027</v>
      </c>
      <c r="E189">
        <v>12</v>
      </c>
      <c r="F189">
        <v>6330.8298940220466</v>
      </c>
      <c r="G189">
        <v>6.2311988586298668</v>
      </c>
      <c r="H189">
        <v>4660.5507125006416</v>
      </c>
      <c r="I189">
        <v>792</v>
      </c>
      <c r="J189">
        <v>818</v>
      </c>
    </row>
    <row r="190" spans="1:10" x14ac:dyDescent="0.25">
      <c r="A190">
        <v>189</v>
      </c>
      <c r="B190" t="s">
        <v>196</v>
      </c>
      <c r="C190">
        <v>16019</v>
      </c>
      <c r="D190">
        <v>16026</v>
      </c>
      <c r="E190">
        <v>13</v>
      </c>
      <c r="F190">
        <v>6465.3407796397769</v>
      </c>
      <c r="G190">
        <v>6.2957034253811166</v>
      </c>
      <c r="H190">
        <v>5272.0288012594929</v>
      </c>
      <c r="I190">
        <v>792</v>
      </c>
      <c r="J190">
        <v>811</v>
      </c>
    </row>
    <row r="191" spans="1:10" x14ac:dyDescent="0.25">
      <c r="A191">
        <v>190</v>
      </c>
      <c r="B191" t="s">
        <v>197</v>
      </c>
      <c r="C191">
        <v>16019</v>
      </c>
      <c r="D191">
        <v>16018</v>
      </c>
      <c r="E191">
        <v>14</v>
      </c>
      <c r="F191">
        <v>6955.4424994937508</v>
      </c>
      <c r="G191">
        <v>6.6632797152715986</v>
      </c>
      <c r="H191">
        <v>4956.5380505738294</v>
      </c>
      <c r="I191">
        <v>792</v>
      </c>
      <c r="J191">
        <v>784</v>
      </c>
    </row>
    <row r="192" spans="1:10" x14ac:dyDescent="0.25">
      <c r="A192">
        <v>191</v>
      </c>
      <c r="B192" t="s">
        <v>198</v>
      </c>
      <c r="C192">
        <v>16019</v>
      </c>
      <c r="D192">
        <v>16017</v>
      </c>
      <c r="E192">
        <v>15</v>
      </c>
      <c r="F192">
        <v>7090.0392702931349</v>
      </c>
      <c r="G192">
        <v>6.7642272933711363</v>
      </c>
      <c r="H192">
        <v>4959.7246039902566</v>
      </c>
      <c r="I192">
        <v>792</v>
      </c>
      <c r="J192">
        <v>783</v>
      </c>
    </row>
    <row r="193" spans="1:10" x14ac:dyDescent="0.25">
      <c r="A193">
        <v>192</v>
      </c>
      <c r="B193" t="s">
        <v>199</v>
      </c>
      <c r="C193">
        <v>16019</v>
      </c>
      <c r="D193">
        <v>16016</v>
      </c>
      <c r="E193">
        <v>16</v>
      </c>
      <c r="F193">
        <v>7224.6360410929392</v>
      </c>
      <c r="G193">
        <v>6.8651748714709893</v>
      </c>
      <c r="H193">
        <v>4966.558106931172</v>
      </c>
      <c r="I193">
        <v>792</v>
      </c>
      <c r="J193">
        <v>782</v>
      </c>
    </row>
    <row r="194" spans="1:10" x14ac:dyDescent="0.25">
      <c r="A194">
        <v>193</v>
      </c>
      <c r="B194" t="s">
        <v>200</v>
      </c>
      <c r="C194">
        <v>16019</v>
      </c>
      <c r="D194">
        <v>16028</v>
      </c>
      <c r="E194">
        <v>17</v>
      </c>
      <c r="F194">
        <v>7282.9720175752536</v>
      </c>
      <c r="G194">
        <v>7.1833409821830747</v>
      </c>
      <c r="H194">
        <v>5423.4773776908269</v>
      </c>
      <c r="I194">
        <v>792</v>
      </c>
      <c r="J194">
        <v>819</v>
      </c>
    </row>
    <row r="195" spans="1:10" x14ac:dyDescent="0.25">
      <c r="A195">
        <v>194</v>
      </c>
      <c r="B195" t="s">
        <v>201</v>
      </c>
      <c r="C195">
        <v>16019</v>
      </c>
      <c r="D195">
        <v>16015</v>
      </c>
      <c r="E195">
        <v>18</v>
      </c>
      <c r="F195">
        <v>7331.9048110927124</v>
      </c>
      <c r="G195">
        <v>6.9452335989138652</v>
      </c>
      <c r="H195">
        <v>4966.7321417021021</v>
      </c>
      <c r="I195">
        <v>792</v>
      </c>
      <c r="J195">
        <v>781</v>
      </c>
    </row>
    <row r="196" spans="1:10" x14ac:dyDescent="0.25">
      <c r="A196">
        <v>195</v>
      </c>
      <c r="B196" t="s">
        <v>202</v>
      </c>
      <c r="C196">
        <v>16019</v>
      </c>
      <c r="D196">
        <v>16031</v>
      </c>
      <c r="E196">
        <v>19</v>
      </c>
      <c r="F196">
        <v>7345.304764262165</v>
      </c>
      <c r="G196">
        <v>7.3453047642621661</v>
      </c>
      <c r="H196">
        <v>5848.0876935025544</v>
      </c>
      <c r="I196">
        <v>792</v>
      </c>
      <c r="J196">
        <v>855</v>
      </c>
    </row>
    <row r="197" spans="1:10" x14ac:dyDescent="0.25">
      <c r="A197">
        <v>196</v>
      </c>
      <c r="B197" t="s">
        <v>203</v>
      </c>
      <c r="C197">
        <v>16019</v>
      </c>
      <c r="D197">
        <v>16029</v>
      </c>
      <c r="E197">
        <v>20</v>
      </c>
      <c r="F197">
        <v>8106.6372382534264</v>
      </c>
      <c r="G197">
        <v>7.7129240368194756</v>
      </c>
      <c r="H197">
        <v>6304.4001309805681</v>
      </c>
      <c r="I197">
        <v>792</v>
      </c>
      <c r="J197">
        <v>820</v>
      </c>
    </row>
    <row r="198" spans="1:10" x14ac:dyDescent="0.25">
      <c r="A198">
        <v>197</v>
      </c>
      <c r="B198" t="s">
        <v>204</v>
      </c>
      <c r="C198">
        <v>16019</v>
      </c>
      <c r="D198">
        <v>16030</v>
      </c>
      <c r="E198">
        <v>21</v>
      </c>
      <c r="F198">
        <v>8128.941195616113</v>
      </c>
      <c r="G198">
        <v>8.0293101602239307</v>
      </c>
      <c r="H198">
        <v>5977.5957294642212</v>
      </c>
      <c r="I198">
        <v>792</v>
      </c>
      <c r="J198">
        <v>832</v>
      </c>
    </row>
    <row r="199" spans="1:10" x14ac:dyDescent="0.25">
      <c r="A199">
        <v>198</v>
      </c>
      <c r="B199" t="s">
        <v>205</v>
      </c>
      <c r="C199">
        <v>16019</v>
      </c>
      <c r="D199">
        <v>16032</v>
      </c>
      <c r="E199">
        <v>22</v>
      </c>
      <c r="F199">
        <v>8214.5558065512396</v>
      </c>
      <c r="G199">
        <v>7.8274122594441309</v>
      </c>
      <c r="H199">
        <v>6355.1273134926614</v>
      </c>
      <c r="I199">
        <v>792</v>
      </c>
      <c r="J199">
        <v>866</v>
      </c>
    </row>
    <row r="200" spans="1:10" x14ac:dyDescent="0.25">
      <c r="A200">
        <v>199</v>
      </c>
      <c r="B200" t="s">
        <v>206</v>
      </c>
      <c r="C200">
        <v>16020</v>
      </c>
      <c r="D200">
        <v>16020</v>
      </c>
      <c r="E200">
        <v>1</v>
      </c>
      <c r="F200">
        <v>0</v>
      </c>
      <c r="G200">
        <v>0</v>
      </c>
      <c r="H200">
        <v>0</v>
      </c>
      <c r="I200">
        <v>793</v>
      </c>
      <c r="J200">
        <v>793</v>
      </c>
    </row>
    <row r="201" spans="1:10" x14ac:dyDescent="0.25">
      <c r="A201">
        <v>200</v>
      </c>
      <c r="B201" t="s">
        <v>207</v>
      </c>
      <c r="C201">
        <v>16020</v>
      </c>
      <c r="D201">
        <v>16019</v>
      </c>
      <c r="E201">
        <v>2</v>
      </c>
      <c r="F201">
        <v>998.90626777299883</v>
      </c>
      <c r="G201">
        <v>0.99890626777299896</v>
      </c>
      <c r="H201">
        <v>998.90385080934732</v>
      </c>
      <c r="I201">
        <v>793</v>
      </c>
      <c r="J201">
        <v>792</v>
      </c>
    </row>
    <row r="202" spans="1:10" x14ac:dyDescent="0.25">
      <c r="A202">
        <v>201</v>
      </c>
      <c r="B202" t="s">
        <v>208</v>
      </c>
      <c r="C202">
        <v>16020</v>
      </c>
      <c r="D202">
        <v>16021</v>
      </c>
      <c r="E202">
        <v>3</v>
      </c>
      <c r="F202">
        <v>1068.533549704465</v>
      </c>
      <c r="G202">
        <v>1.0451310274337799</v>
      </c>
      <c r="H202">
        <v>967.83896405606038</v>
      </c>
      <c r="I202">
        <v>793</v>
      </c>
      <c r="J202">
        <v>794</v>
      </c>
    </row>
    <row r="203" spans="1:10" x14ac:dyDescent="0.25">
      <c r="A203">
        <v>202</v>
      </c>
      <c r="B203" t="s">
        <v>209</v>
      </c>
      <c r="C203">
        <v>16020</v>
      </c>
      <c r="D203">
        <v>16014</v>
      </c>
      <c r="E203">
        <v>4</v>
      </c>
      <c r="F203">
        <v>1869.4964573140501</v>
      </c>
      <c r="G203">
        <v>1.6437600981649181</v>
      </c>
      <c r="H203">
        <v>1399.8628644100011</v>
      </c>
      <c r="I203">
        <v>793</v>
      </c>
      <c r="J203">
        <v>780</v>
      </c>
    </row>
    <row r="204" spans="1:10" x14ac:dyDescent="0.25">
      <c r="A204">
        <v>203</v>
      </c>
      <c r="B204" t="s">
        <v>210</v>
      </c>
      <c r="C204">
        <v>16020</v>
      </c>
      <c r="D204">
        <v>16011</v>
      </c>
      <c r="E204">
        <v>5</v>
      </c>
      <c r="F204">
        <v>2732.9092010279578</v>
      </c>
      <c r="G204">
        <v>2.6332781656357742</v>
      </c>
      <c r="H204">
        <v>1933.267142281436</v>
      </c>
      <c r="I204">
        <v>793</v>
      </c>
      <c r="J204">
        <v>0</v>
      </c>
    </row>
    <row r="205" spans="1:10" x14ac:dyDescent="0.25">
      <c r="A205">
        <v>204</v>
      </c>
      <c r="B205" t="s">
        <v>211</v>
      </c>
      <c r="C205">
        <v>16020</v>
      </c>
      <c r="D205">
        <v>16022</v>
      </c>
      <c r="E205">
        <v>6</v>
      </c>
      <c r="F205">
        <v>2770.449191248129</v>
      </c>
      <c r="G205">
        <v>2.7704491912481291</v>
      </c>
      <c r="H205">
        <v>2158.4771839003338</v>
      </c>
      <c r="I205">
        <v>793</v>
      </c>
      <c r="J205">
        <v>795</v>
      </c>
    </row>
    <row r="206" spans="1:10" x14ac:dyDescent="0.25">
      <c r="A206">
        <v>205</v>
      </c>
      <c r="B206" t="s">
        <v>212</v>
      </c>
      <c r="C206">
        <v>16020</v>
      </c>
      <c r="D206">
        <v>16013</v>
      </c>
      <c r="E206">
        <v>7</v>
      </c>
      <c r="F206">
        <v>2865.9355013294821</v>
      </c>
      <c r="G206">
        <v>2.3910893811764931</v>
      </c>
      <c r="H206">
        <v>2233.9664683113961</v>
      </c>
      <c r="I206">
        <v>793</v>
      </c>
      <c r="J206">
        <v>773</v>
      </c>
    </row>
    <row r="207" spans="1:10" x14ac:dyDescent="0.25">
      <c r="A207">
        <v>206</v>
      </c>
      <c r="B207" t="s">
        <v>213</v>
      </c>
      <c r="C207">
        <v>16020</v>
      </c>
      <c r="D207">
        <v>16023</v>
      </c>
      <c r="E207">
        <v>8</v>
      </c>
      <c r="F207">
        <v>3766.9660649473299</v>
      </c>
      <c r="G207">
        <v>3.7669660649473311</v>
      </c>
      <c r="H207">
        <v>3101.6546713024281</v>
      </c>
      <c r="I207">
        <v>793</v>
      </c>
      <c r="J207">
        <v>796</v>
      </c>
    </row>
    <row r="208" spans="1:10" x14ac:dyDescent="0.25">
      <c r="A208">
        <v>207</v>
      </c>
      <c r="B208" t="s">
        <v>214</v>
      </c>
      <c r="C208">
        <v>16020</v>
      </c>
      <c r="D208">
        <v>16012</v>
      </c>
      <c r="E208">
        <v>9</v>
      </c>
      <c r="F208">
        <v>4045.6229816822188</v>
      </c>
      <c r="G208">
        <v>3.2758549914410469</v>
      </c>
      <c r="H208">
        <v>3090.5773218513368</v>
      </c>
      <c r="I208">
        <v>793</v>
      </c>
      <c r="J208">
        <v>765</v>
      </c>
    </row>
    <row r="209" spans="1:10" x14ac:dyDescent="0.25">
      <c r="A209">
        <v>208</v>
      </c>
      <c r="B209" t="s">
        <v>215</v>
      </c>
      <c r="C209">
        <v>16020</v>
      </c>
      <c r="D209">
        <v>16024</v>
      </c>
      <c r="E209">
        <v>10</v>
      </c>
      <c r="F209">
        <v>5234.8293088089786</v>
      </c>
      <c r="G209">
        <v>5.1230932553147701</v>
      </c>
      <c r="H209">
        <v>4004.283292048699</v>
      </c>
      <c r="I209">
        <v>793</v>
      </c>
      <c r="J209">
        <v>797</v>
      </c>
    </row>
    <row r="210" spans="1:10" x14ac:dyDescent="0.25">
      <c r="A210">
        <v>209</v>
      </c>
      <c r="B210" t="s">
        <v>216</v>
      </c>
      <c r="C210">
        <v>16020</v>
      </c>
      <c r="D210">
        <v>16025</v>
      </c>
      <c r="E210">
        <v>11</v>
      </c>
      <c r="F210">
        <v>5306.9374923189507</v>
      </c>
      <c r="G210">
        <v>5.1806178152741076</v>
      </c>
      <c r="H210">
        <v>4254.3395582280536</v>
      </c>
      <c r="I210">
        <v>793</v>
      </c>
      <c r="J210">
        <v>810</v>
      </c>
    </row>
    <row r="211" spans="1:10" x14ac:dyDescent="0.25">
      <c r="A211">
        <v>210</v>
      </c>
      <c r="B211" t="s">
        <v>217</v>
      </c>
      <c r="C211">
        <v>16020</v>
      </c>
      <c r="D211">
        <v>16027</v>
      </c>
      <c r="E211">
        <v>12</v>
      </c>
      <c r="F211">
        <v>5331.9236262490476</v>
      </c>
      <c r="G211">
        <v>5.2322925908568676</v>
      </c>
      <c r="H211">
        <v>3848.728493741356</v>
      </c>
      <c r="I211">
        <v>793</v>
      </c>
      <c r="J211">
        <v>818</v>
      </c>
    </row>
    <row r="212" spans="1:10" x14ac:dyDescent="0.25">
      <c r="A212">
        <v>211</v>
      </c>
      <c r="B212" t="s">
        <v>218</v>
      </c>
      <c r="C212">
        <v>16020</v>
      </c>
      <c r="D212">
        <v>16026</v>
      </c>
      <c r="E212">
        <v>13</v>
      </c>
      <c r="F212">
        <v>5466.4345118667788</v>
      </c>
      <c r="G212">
        <v>5.2967971576081183</v>
      </c>
      <c r="H212">
        <v>4315.5825154390177</v>
      </c>
      <c r="I212">
        <v>793</v>
      </c>
      <c r="J212">
        <v>811</v>
      </c>
    </row>
    <row r="213" spans="1:10" x14ac:dyDescent="0.25">
      <c r="A213">
        <v>212</v>
      </c>
      <c r="B213" t="s">
        <v>219</v>
      </c>
      <c r="C213">
        <v>16020</v>
      </c>
      <c r="D213">
        <v>16018</v>
      </c>
      <c r="E213">
        <v>14</v>
      </c>
      <c r="F213">
        <v>5956.5362317207528</v>
      </c>
      <c r="G213">
        <v>5.6643734474986012</v>
      </c>
      <c r="H213">
        <v>3963.158894280185</v>
      </c>
      <c r="I213">
        <v>793</v>
      </c>
      <c r="J213">
        <v>784</v>
      </c>
    </row>
    <row r="214" spans="1:10" x14ac:dyDescent="0.25">
      <c r="A214">
        <v>213</v>
      </c>
      <c r="B214" t="s">
        <v>220</v>
      </c>
      <c r="C214">
        <v>16020</v>
      </c>
      <c r="D214">
        <v>16017</v>
      </c>
      <c r="E214">
        <v>15</v>
      </c>
      <c r="F214">
        <v>6091.1330025201369</v>
      </c>
      <c r="G214">
        <v>5.7653210255981389</v>
      </c>
      <c r="H214">
        <v>3969.9839637836321</v>
      </c>
      <c r="I214">
        <v>793</v>
      </c>
      <c r="J214">
        <v>783</v>
      </c>
    </row>
    <row r="215" spans="1:10" x14ac:dyDescent="0.25">
      <c r="A215">
        <v>214</v>
      </c>
      <c r="B215" t="s">
        <v>221</v>
      </c>
      <c r="C215">
        <v>16020</v>
      </c>
      <c r="D215">
        <v>16016</v>
      </c>
      <c r="E215">
        <v>16</v>
      </c>
      <c r="F215">
        <v>6225.7297733199412</v>
      </c>
      <c r="G215">
        <v>5.8662686036979919</v>
      </c>
      <c r="H215">
        <v>3981.3502113649929</v>
      </c>
      <c r="I215">
        <v>793</v>
      </c>
      <c r="J215">
        <v>782</v>
      </c>
    </row>
    <row r="216" spans="1:10" x14ac:dyDescent="0.25">
      <c r="A216">
        <v>215</v>
      </c>
      <c r="B216" t="s">
        <v>222</v>
      </c>
      <c r="C216">
        <v>16020</v>
      </c>
      <c r="D216">
        <v>16028</v>
      </c>
      <c r="E216">
        <v>17</v>
      </c>
      <c r="F216">
        <v>6284.0657498022538</v>
      </c>
      <c r="G216">
        <v>6.1844347144100764</v>
      </c>
      <c r="H216">
        <v>4541.7216419221631</v>
      </c>
      <c r="I216">
        <v>793</v>
      </c>
      <c r="J216">
        <v>819</v>
      </c>
    </row>
    <row r="217" spans="1:10" x14ac:dyDescent="0.25">
      <c r="A217">
        <v>216</v>
      </c>
      <c r="B217" t="s">
        <v>223</v>
      </c>
      <c r="C217">
        <v>16020</v>
      </c>
      <c r="D217">
        <v>16015</v>
      </c>
      <c r="E217">
        <v>18</v>
      </c>
      <c r="F217">
        <v>6332.9985433197144</v>
      </c>
      <c r="G217">
        <v>5.9463273311408678</v>
      </c>
      <c r="H217">
        <v>3986.9784564091242</v>
      </c>
      <c r="I217">
        <v>793</v>
      </c>
      <c r="J217">
        <v>781</v>
      </c>
    </row>
    <row r="218" spans="1:10" x14ac:dyDescent="0.25">
      <c r="A218">
        <v>217</v>
      </c>
      <c r="B218" t="s">
        <v>224</v>
      </c>
      <c r="C218">
        <v>16020</v>
      </c>
      <c r="D218">
        <v>16031</v>
      </c>
      <c r="E218">
        <v>19</v>
      </c>
      <c r="F218">
        <v>6404.0050741378009</v>
      </c>
      <c r="G218">
        <v>6.3043740387456202</v>
      </c>
      <c r="H218">
        <v>5440.7279500476143</v>
      </c>
      <c r="I218">
        <v>793</v>
      </c>
      <c r="J218">
        <v>855</v>
      </c>
    </row>
    <row r="219" spans="1:10" x14ac:dyDescent="0.25">
      <c r="A219">
        <v>218</v>
      </c>
      <c r="B219" t="s">
        <v>225</v>
      </c>
      <c r="C219">
        <v>16020</v>
      </c>
      <c r="D219">
        <v>16029</v>
      </c>
      <c r="E219">
        <v>20</v>
      </c>
      <c r="F219">
        <v>7107.7309704804302</v>
      </c>
      <c r="G219">
        <v>6.7140177690464782</v>
      </c>
      <c r="H219">
        <v>5383.5181348205724</v>
      </c>
      <c r="I219">
        <v>793</v>
      </c>
      <c r="J219">
        <v>820</v>
      </c>
    </row>
    <row r="220" spans="1:10" x14ac:dyDescent="0.25">
      <c r="A220">
        <v>219</v>
      </c>
      <c r="B220" t="s">
        <v>226</v>
      </c>
      <c r="C220">
        <v>16020</v>
      </c>
      <c r="D220">
        <v>16030</v>
      </c>
      <c r="E220">
        <v>21</v>
      </c>
      <c r="F220">
        <v>7130.0349278431131</v>
      </c>
      <c r="G220">
        <v>7.0304038924509316</v>
      </c>
      <c r="H220">
        <v>5199.94417943185</v>
      </c>
      <c r="I220">
        <v>793</v>
      </c>
      <c r="J220">
        <v>832</v>
      </c>
    </row>
    <row r="221" spans="1:10" x14ac:dyDescent="0.25">
      <c r="A221">
        <v>220</v>
      </c>
      <c r="B221" t="s">
        <v>227</v>
      </c>
      <c r="C221">
        <v>16020</v>
      </c>
      <c r="D221">
        <v>16032</v>
      </c>
      <c r="E221">
        <v>22</v>
      </c>
      <c r="F221">
        <v>7855.1476818706551</v>
      </c>
      <c r="G221">
        <v>7.189808015510625</v>
      </c>
      <c r="H221">
        <v>5863.0599709893004</v>
      </c>
      <c r="I221">
        <v>793</v>
      </c>
      <c r="J221">
        <v>866</v>
      </c>
    </row>
    <row r="222" spans="1:10" x14ac:dyDescent="0.25">
      <c r="A222">
        <v>221</v>
      </c>
      <c r="B222" t="s">
        <v>228</v>
      </c>
      <c r="C222">
        <v>16021</v>
      </c>
      <c r="D222">
        <v>16021</v>
      </c>
      <c r="E222">
        <v>1</v>
      </c>
      <c r="F222">
        <v>0</v>
      </c>
      <c r="G222">
        <v>0</v>
      </c>
      <c r="H222">
        <v>0</v>
      </c>
      <c r="I222">
        <v>794</v>
      </c>
      <c r="J222">
        <v>794</v>
      </c>
    </row>
    <row r="223" spans="1:10" x14ac:dyDescent="0.25">
      <c r="A223">
        <v>222</v>
      </c>
      <c r="B223" t="s">
        <v>229</v>
      </c>
      <c r="C223">
        <v>16021</v>
      </c>
      <c r="D223">
        <v>16014</v>
      </c>
      <c r="E223">
        <v>2</v>
      </c>
      <c r="F223">
        <v>1004.927965583471</v>
      </c>
      <c r="G223">
        <v>0.75578908416365365</v>
      </c>
      <c r="H223">
        <v>997.12836472648542</v>
      </c>
      <c r="I223">
        <v>794</v>
      </c>
      <c r="J223">
        <v>780</v>
      </c>
    </row>
    <row r="224" spans="1:10" x14ac:dyDescent="0.25">
      <c r="A224">
        <v>223</v>
      </c>
      <c r="B224" t="s">
        <v>230</v>
      </c>
      <c r="C224">
        <v>16021</v>
      </c>
      <c r="D224">
        <v>16020</v>
      </c>
      <c r="E224">
        <v>3</v>
      </c>
      <c r="F224">
        <v>1068.533549704465</v>
      </c>
      <c r="G224">
        <v>1.0451310274337799</v>
      </c>
      <c r="H224">
        <v>967.83896405606038</v>
      </c>
      <c r="I224">
        <v>794</v>
      </c>
      <c r="J224">
        <v>793</v>
      </c>
    </row>
    <row r="225" spans="1:10" x14ac:dyDescent="0.25">
      <c r="A225">
        <v>224</v>
      </c>
      <c r="B225" t="s">
        <v>231</v>
      </c>
      <c r="C225">
        <v>16021</v>
      </c>
      <c r="D225">
        <v>16011</v>
      </c>
      <c r="E225">
        <v>4</v>
      </c>
      <c r="F225">
        <v>1799.6313600433641</v>
      </c>
      <c r="G225">
        <v>1.524161720919873</v>
      </c>
      <c r="H225">
        <v>1308.778745251228</v>
      </c>
      <c r="I225">
        <v>794</v>
      </c>
      <c r="J225">
        <v>0</v>
      </c>
    </row>
    <row r="226" spans="1:10" x14ac:dyDescent="0.25">
      <c r="A226">
        <v>225</v>
      </c>
      <c r="B226" t="s">
        <v>232</v>
      </c>
      <c r="C226">
        <v>16021</v>
      </c>
      <c r="D226">
        <v>16022</v>
      </c>
      <c r="E226">
        <v>5</v>
      </c>
      <c r="F226">
        <v>1836.708245988669</v>
      </c>
      <c r="G226">
        <v>1.6636751322560159</v>
      </c>
      <c r="H226">
        <v>1249.869768911798</v>
      </c>
      <c r="I226">
        <v>794</v>
      </c>
      <c r="J226">
        <v>795</v>
      </c>
    </row>
    <row r="227" spans="1:10" x14ac:dyDescent="0.25">
      <c r="A227">
        <v>226</v>
      </c>
      <c r="B227" t="s">
        <v>233</v>
      </c>
      <c r="C227">
        <v>16021</v>
      </c>
      <c r="D227">
        <v>16013</v>
      </c>
      <c r="E227">
        <v>6</v>
      </c>
      <c r="F227">
        <v>2001.367009598903</v>
      </c>
      <c r="G227">
        <v>1.5031183671752291</v>
      </c>
      <c r="H227">
        <v>1993.527382291152</v>
      </c>
      <c r="I227">
        <v>794</v>
      </c>
      <c r="J227">
        <v>773</v>
      </c>
    </row>
    <row r="228" spans="1:10" x14ac:dyDescent="0.25">
      <c r="A228">
        <v>227</v>
      </c>
      <c r="B228" t="s">
        <v>234</v>
      </c>
      <c r="C228">
        <v>16021</v>
      </c>
      <c r="D228">
        <v>16019</v>
      </c>
      <c r="E228">
        <v>7</v>
      </c>
      <c r="F228">
        <v>2067.4398174774642</v>
      </c>
      <c r="G228">
        <v>2.0440372952067789</v>
      </c>
      <c r="H228">
        <v>1964.303777785899</v>
      </c>
      <c r="I228">
        <v>794</v>
      </c>
      <c r="J228">
        <v>792</v>
      </c>
    </row>
    <row r="229" spans="1:10" x14ac:dyDescent="0.25">
      <c r="A229">
        <v>228</v>
      </c>
      <c r="B229" t="s">
        <v>235</v>
      </c>
      <c r="C229">
        <v>16021</v>
      </c>
      <c r="D229">
        <v>16023</v>
      </c>
      <c r="E229">
        <v>8</v>
      </c>
      <c r="F229">
        <v>2833.225119687871</v>
      </c>
      <c r="G229">
        <v>2.660192005955218</v>
      </c>
      <c r="H229">
        <v>2147.4234525612951</v>
      </c>
      <c r="I229">
        <v>794</v>
      </c>
      <c r="J229">
        <v>796</v>
      </c>
    </row>
    <row r="230" spans="1:10" x14ac:dyDescent="0.25">
      <c r="A230">
        <v>229</v>
      </c>
      <c r="B230" t="s">
        <v>236</v>
      </c>
      <c r="C230">
        <v>16021</v>
      </c>
      <c r="D230">
        <v>16012</v>
      </c>
      <c r="E230">
        <v>9</v>
      </c>
      <c r="F230">
        <v>3181.0544899516399</v>
      </c>
      <c r="G230">
        <v>2.3878839774397829</v>
      </c>
      <c r="H230">
        <v>2970.2603302662528</v>
      </c>
      <c r="I230">
        <v>794</v>
      </c>
      <c r="J230">
        <v>765</v>
      </c>
    </row>
    <row r="231" spans="1:10" x14ac:dyDescent="0.25">
      <c r="A231">
        <v>230</v>
      </c>
      <c r="B231" t="s">
        <v>237</v>
      </c>
      <c r="C231">
        <v>16021</v>
      </c>
      <c r="D231">
        <v>16024</v>
      </c>
      <c r="E231">
        <v>10</v>
      </c>
      <c r="F231">
        <v>4301.0883635495202</v>
      </c>
      <c r="G231">
        <v>4.0163191963226579</v>
      </c>
      <c r="H231">
        <v>3037.2816589914992</v>
      </c>
      <c r="I231">
        <v>794</v>
      </c>
      <c r="J231">
        <v>797</v>
      </c>
    </row>
    <row r="232" spans="1:10" x14ac:dyDescent="0.25">
      <c r="A232">
        <v>231</v>
      </c>
      <c r="B232" t="s">
        <v>238</v>
      </c>
      <c r="C232">
        <v>16021</v>
      </c>
      <c r="D232">
        <v>16025</v>
      </c>
      <c r="E232">
        <v>11</v>
      </c>
      <c r="F232">
        <v>4373.1965470594914</v>
      </c>
      <c r="G232">
        <v>4.0738437562819962</v>
      </c>
      <c r="H232">
        <v>3310.551856201484</v>
      </c>
      <c r="I232">
        <v>794</v>
      </c>
      <c r="J232">
        <v>810</v>
      </c>
    </row>
    <row r="233" spans="1:10" x14ac:dyDescent="0.25">
      <c r="A233">
        <v>232</v>
      </c>
      <c r="B233" t="s">
        <v>239</v>
      </c>
      <c r="C233">
        <v>16021</v>
      </c>
      <c r="D233">
        <v>16027</v>
      </c>
      <c r="E233">
        <v>12</v>
      </c>
      <c r="F233">
        <v>4398.6457852644544</v>
      </c>
      <c r="G233">
        <v>4.1231761461409686</v>
      </c>
      <c r="H233">
        <v>3094.7415990667801</v>
      </c>
      <c r="I233">
        <v>794</v>
      </c>
      <c r="J233">
        <v>818</v>
      </c>
    </row>
    <row r="234" spans="1:10" x14ac:dyDescent="0.25">
      <c r="A234">
        <v>233</v>
      </c>
      <c r="B234" t="s">
        <v>240</v>
      </c>
      <c r="C234">
        <v>16021</v>
      </c>
      <c r="D234">
        <v>16026</v>
      </c>
      <c r="E234">
        <v>13</v>
      </c>
      <c r="F234">
        <v>4532.6935666073196</v>
      </c>
      <c r="G234">
        <v>4.1900230986160061</v>
      </c>
      <c r="H234">
        <v>3378.9611948314969</v>
      </c>
      <c r="I234">
        <v>794</v>
      </c>
      <c r="J234">
        <v>811</v>
      </c>
    </row>
    <row r="235" spans="1:10" x14ac:dyDescent="0.25">
      <c r="A235">
        <v>234</v>
      </c>
      <c r="B235" t="s">
        <v>241</v>
      </c>
      <c r="C235">
        <v>16021</v>
      </c>
      <c r="D235">
        <v>16018</v>
      </c>
      <c r="E235">
        <v>14</v>
      </c>
      <c r="F235">
        <v>5022.7952864612926</v>
      </c>
      <c r="G235">
        <v>4.5575993885064889</v>
      </c>
      <c r="H235">
        <v>3025.2977361843718</v>
      </c>
      <c r="I235">
        <v>794</v>
      </c>
      <c r="J235">
        <v>784</v>
      </c>
    </row>
    <row r="236" spans="1:10" x14ac:dyDescent="0.25">
      <c r="A236">
        <v>235</v>
      </c>
      <c r="B236" t="s">
        <v>242</v>
      </c>
      <c r="C236">
        <v>16021</v>
      </c>
      <c r="D236">
        <v>16017</v>
      </c>
      <c r="E236">
        <v>15</v>
      </c>
      <c r="F236">
        <v>5157.3920572606767</v>
      </c>
      <c r="G236">
        <v>4.6585469666060266</v>
      </c>
      <c r="H236">
        <v>3042.06001513108</v>
      </c>
      <c r="I236">
        <v>794</v>
      </c>
      <c r="J236">
        <v>783</v>
      </c>
    </row>
    <row r="237" spans="1:10" x14ac:dyDescent="0.25">
      <c r="A237">
        <v>236</v>
      </c>
      <c r="B237" t="s">
        <v>243</v>
      </c>
      <c r="C237">
        <v>16021</v>
      </c>
      <c r="D237">
        <v>16016</v>
      </c>
      <c r="E237">
        <v>16</v>
      </c>
      <c r="F237">
        <v>5291.9888280604819</v>
      </c>
      <c r="G237">
        <v>4.7594945447058796</v>
      </c>
      <c r="H237">
        <v>3064.6475262579602</v>
      </c>
      <c r="I237">
        <v>794</v>
      </c>
      <c r="J237">
        <v>782</v>
      </c>
    </row>
    <row r="238" spans="1:10" x14ac:dyDescent="0.25">
      <c r="A238">
        <v>237</v>
      </c>
      <c r="B238" t="s">
        <v>244</v>
      </c>
      <c r="C238">
        <v>16021</v>
      </c>
      <c r="D238">
        <v>16028</v>
      </c>
      <c r="E238">
        <v>17</v>
      </c>
      <c r="F238">
        <v>5350.7879088176614</v>
      </c>
      <c r="G238">
        <v>5.0753182696941774</v>
      </c>
      <c r="H238">
        <v>3688.6374620563938</v>
      </c>
      <c r="I238">
        <v>794</v>
      </c>
      <c r="J238">
        <v>819</v>
      </c>
    </row>
    <row r="239" spans="1:10" x14ac:dyDescent="0.25">
      <c r="A239">
        <v>238</v>
      </c>
      <c r="B239" t="s">
        <v>245</v>
      </c>
      <c r="C239">
        <v>16021</v>
      </c>
      <c r="D239">
        <v>16015</v>
      </c>
      <c r="E239">
        <v>18</v>
      </c>
      <c r="F239">
        <v>5399.257598060256</v>
      </c>
      <c r="G239">
        <v>4.8395532721487564</v>
      </c>
      <c r="H239">
        <v>3082.8782686222198</v>
      </c>
      <c r="I239">
        <v>794</v>
      </c>
      <c r="J239">
        <v>781</v>
      </c>
    </row>
    <row r="240" spans="1:10" x14ac:dyDescent="0.25">
      <c r="A240">
        <v>239</v>
      </c>
      <c r="B240" t="s">
        <v>246</v>
      </c>
      <c r="C240">
        <v>16021</v>
      </c>
      <c r="D240">
        <v>16031</v>
      </c>
      <c r="E240">
        <v>19</v>
      </c>
      <c r="F240">
        <v>5470.7272331532067</v>
      </c>
      <c r="G240">
        <v>5.1952575940297203</v>
      </c>
      <c r="H240">
        <v>5106.6984254710669</v>
      </c>
      <c r="I240">
        <v>794</v>
      </c>
      <c r="J240">
        <v>855</v>
      </c>
    </row>
    <row r="241" spans="1:10" x14ac:dyDescent="0.25">
      <c r="A241">
        <v>240</v>
      </c>
      <c r="B241" t="s">
        <v>247</v>
      </c>
      <c r="C241">
        <v>16021</v>
      </c>
      <c r="D241">
        <v>16029</v>
      </c>
      <c r="E241">
        <v>20</v>
      </c>
      <c r="F241">
        <v>6173.9900252209718</v>
      </c>
      <c r="G241">
        <v>5.6072437100543659</v>
      </c>
      <c r="H241">
        <v>4479.9415521313504</v>
      </c>
      <c r="I241">
        <v>794</v>
      </c>
      <c r="J241">
        <v>820</v>
      </c>
    </row>
    <row r="242" spans="1:10" x14ac:dyDescent="0.25">
      <c r="A242">
        <v>241</v>
      </c>
      <c r="B242" t="s">
        <v>248</v>
      </c>
      <c r="C242">
        <v>16021</v>
      </c>
      <c r="D242">
        <v>16030</v>
      </c>
      <c r="E242">
        <v>21</v>
      </c>
      <c r="F242">
        <v>6196.757086858519</v>
      </c>
      <c r="G242">
        <v>5.9212874477350317</v>
      </c>
      <c r="H242">
        <v>4459.2972967534524</v>
      </c>
      <c r="I242">
        <v>794</v>
      </c>
      <c r="J242">
        <v>832</v>
      </c>
    </row>
    <row r="243" spans="1:10" x14ac:dyDescent="0.25">
      <c r="A243">
        <v>242</v>
      </c>
      <c r="B243" t="s">
        <v>249</v>
      </c>
      <c r="C243">
        <v>16021</v>
      </c>
      <c r="D243">
        <v>16032</v>
      </c>
      <c r="E243">
        <v>22</v>
      </c>
      <c r="F243">
        <v>7609.7835734967621</v>
      </c>
      <c r="G243">
        <v>6.143281901989603</v>
      </c>
      <c r="H243">
        <v>5427.4963435151058</v>
      </c>
      <c r="I243">
        <v>794</v>
      </c>
      <c r="J243">
        <v>866</v>
      </c>
    </row>
    <row r="244" spans="1:10" x14ac:dyDescent="0.25">
      <c r="A244">
        <v>243</v>
      </c>
      <c r="B244" t="s">
        <v>250</v>
      </c>
      <c r="C244">
        <v>16022</v>
      </c>
      <c r="D244">
        <v>16022</v>
      </c>
      <c r="E244">
        <v>1</v>
      </c>
      <c r="F244">
        <v>0</v>
      </c>
      <c r="G244">
        <v>0</v>
      </c>
      <c r="H244">
        <v>0</v>
      </c>
      <c r="I244">
        <v>795</v>
      </c>
      <c r="J244">
        <v>795</v>
      </c>
    </row>
    <row r="245" spans="1:10" x14ac:dyDescent="0.25">
      <c r="A245">
        <v>244</v>
      </c>
      <c r="B245" t="s">
        <v>251</v>
      </c>
      <c r="C245">
        <v>16022</v>
      </c>
      <c r="D245">
        <v>16023</v>
      </c>
      <c r="E245">
        <v>2</v>
      </c>
      <c r="F245">
        <v>996.51687369920148</v>
      </c>
      <c r="G245">
        <v>0.99651687369920194</v>
      </c>
      <c r="H245">
        <v>996.51687328338903</v>
      </c>
      <c r="I245">
        <v>795</v>
      </c>
      <c r="J245">
        <v>796</v>
      </c>
    </row>
    <row r="246" spans="1:10" x14ac:dyDescent="0.25">
      <c r="A246">
        <v>245</v>
      </c>
      <c r="B246" t="s">
        <v>252</v>
      </c>
      <c r="C246">
        <v>16022</v>
      </c>
      <c r="D246">
        <v>16011</v>
      </c>
      <c r="E246">
        <v>3</v>
      </c>
      <c r="F246">
        <v>1096.4607204835629</v>
      </c>
      <c r="G246">
        <v>1.096460720483563</v>
      </c>
      <c r="H246">
        <v>830.73567577597271</v>
      </c>
      <c r="I246">
        <v>795</v>
      </c>
      <c r="J246">
        <v>0</v>
      </c>
    </row>
    <row r="247" spans="1:10" x14ac:dyDescent="0.25">
      <c r="A247">
        <v>246</v>
      </c>
      <c r="B247" t="s">
        <v>253</v>
      </c>
      <c r="C247">
        <v>16022</v>
      </c>
      <c r="D247">
        <v>16021</v>
      </c>
      <c r="E247">
        <v>4</v>
      </c>
      <c r="F247">
        <v>1836.708245988669</v>
      </c>
      <c r="G247">
        <v>1.6636751322560159</v>
      </c>
      <c r="H247">
        <v>1249.869768911798</v>
      </c>
      <c r="I247">
        <v>795</v>
      </c>
      <c r="J247">
        <v>794</v>
      </c>
    </row>
    <row r="248" spans="1:10" x14ac:dyDescent="0.25">
      <c r="A248">
        <v>247</v>
      </c>
      <c r="B248" t="s">
        <v>254</v>
      </c>
      <c r="C248">
        <v>16022</v>
      </c>
      <c r="D248">
        <v>16024</v>
      </c>
      <c r="E248">
        <v>5</v>
      </c>
      <c r="F248">
        <v>2464.380117560851</v>
      </c>
      <c r="G248">
        <v>2.3526440640666411</v>
      </c>
      <c r="H248">
        <v>2044.331165611236</v>
      </c>
      <c r="I248">
        <v>795</v>
      </c>
      <c r="J248">
        <v>797</v>
      </c>
    </row>
    <row r="249" spans="1:10" x14ac:dyDescent="0.25">
      <c r="A249">
        <v>248</v>
      </c>
      <c r="B249" t="s">
        <v>255</v>
      </c>
      <c r="C249">
        <v>16022</v>
      </c>
      <c r="D249">
        <v>16025</v>
      </c>
      <c r="E249">
        <v>6</v>
      </c>
      <c r="F249">
        <v>2551.5662446596939</v>
      </c>
      <c r="G249">
        <v>2.4154440333249978</v>
      </c>
      <c r="H249">
        <v>2105.7274897577358</v>
      </c>
      <c r="I249">
        <v>795</v>
      </c>
      <c r="J249">
        <v>810</v>
      </c>
    </row>
    <row r="250" spans="1:10" x14ac:dyDescent="0.25">
      <c r="A250">
        <v>249</v>
      </c>
      <c r="B250" t="s">
        <v>256</v>
      </c>
      <c r="C250">
        <v>16022</v>
      </c>
      <c r="D250">
        <v>16026</v>
      </c>
      <c r="E250">
        <v>7</v>
      </c>
      <c r="F250">
        <v>2695.9853206186499</v>
      </c>
      <c r="G250">
        <v>2.526347966359991</v>
      </c>
      <c r="H250">
        <v>2160.406874502185</v>
      </c>
      <c r="I250">
        <v>795</v>
      </c>
      <c r="J250">
        <v>811</v>
      </c>
    </row>
    <row r="251" spans="1:10" x14ac:dyDescent="0.25">
      <c r="A251">
        <v>250</v>
      </c>
      <c r="B251" t="s">
        <v>257</v>
      </c>
      <c r="C251">
        <v>16022</v>
      </c>
      <c r="D251">
        <v>16020</v>
      </c>
      <c r="E251">
        <v>8</v>
      </c>
      <c r="F251">
        <v>2770.449191248129</v>
      </c>
      <c r="G251">
        <v>2.7704491912481291</v>
      </c>
      <c r="H251">
        <v>2158.4771839003338</v>
      </c>
      <c r="I251">
        <v>795</v>
      </c>
      <c r="J251">
        <v>793</v>
      </c>
    </row>
    <row r="252" spans="1:10" x14ac:dyDescent="0.25">
      <c r="A252">
        <v>251</v>
      </c>
      <c r="B252" t="s">
        <v>258</v>
      </c>
      <c r="C252">
        <v>16022</v>
      </c>
      <c r="D252">
        <v>16014</v>
      </c>
      <c r="E252">
        <v>9</v>
      </c>
      <c r="F252">
        <v>2841.6362115721399</v>
      </c>
      <c r="G252">
        <v>2.4194642164196698</v>
      </c>
      <c r="H252">
        <v>1909.3923695960509</v>
      </c>
      <c r="I252">
        <v>795</v>
      </c>
      <c r="J252">
        <v>780</v>
      </c>
    </row>
    <row r="253" spans="1:10" x14ac:dyDescent="0.25">
      <c r="A253">
        <v>252</v>
      </c>
      <c r="B253" t="s">
        <v>259</v>
      </c>
      <c r="C253">
        <v>16022</v>
      </c>
      <c r="D253">
        <v>16018</v>
      </c>
      <c r="E253">
        <v>10</v>
      </c>
      <c r="F253">
        <v>3186.0870404726238</v>
      </c>
      <c r="G253">
        <v>2.8939242562504721</v>
      </c>
      <c r="H253">
        <v>2280.231094973642</v>
      </c>
      <c r="I253">
        <v>795</v>
      </c>
      <c r="J253">
        <v>784</v>
      </c>
    </row>
    <row r="254" spans="1:10" x14ac:dyDescent="0.25">
      <c r="A254">
        <v>253</v>
      </c>
      <c r="B254" t="s">
        <v>260</v>
      </c>
      <c r="C254">
        <v>16022</v>
      </c>
      <c r="D254">
        <v>16017</v>
      </c>
      <c r="E254">
        <v>11</v>
      </c>
      <c r="F254">
        <v>3320.683811272007</v>
      </c>
      <c r="G254">
        <v>2.9948718343500098</v>
      </c>
      <c r="H254">
        <v>2346.2663392369909</v>
      </c>
      <c r="I254">
        <v>795</v>
      </c>
      <c r="J254">
        <v>783</v>
      </c>
    </row>
    <row r="255" spans="1:10" x14ac:dyDescent="0.25">
      <c r="A255">
        <v>254</v>
      </c>
      <c r="B255" t="s">
        <v>261</v>
      </c>
      <c r="C255">
        <v>16022</v>
      </c>
      <c r="D255">
        <v>16016</v>
      </c>
      <c r="E255">
        <v>12</v>
      </c>
      <c r="F255">
        <v>3455.2805820718122</v>
      </c>
      <c r="G255">
        <v>3.0958194124498628</v>
      </c>
      <c r="H255">
        <v>2417.9971472737848</v>
      </c>
      <c r="I255">
        <v>795</v>
      </c>
      <c r="J255">
        <v>782</v>
      </c>
    </row>
    <row r="256" spans="1:10" x14ac:dyDescent="0.25">
      <c r="A256">
        <v>255</v>
      </c>
      <c r="B256" t="s">
        <v>262</v>
      </c>
      <c r="C256">
        <v>16022</v>
      </c>
      <c r="D256">
        <v>16015</v>
      </c>
      <c r="E256">
        <v>13</v>
      </c>
      <c r="F256">
        <v>3562.549352071585</v>
      </c>
      <c r="G256">
        <v>3.1758781398927391</v>
      </c>
      <c r="H256">
        <v>2486.5933354597651</v>
      </c>
      <c r="I256">
        <v>795</v>
      </c>
      <c r="J256">
        <v>781</v>
      </c>
    </row>
    <row r="257" spans="1:10" x14ac:dyDescent="0.25">
      <c r="A257">
        <v>256</v>
      </c>
      <c r="B257" t="s">
        <v>263</v>
      </c>
      <c r="C257">
        <v>16022</v>
      </c>
      <c r="D257">
        <v>16019</v>
      </c>
      <c r="E257">
        <v>14</v>
      </c>
      <c r="F257">
        <v>3769.3554590211279</v>
      </c>
      <c r="G257">
        <v>3.7693554590211278</v>
      </c>
      <c r="H257">
        <v>3112.454412858483</v>
      </c>
      <c r="I257">
        <v>795</v>
      </c>
      <c r="J257">
        <v>792</v>
      </c>
    </row>
    <row r="258" spans="1:10" x14ac:dyDescent="0.25">
      <c r="A258">
        <v>257</v>
      </c>
      <c r="B258" t="s">
        <v>264</v>
      </c>
      <c r="C258">
        <v>16022</v>
      </c>
      <c r="D258">
        <v>16013</v>
      </c>
      <c r="E258">
        <v>15</v>
      </c>
      <c r="F258">
        <v>3838.075255587572</v>
      </c>
      <c r="G258">
        <v>3.166793499431245</v>
      </c>
      <c r="H258">
        <v>2772.7331991576611</v>
      </c>
      <c r="I258">
        <v>795</v>
      </c>
      <c r="J258">
        <v>773</v>
      </c>
    </row>
    <row r="259" spans="1:10" x14ac:dyDescent="0.25">
      <c r="A259">
        <v>258</v>
      </c>
      <c r="B259" t="s">
        <v>265</v>
      </c>
      <c r="C259">
        <v>16022</v>
      </c>
      <c r="D259">
        <v>16027</v>
      </c>
      <c r="E259">
        <v>16</v>
      </c>
      <c r="F259">
        <v>3846.7442195701819</v>
      </c>
      <c r="G259">
        <v>3.8467442195701862</v>
      </c>
      <c r="H259">
        <v>1938.2354860299761</v>
      </c>
      <c r="I259">
        <v>795</v>
      </c>
      <c r="J259">
        <v>818</v>
      </c>
    </row>
    <row r="260" spans="1:10" x14ac:dyDescent="0.25">
      <c r="A260">
        <v>259</v>
      </c>
      <c r="B260" t="s">
        <v>266</v>
      </c>
      <c r="C260">
        <v>16022</v>
      </c>
      <c r="D260">
        <v>16028</v>
      </c>
      <c r="E260">
        <v>17</v>
      </c>
      <c r="F260">
        <v>3881.9324600790778</v>
      </c>
      <c r="G260">
        <v>3.4784167243552711</v>
      </c>
      <c r="H260">
        <v>2445.352536929076</v>
      </c>
      <c r="I260">
        <v>795</v>
      </c>
      <c r="J260">
        <v>819</v>
      </c>
    </row>
    <row r="261" spans="1:10" x14ac:dyDescent="0.25">
      <c r="A261">
        <v>260</v>
      </c>
      <c r="B261" t="s">
        <v>267</v>
      </c>
      <c r="C261">
        <v>16022</v>
      </c>
      <c r="D261">
        <v>16029</v>
      </c>
      <c r="E261">
        <v>18</v>
      </c>
      <c r="F261">
        <v>4351.8166413952349</v>
      </c>
      <c r="G261">
        <v>3.948441732183948</v>
      </c>
      <c r="H261">
        <v>3233.590685758425</v>
      </c>
      <c r="I261">
        <v>795</v>
      </c>
      <c r="J261">
        <v>820</v>
      </c>
    </row>
    <row r="262" spans="1:10" x14ac:dyDescent="0.25">
      <c r="A262">
        <v>261</v>
      </c>
      <c r="B262" t="s">
        <v>268</v>
      </c>
      <c r="C262">
        <v>16022</v>
      </c>
      <c r="D262">
        <v>16031</v>
      </c>
      <c r="E262">
        <v>19</v>
      </c>
      <c r="F262">
        <v>4922.7276367720906</v>
      </c>
      <c r="G262">
        <v>4.9227276367720938</v>
      </c>
      <c r="H262">
        <v>4371.4808797776086</v>
      </c>
      <c r="I262">
        <v>795</v>
      </c>
      <c r="J262">
        <v>855</v>
      </c>
    </row>
    <row r="263" spans="1:10" x14ac:dyDescent="0.25">
      <c r="A263">
        <v>262</v>
      </c>
      <c r="B263" t="s">
        <v>269</v>
      </c>
      <c r="C263">
        <v>16022</v>
      </c>
      <c r="D263">
        <v>16012</v>
      </c>
      <c r="E263">
        <v>20</v>
      </c>
      <c r="F263">
        <v>5017.7627359403104</v>
      </c>
      <c r="G263">
        <v>4.0515591096957992</v>
      </c>
      <c r="H263">
        <v>3737.025938468455</v>
      </c>
      <c r="I263">
        <v>795</v>
      </c>
      <c r="J263">
        <v>765</v>
      </c>
    </row>
    <row r="264" spans="1:10" x14ac:dyDescent="0.25">
      <c r="A264">
        <v>263</v>
      </c>
      <c r="B264" t="s">
        <v>270</v>
      </c>
      <c r="C264">
        <v>16022</v>
      </c>
      <c r="D264">
        <v>16030</v>
      </c>
      <c r="E264">
        <v>21</v>
      </c>
      <c r="F264">
        <v>5171.4821047134747</v>
      </c>
      <c r="G264">
        <v>4.4818626814845928</v>
      </c>
      <c r="H264">
        <v>3285.793296069914</v>
      </c>
      <c r="I264">
        <v>795</v>
      </c>
      <c r="J264">
        <v>832</v>
      </c>
    </row>
    <row r="265" spans="1:10" x14ac:dyDescent="0.25">
      <c r="A265">
        <v>264</v>
      </c>
      <c r="B265" t="s">
        <v>271</v>
      </c>
      <c r="C265">
        <v>16022</v>
      </c>
      <c r="D265">
        <v>16032</v>
      </c>
      <c r="E265">
        <v>22</v>
      </c>
      <c r="F265">
        <v>7650.6072093536723</v>
      </c>
      <c r="G265">
        <v>7.0439580547487388</v>
      </c>
      <c r="H265">
        <v>4558.0041543047464</v>
      </c>
      <c r="I265">
        <v>795</v>
      </c>
      <c r="J265">
        <v>866</v>
      </c>
    </row>
    <row r="266" spans="1:10" x14ac:dyDescent="0.25">
      <c r="A266">
        <v>265</v>
      </c>
      <c r="B266" t="s">
        <v>272</v>
      </c>
      <c r="C266">
        <v>16023</v>
      </c>
      <c r="D266">
        <v>16023</v>
      </c>
      <c r="E266">
        <v>1</v>
      </c>
      <c r="F266">
        <v>0</v>
      </c>
      <c r="G266">
        <v>0</v>
      </c>
      <c r="H266">
        <v>0</v>
      </c>
      <c r="I266">
        <v>796</v>
      </c>
      <c r="J266">
        <v>796</v>
      </c>
    </row>
    <row r="267" spans="1:10" x14ac:dyDescent="0.25">
      <c r="A267">
        <v>266</v>
      </c>
      <c r="B267" t="s">
        <v>273</v>
      </c>
      <c r="C267">
        <v>16023</v>
      </c>
      <c r="D267">
        <v>16022</v>
      </c>
      <c r="E267">
        <v>2</v>
      </c>
      <c r="F267">
        <v>996.51687369920148</v>
      </c>
      <c r="G267">
        <v>0.99651687369920194</v>
      </c>
      <c r="H267">
        <v>996.51687328338903</v>
      </c>
      <c r="I267">
        <v>796</v>
      </c>
      <c r="J267">
        <v>795</v>
      </c>
    </row>
    <row r="268" spans="1:10" x14ac:dyDescent="0.25">
      <c r="A268">
        <v>267</v>
      </c>
      <c r="B268" t="s">
        <v>274</v>
      </c>
      <c r="C268">
        <v>16023</v>
      </c>
      <c r="D268">
        <v>16024</v>
      </c>
      <c r="E268">
        <v>3</v>
      </c>
      <c r="F268">
        <v>1467.8632438616489</v>
      </c>
      <c r="G268">
        <v>1.356127190367439</v>
      </c>
      <c r="H268">
        <v>1094.048267067373</v>
      </c>
      <c r="I268">
        <v>796</v>
      </c>
      <c r="J268">
        <v>797</v>
      </c>
    </row>
    <row r="269" spans="1:10" x14ac:dyDescent="0.25">
      <c r="A269">
        <v>268</v>
      </c>
      <c r="B269" t="s">
        <v>275</v>
      </c>
      <c r="C269">
        <v>16023</v>
      </c>
      <c r="D269">
        <v>16025</v>
      </c>
      <c r="E269">
        <v>4</v>
      </c>
      <c r="F269">
        <v>1555.049370960493</v>
      </c>
      <c r="G269">
        <v>1.418927159625796</v>
      </c>
      <c r="H269">
        <v>1171.2557618056251</v>
      </c>
      <c r="I269">
        <v>796</v>
      </c>
      <c r="J269">
        <v>810</v>
      </c>
    </row>
    <row r="270" spans="1:10" x14ac:dyDescent="0.25">
      <c r="A270">
        <v>269</v>
      </c>
      <c r="B270" t="s">
        <v>276</v>
      </c>
      <c r="C270">
        <v>16023</v>
      </c>
      <c r="D270">
        <v>16026</v>
      </c>
      <c r="E270">
        <v>5</v>
      </c>
      <c r="F270">
        <v>1699.468446919449</v>
      </c>
      <c r="G270">
        <v>1.529831092660789</v>
      </c>
      <c r="H270">
        <v>1253.3533169403679</v>
      </c>
      <c r="I270">
        <v>796</v>
      </c>
      <c r="J270">
        <v>811</v>
      </c>
    </row>
    <row r="271" spans="1:10" x14ac:dyDescent="0.25">
      <c r="A271">
        <v>270</v>
      </c>
      <c r="B271" t="s">
        <v>277</v>
      </c>
      <c r="C271">
        <v>16023</v>
      </c>
      <c r="D271">
        <v>16011</v>
      </c>
      <c r="E271">
        <v>6</v>
      </c>
      <c r="F271">
        <v>2092.9775941827652</v>
      </c>
      <c r="G271">
        <v>2.092977594182766</v>
      </c>
      <c r="H271">
        <v>1714.842614430263</v>
      </c>
      <c r="I271">
        <v>796</v>
      </c>
      <c r="J271">
        <v>0</v>
      </c>
    </row>
    <row r="272" spans="1:10" x14ac:dyDescent="0.25">
      <c r="A272">
        <v>271</v>
      </c>
      <c r="B272" t="s">
        <v>278</v>
      </c>
      <c r="C272">
        <v>16023</v>
      </c>
      <c r="D272">
        <v>16018</v>
      </c>
      <c r="E272">
        <v>7</v>
      </c>
      <c r="F272">
        <v>2189.5701667734229</v>
      </c>
      <c r="G272">
        <v>1.8974073825512701</v>
      </c>
      <c r="H272">
        <v>1513.368280204513</v>
      </c>
      <c r="I272">
        <v>796</v>
      </c>
      <c r="J272">
        <v>784</v>
      </c>
    </row>
    <row r="273" spans="1:10" x14ac:dyDescent="0.25">
      <c r="A273">
        <v>272</v>
      </c>
      <c r="B273" t="s">
        <v>279</v>
      </c>
      <c r="C273">
        <v>16023</v>
      </c>
      <c r="D273">
        <v>16017</v>
      </c>
      <c r="E273">
        <v>8</v>
      </c>
      <c r="F273">
        <v>2324.1669375728061</v>
      </c>
      <c r="G273">
        <v>1.998354960650808</v>
      </c>
      <c r="H273">
        <v>1615.37737223063</v>
      </c>
      <c r="I273">
        <v>796</v>
      </c>
      <c r="J273">
        <v>783</v>
      </c>
    </row>
    <row r="274" spans="1:10" x14ac:dyDescent="0.25">
      <c r="A274">
        <v>273</v>
      </c>
      <c r="B274" t="s">
        <v>280</v>
      </c>
      <c r="C274">
        <v>16023</v>
      </c>
      <c r="D274">
        <v>16016</v>
      </c>
      <c r="E274">
        <v>9</v>
      </c>
      <c r="F274">
        <v>2458.7637083726108</v>
      </c>
      <c r="G274">
        <v>2.0993025387506612</v>
      </c>
      <c r="H274">
        <v>1721.8702446260299</v>
      </c>
      <c r="I274">
        <v>796</v>
      </c>
      <c r="J274">
        <v>782</v>
      </c>
    </row>
    <row r="275" spans="1:10" x14ac:dyDescent="0.25">
      <c r="A275">
        <v>274</v>
      </c>
      <c r="B275" t="s">
        <v>281</v>
      </c>
      <c r="C275">
        <v>16023</v>
      </c>
      <c r="D275">
        <v>16015</v>
      </c>
      <c r="E275">
        <v>10</v>
      </c>
      <c r="F275">
        <v>2566.032478372384</v>
      </c>
      <c r="G275">
        <v>2.1793612661935371</v>
      </c>
      <c r="H275">
        <v>1826.3329733855539</v>
      </c>
      <c r="I275">
        <v>796</v>
      </c>
      <c r="J275">
        <v>781</v>
      </c>
    </row>
    <row r="276" spans="1:10" x14ac:dyDescent="0.25">
      <c r="A276">
        <v>275</v>
      </c>
      <c r="B276" t="s">
        <v>282</v>
      </c>
      <c r="C276">
        <v>16023</v>
      </c>
      <c r="D276">
        <v>16021</v>
      </c>
      <c r="E276">
        <v>11</v>
      </c>
      <c r="F276">
        <v>2833.225119687871</v>
      </c>
      <c r="G276">
        <v>2.660192005955218</v>
      </c>
      <c r="H276">
        <v>2147.4234525612951</v>
      </c>
      <c r="I276">
        <v>796</v>
      </c>
      <c r="J276">
        <v>794</v>
      </c>
    </row>
    <row r="277" spans="1:10" x14ac:dyDescent="0.25">
      <c r="A277">
        <v>276</v>
      </c>
      <c r="B277" t="s">
        <v>283</v>
      </c>
      <c r="C277">
        <v>16023</v>
      </c>
      <c r="D277">
        <v>16028</v>
      </c>
      <c r="E277">
        <v>12</v>
      </c>
      <c r="F277">
        <v>2885.4155863798769</v>
      </c>
      <c r="G277">
        <v>2.481899850656069</v>
      </c>
      <c r="H277">
        <v>1824.3231480103741</v>
      </c>
      <c r="I277">
        <v>796</v>
      </c>
      <c r="J277">
        <v>819</v>
      </c>
    </row>
    <row r="278" spans="1:10" x14ac:dyDescent="0.25">
      <c r="A278">
        <v>277</v>
      </c>
      <c r="B278" t="s">
        <v>284</v>
      </c>
      <c r="C278">
        <v>16023</v>
      </c>
      <c r="D278">
        <v>16029</v>
      </c>
      <c r="E278">
        <v>13</v>
      </c>
      <c r="F278">
        <v>3355.2997676960331</v>
      </c>
      <c r="G278">
        <v>2.951924858484746</v>
      </c>
      <c r="H278">
        <v>2414.3628014493829</v>
      </c>
      <c r="I278">
        <v>796</v>
      </c>
      <c r="J278">
        <v>820</v>
      </c>
    </row>
    <row r="279" spans="1:10" x14ac:dyDescent="0.25">
      <c r="A279">
        <v>278</v>
      </c>
      <c r="B279" t="s">
        <v>285</v>
      </c>
      <c r="C279">
        <v>16023</v>
      </c>
      <c r="D279">
        <v>16020</v>
      </c>
      <c r="E279">
        <v>14</v>
      </c>
      <c r="F279">
        <v>3766.9660649473299</v>
      </c>
      <c r="G279">
        <v>3.7669660649473311</v>
      </c>
      <c r="H279">
        <v>3101.6546713024281</v>
      </c>
      <c r="I279">
        <v>796</v>
      </c>
      <c r="J279">
        <v>793</v>
      </c>
    </row>
    <row r="280" spans="1:10" x14ac:dyDescent="0.25">
      <c r="A280">
        <v>279</v>
      </c>
      <c r="B280" t="s">
        <v>286</v>
      </c>
      <c r="C280">
        <v>16023</v>
      </c>
      <c r="D280">
        <v>16027</v>
      </c>
      <c r="E280">
        <v>15</v>
      </c>
      <c r="F280">
        <v>3837.5577099330831</v>
      </c>
      <c r="G280">
        <v>3.434041974209276</v>
      </c>
      <c r="H280">
        <v>1728.356452871697</v>
      </c>
      <c r="I280">
        <v>796</v>
      </c>
      <c r="J280">
        <v>818</v>
      </c>
    </row>
    <row r="281" spans="1:10" x14ac:dyDescent="0.25">
      <c r="A281">
        <v>280</v>
      </c>
      <c r="B281" t="s">
        <v>287</v>
      </c>
      <c r="C281">
        <v>16023</v>
      </c>
      <c r="D281">
        <v>16014</v>
      </c>
      <c r="E281">
        <v>16</v>
      </c>
      <c r="F281">
        <v>3838.1530852713422</v>
      </c>
      <c r="G281">
        <v>3.4159810901188719</v>
      </c>
      <c r="H281">
        <v>2530.4052811208262</v>
      </c>
      <c r="I281">
        <v>796</v>
      </c>
      <c r="J281">
        <v>780</v>
      </c>
    </row>
    <row r="282" spans="1:10" x14ac:dyDescent="0.25">
      <c r="A282">
        <v>281</v>
      </c>
      <c r="B282" t="s">
        <v>288</v>
      </c>
      <c r="C282">
        <v>16023</v>
      </c>
      <c r="D282">
        <v>16030</v>
      </c>
      <c r="E282">
        <v>17</v>
      </c>
      <c r="F282">
        <v>4174.9652310142728</v>
      </c>
      <c r="G282">
        <v>3.4853458077853912</v>
      </c>
      <c r="H282">
        <v>2883.722901204831</v>
      </c>
      <c r="I282">
        <v>796</v>
      </c>
      <c r="J282">
        <v>832</v>
      </c>
    </row>
    <row r="283" spans="1:10" x14ac:dyDescent="0.25">
      <c r="A283">
        <v>282</v>
      </c>
      <c r="B283" t="s">
        <v>289</v>
      </c>
      <c r="C283">
        <v>16023</v>
      </c>
      <c r="D283">
        <v>16019</v>
      </c>
      <c r="E283">
        <v>18</v>
      </c>
      <c r="F283">
        <v>4765.8723327203297</v>
      </c>
      <c r="G283">
        <v>4.7658723327203294</v>
      </c>
      <c r="H283">
        <v>4079.0161620784952</v>
      </c>
      <c r="I283">
        <v>796</v>
      </c>
      <c r="J283">
        <v>792</v>
      </c>
    </row>
    <row r="284" spans="1:10" x14ac:dyDescent="0.25">
      <c r="A284">
        <v>283</v>
      </c>
      <c r="B284" t="s">
        <v>290</v>
      </c>
      <c r="C284">
        <v>16023</v>
      </c>
      <c r="D284">
        <v>16013</v>
      </c>
      <c r="E284">
        <v>19</v>
      </c>
      <c r="F284">
        <v>4834.5921292867733</v>
      </c>
      <c r="G284">
        <v>4.1633103731304466</v>
      </c>
      <c r="H284">
        <v>3182.8382042492772</v>
      </c>
      <c r="I284">
        <v>796</v>
      </c>
      <c r="J284">
        <v>773</v>
      </c>
    </row>
    <row r="285" spans="1:10" x14ac:dyDescent="0.25">
      <c r="A285">
        <v>284</v>
      </c>
      <c r="B285" t="s">
        <v>291</v>
      </c>
      <c r="C285">
        <v>16023</v>
      </c>
      <c r="D285">
        <v>16031</v>
      </c>
      <c r="E285">
        <v>20</v>
      </c>
      <c r="F285">
        <v>5919.2445104712924</v>
      </c>
      <c r="G285">
        <v>5.9192445104712954</v>
      </c>
      <c r="H285">
        <v>4562.7671234169948</v>
      </c>
      <c r="I285">
        <v>796</v>
      </c>
      <c r="J285">
        <v>855</v>
      </c>
    </row>
    <row r="286" spans="1:10" x14ac:dyDescent="0.25">
      <c r="A286">
        <v>285</v>
      </c>
      <c r="B286" t="s">
        <v>292</v>
      </c>
      <c r="C286">
        <v>16023</v>
      </c>
      <c r="D286">
        <v>16012</v>
      </c>
      <c r="E286">
        <v>21</v>
      </c>
      <c r="F286">
        <v>6014.2796096395114</v>
      </c>
      <c r="G286">
        <v>5.0480759833950009</v>
      </c>
      <c r="H286">
        <v>4055.096845893494</v>
      </c>
      <c r="I286">
        <v>796</v>
      </c>
      <c r="J286">
        <v>765</v>
      </c>
    </row>
    <row r="287" spans="1:10" x14ac:dyDescent="0.25">
      <c r="A287">
        <v>286</v>
      </c>
      <c r="B287" t="s">
        <v>293</v>
      </c>
      <c r="C287">
        <v>16023</v>
      </c>
      <c r="D287">
        <v>16032</v>
      </c>
      <c r="E287">
        <v>22</v>
      </c>
      <c r="F287">
        <v>6668.5945753939759</v>
      </c>
      <c r="G287">
        <v>5.2567167659132306</v>
      </c>
      <c r="H287">
        <v>4591.9341388444982</v>
      </c>
      <c r="I287">
        <v>796</v>
      </c>
      <c r="J287">
        <v>866</v>
      </c>
    </row>
    <row r="288" spans="1:10" x14ac:dyDescent="0.25">
      <c r="A288">
        <v>287</v>
      </c>
      <c r="B288" t="s">
        <v>294</v>
      </c>
      <c r="C288">
        <v>16024</v>
      </c>
      <c r="D288">
        <v>16024</v>
      </c>
      <c r="E288">
        <v>1</v>
      </c>
      <c r="F288">
        <v>0</v>
      </c>
      <c r="G288">
        <v>0</v>
      </c>
      <c r="H288">
        <v>0</v>
      </c>
      <c r="I288">
        <v>797</v>
      </c>
      <c r="J288">
        <v>797</v>
      </c>
    </row>
    <row r="289" spans="1:10" x14ac:dyDescent="0.25">
      <c r="A289">
        <v>288</v>
      </c>
      <c r="B289" t="s">
        <v>295</v>
      </c>
      <c r="C289">
        <v>16024</v>
      </c>
      <c r="D289">
        <v>16018</v>
      </c>
      <c r="E289">
        <v>2</v>
      </c>
      <c r="F289">
        <v>721.70692291177352</v>
      </c>
      <c r="G289">
        <v>0.54128019218383083</v>
      </c>
      <c r="H289">
        <v>721.70692229461815</v>
      </c>
      <c r="I289">
        <v>797</v>
      </c>
      <c r="J289">
        <v>784</v>
      </c>
    </row>
    <row r="290" spans="1:10" x14ac:dyDescent="0.25">
      <c r="A290">
        <v>289</v>
      </c>
      <c r="B290" t="s">
        <v>296</v>
      </c>
      <c r="C290">
        <v>16024</v>
      </c>
      <c r="D290">
        <v>16017</v>
      </c>
      <c r="E290">
        <v>3</v>
      </c>
      <c r="F290">
        <v>856.30369371115694</v>
      </c>
      <c r="G290">
        <v>0.64222777028336842</v>
      </c>
      <c r="H290">
        <v>856.30369309308787</v>
      </c>
      <c r="I290">
        <v>797</v>
      </c>
      <c r="J290">
        <v>783</v>
      </c>
    </row>
    <row r="291" spans="1:10" x14ac:dyDescent="0.25">
      <c r="A291">
        <v>290</v>
      </c>
      <c r="B291" t="s">
        <v>297</v>
      </c>
      <c r="C291">
        <v>16024</v>
      </c>
      <c r="D291">
        <v>16016</v>
      </c>
      <c r="E291">
        <v>4</v>
      </c>
      <c r="F291">
        <v>990.90046451096157</v>
      </c>
      <c r="G291">
        <v>0.74317534838322208</v>
      </c>
      <c r="H291">
        <v>990.90046389222755</v>
      </c>
      <c r="I291">
        <v>797</v>
      </c>
      <c r="J291">
        <v>782</v>
      </c>
    </row>
    <row r="292" spans="1:10" x14ac:dyDescent="0.25">
      <c r="A292">
        <v>291</v>
      </c>
      <c r="B292" t="s">
        <v>298</v>
      </c>
      <c r="C292">
        <v>16024</v>
      </c>
      <c r="D292">
        <v>16025</v>
      </c>
      <c r="E292">
        <v>5</v>
      </c>
      <c r="F292">
        <v>1001.77050485721</v>
      </c>
      <c r="G292">
        <v>0.7539150739152678</v>
      </c>
      <c r="H292">
        <v>990.95387889452286</v>
      </c>
      <c r="I292">
        <v>797</v>
      </c>
      <c r="J292">
        <v>810</v>
      </c>
    </row>
    <row r="293" spans="1:10" x14ac:dyDescent="0.25">
      <c r="A293">
        <v>292</v>
      </c>
      <c r="B293" t="s">
        <v>299</v>
      </c>
      <c r="C293">
        <v>16024</v>
      </c>
      <c r="D293">
        <v>16026</v>
      </c>
      <c r="E293">
        <v>6</v>
      </c>
      <c r="F293">
        <v>1125.4936310114811</v>
      </c>
      <c r="G293">
        <v>0.8441202232586108</v>
      </c>
      <c r="H293">
        <v>1125.4936294034469</v>
      </c>
      <c r="I293">
        <v>797</v>
      </c>
      <c r="J293">
        <v>811</v>
      </c>
    </row>
    <row r="294" spans="1:10" x14ac:dyDescent="0.25">
      <c r="A294">
        <v>293</v>
      </c>
      <c r="B294" t="s">
        <v>300</v>
      </c>
      <c r="C294">
        <v>16024</v>
      </c>
      <c r="D294">
        <v>16023</v>
      </c>
      <c r="E294">
        <v>7</v>
      </c>
      <c r="F294">
        <v>1467.8632438616501</v>
      </c>
      <c r="G294">
        <v>1.356127190367439</v>
      </c>
      <c r="H294">
        <v>1094.048267067373</v>
      </c>
      <c r="I294">
        <v>797</v>
      </c>
      <c r="J294">
        <v>796</v>
      </c>
    </row>
    <row r="295" spans="1:10" x14ac:dyDescent="0.25">
      <c r="A295">
        <v>294</v>
      </c>
      <c r="B295" t="s">
        <v>301</v>
      </c>
      <c r="C295">
        <v>16024</v>
      </c>
      <c r="D295">
        <v>16015</v>
      </c>
      <c r="E295">
        <v>8</v>
      </c>
      <c r="F295">
        <v>2029.210120847473</v>
      </c>
      <c r="G295">
        <v>1.5244972167013831</v>
      </c>
      <c r="H295">
        <v>1125.543731015714</v>
      </c>
      <c r="I295">
        <v>797</v>
      </c>
      <c r="J295">
        <v>781</v>
      </c>
    </row>
    <row r="296" spans="1:10" x14ac:dyDescent="0.25">
      <c r="A296">
        <v>295</v>
      </c>
      <c r="B296" t="s">
        <v>302</v>
      </c>
      <c r="C296">
        <v>16024</v>
      </c>
      <c r="D296">
        <v>16028</v>
      </c>
      <c r="E296">
        <v>9</v>
      </c>
      <c r="F296">
        <v>2331.5742483238678</v>
      </c>
      <c r="G296">
        <v>1.816463285618372</v>
      </c>
      <c r="H296">
        <v>2078.0796858137091</v>
      </c>
      <c r="I296">
        <v>797</v>
      </c>
      <c r="J296">
        <v>819</v>
      </c>
    </row>
    <row r="297" spans="1:10" x14ac:dyDescent="0.25">
      <c r="A297">
        <v>296</v>
      </c>
      <c r="B297" t="s">
        <v>303</v>
      </c>
      <c r="C297">
        <v>16024</v>
      </c>
      <c r="D297">
        <v>16022</v>
      </c>
      <c r="E297">
        <v>10</v>
      </c>
      <c r="F297">
        <v>2464.380117560851</v>
      </c>
      <c r="G297">
        <v>2.3526440640666419</v>
      </c>
      <c r="H297">
        <v>2044.331165611236</v>
      </c>
      <c r="I297">
        <v>797</v>
      </c>
      <c r="J297">
        <v>795</v>
      </c>
    </row>
    <row r="298" spans="1:10" x14ac:dyDescent="0.25">
      <c r="A298">
        <v>297</v>
      </c>
      <c r="B298" t="s">
        <v>304</v>
      </c>
      <c r="C298">
        <v>16024</v>
      </c>
      <c r="D298">
        <v>16029</v>
      </c>
      <c r="E298">
        <v>11</v>
      </c>
      <c r="F298">
        <v>2781.3249517880649</v>
      </c>
      <c r="G298">
        <v>2.2662139890825692</v>
      </c>
      <c r="H298">
        <v>2191.8607480162532</v>
      </c>
      <c r="I298">
        <v>797</v>
      </c>
      <c r="J298">
        <v>820</v>
      </c>
    </row>
    <row r="299" spans="1:10" x14ac:dyDescent="0.25">
      <c r="A299">
        <v>298</v>
      </c>
      <c r="B299" t="s">
        <v>305</v>
      </c>
      <c r="C299">
        <v>16024</v>
      </c>
      <c r="D299">
        <v>16027</v>
      </c>
      <c r="E299">
        <v>12</v>
      </c>
      <c r="F299">
        <v>3283.7163718770739</v>
      </c>
      <c r="G299">
        <v>2.7686054091715802</v>
      </c>
      <c r="H299">
        <v>2439.935514612338</v>
      </c>
      <c r="I299">
        <v>797</v>
      </c>
      <c r="J299">
        <v>818</v>
      </c>
    </row>
    <row r="300" spans="1:10" x14ac:dyDescent="0.25">
      <c r="A300">
        <v>299</v>
      </c>
      <c r="B300" t="s">
        <v>306</v>
      </c>
      <c r="C300">
        <v>16024</v>
      </c>
      <c r="D300">
        <v>16011</v>
      </c>
      <c r="E300">
        <v>13</v>
      </c>
      <c r="F300">
        <v>3560.8408380444139</v>
      </c>
      <c r="G300">
        <v>3.449104784550205</v>
      </c>
      <c r="H300">
        <v>2805.4658121840871</v>
      </c>
      <c r="I300">
        <v>797</v>
      </c>
      <c r="J300">
        <v>0</v>
      </c>
    </row>
    <row r="301" spans="1:10" x14ac:dyDescent="0.25">
      <c r="A301">
        <v>300</v>
      </c>
      <c r="B301" t="s">
        <v>307</v>
      </c>
      <c r="C301">
        <v>16024</v>
      </c>
      <c r="D301">
        <v>16030</v>
      </c>
      <c r="E301">
        <v>14</v>
      </c>
      <c r="F301">
        <v>3621.1238929582642</v>
      </c>
      <c r="G301">
        <v>2.8199092427476931</v>
      </c>
      <c r="H301">
        <v>3243.223731937876</v>
      </c>
      <c r="I301">
        <v>797</v>
      </c>
      <c r="J301">
        <v>832</v>
      </c>
    </row>
    <row r="302" spans="1:10" x14ac:dyDescent="0.25">
      <c r="A302">
        <v>301</v>
      </c>
      <c r="B302" t="s">
        <v>308</v>
      </c>
      <c r="C302">
        <v>16024</v>
      </c>
      <c r="D302">
        <v>16021</v>
      </c>
      <c r="E302">
        <v>15</v>
      </c>
      <c r="F302">
        <v>4301.0883635495202</v>
      </c>
      <c r="G302">
        <v>4.0163191963226579</v>
      </c>
      <c r="H302">
        <v>3037.2816589914992</v>
      </c>
      <c r="I302">
        <v>797</v>
      </c>
      <c r="J302">
        <v>794</v>
      </c>
    </row>
    <row r="303" spans="1:10" x14ac:dyDescent="0.25">
      <c r="A303">
        <v>302</v>
      </c>
      <c r="B303" t="s">
        <v>309</v>
      </c>
      <c r="C303">
        <v>16024</v>
      </c>
      <c r="D303">
        <v>16020</v>
      </c>
      <c r="E303">
        <v>16</v>
      </c>
      <c r="F303">
        <v>5234.8293088089804</v>
      </c>
      <c r="G303">
        <v>5.1230932553147692</v>
      </c>
      <c r="H303">
        <v>4004.283292048699</v>
      </c>
      <c r="I303">
        <v>797</v>
      </c>
      <c r="J303">
        <v>793</v>
      </c>
    </row>
    <row r="304" spans="1:10" x14ac:dyDescent="0.25">
      <c r="A304">
        <v>303</v>
      </c>
      <c r="B304" t="s">
        <v>310</v>
      </c>
      <c r="C304">
        <v>16024</v>
      </c>
      <c r="D304">
        <v>16014</v>
      </c>
      <c r="E304">
        <v>17</v>
      </c>
      <c r="F304">
        <v>5306.0163291329909</v>
      </c>
      <c r="G304">
        <v>4.7721082804863109</v>
      </c>
      <c r="H304">
        <v>3136.936771502084</v>
      </c>
      <c r="I304">
        <v>797</v>
      </c>
      <c r="J304">
        <v>780</v>
      </c>
    </row>
    <row r="305" spans="1:10" x14ac:dyDescent="0.25">
      <c r="A305">
        <v>304</v>
      </c>
      <c r="B305" t="s">
        <v>311</v>
      </c>
      <c r="C305">
        <v>16024</v>
      </c>
      <c r="D305">
        <v>16032</v>
      </c>
      <c r="E305">
        <v>18</v>
      </c>
      <c r="F305">
        <v>6103.439405721143</v>
      </c>
      <c r="G305">
        <v>4.5775795542908542</v>
      </c>
      <c r="H305">
        <v>5259.3363694723857</v>
      </c>
      <c r="I305">
        <v>797</v>
      </c>
      <c r="J305">
        <v>866</v>
      </c>
    </row>
    <row r="306" spans="1:10" x14ac:dyDescent="0.25">
      <c r="A306">
        <v>305</v>
      </c>
      <c r="B306" t="s">
        <v>312</v>
      </c>
      <c r="C306">
        <v>16024</v>
      </c>
      <c r="D306">
        <v>16012</v>
      </c>
      <c r="E306">
        <v>19</v>
      </c>
      <c r="F306">
        <v>6152.2722350940412</v>
      </c>
      <c r="G306">
        <v>4.632611847166217</v>
      </c>
      <c r="H306">
        <v>4223.3782740518009</v>
      </c>
      <c r="I306">
        <v>797</v>
      </c>
      <c r="J306">
        <v>765</v>
      </c>
    </row>
    <row r="307" spans="1:10" x14ac:dyDescent="0.25">
      <c r="A307">
        <v>306</v>
      </c>
      <c r="B307" t="s">
        <v>313</v>
      </c>
      <c r="C307">
        <v>16024</v>
      </c>
      <c r="D307">
        <v>16019</v>
      </c>
      <c r="E307">
        <v>20</v>
      </c>
      <c r="F307">
        <v>6233.7355765819793</v>
      </c>
      <c r="G307">
        <v>6.1219995230877693</v>
      </c>
      <c r="H307">
        <v>5001.5806523780748</v>
      </c>
      <c r="I307">
        <v>797</v>
      </c>
      <c r="J307">
        <v>792</v>
      </c>
    </row>
    <row r="308" spans="1:10" x14ac:dyDescent="0.25">
      <c r="A308">
        <v>307</v>
      </c>
      <c r="B308" t="s">
        <v>314</v>
      </c>
      <c r="C308">
        <v>16024</v>
      </c>
      <c r="D308">
        <v>16013</v>
      </c>
      <c r="E308">
        <v>21</v>
      </c>
      <c r="F308">
        <v>6302.455373148423</v>
      </c>
      <c r="G308">
        <v>5.5194375634978856</v>
      </c>
      <c r="H308">
        <v>3517.262920565131</v>
      </c>
      <c r="I308">
        <v>797</v>
      </c>
      <c r="J308">
        <v>773</v>
      </c>
    </row>
    <row r="309" spans="1:10" x14ac:dyDescent="0.25">
      <c r="A309">
        <v>308</v>
      </c>
      <c r="B309" t="s">
        <v>315</v>
      </c>
      <c r="C309">
        <v>16024</v>
      </c>
      <c r="D309">
        <v>16031</v>
      </c>
      <c r="E309">
        <v>22</v>
      </c>
      <c r="F309">
        <v>7051.8985599064308</v>
      </c>
      <c r="G309">
        <v>5.3640993199022393</v>
      </c>
      <c r="H309">
        <v>5350.2886270589343</v>
      </c>
      <c r="I309">
        <v>797</v>
      </c>
      <c r="J309">
        <v>855</v>
      </c>
    </row>
    <row r="310" spans="1:10" x14ac:dyDescent="0.25">
      <c r="A310">
        <v>309</v>
      </c>
      <c r="B310" t="s">
        <v>316</v>
      </c>
      <c r="C310">
        <v>16025</v>
      </c>
      <c r="D310">
        <v>16025</v>
      </c>
      <c r="E310">
        <v>1</v>
      </c>
      <c r="F310">
        <v>0</v>
      </c>
      <c r="G310">
        <v>0</v>
      </c>
      <c r="H310">
        <v>0</v>
      </c>
      <c r="I310">
        <v>810</v>
      </c>
      <c r="J310">
        <v>810</v>
      </c>
    </row>
    <row r="311" spans="1:10" x14ac:dyDescent="0.25">
      <c r="A311">
        <v>310</v>
      </c>
      <c r="B311" t="s">
        <v>317</v>
      </c>
      <c r="C311">
        <v>16025</v>
      </c>
      <c r="D311">
        <v>16024</v>
      </c>
      <c r="E311">
        <v>2</v>
      </c>
      <c r="F311">
        <v>1001.77050485721</v>
      </c>
      <c r="G311">
        <v>0.7539150739152678</v>
      </c>
      <c r="H311">
        <v>990.95387889452286</v>
      </c>
      <c r="I311">
        <v>810</v>
      </c>
      <c r="J311">
        <v>797</v>
      </c>
    </row>
    <row r="312" spans="1:10" x14ac:dyDescent="0.25">
      <c r="A312">
        <v>311</v>
      </c>
      <c r="B312" t="s">
        <v>318</v>
      </c>
      <c r="C312">
        <v>16025</v>
      </c>
      <c r="D312">
        <v>16026</v>
      </c>
      <c r="E312">
        <v>3</v>
      </c>
      <c r="F312">
        <v>1213.093836746018</v>
      </c>
      <c r="G312">
        <v>0.91240757283187335</v>
      </c>
      <c r="H312">
        <v>134.9897352260744</v>
      </c>
      <c r="I312">
        <v>810</v>
      </c>
      <c r="J312">
        <v>811</v>
      </c>
    </row>
    <row r="313" spans="1:10" x14ac:dyDescent="0.25">
      <c r="A313">
        <v>312</v>
      </c>
      <c r="B313" t="s">
        <v>319</v>
      </c>
      <c r="C313">
        <v>16025</v>
      </c>
      <c r="D313">
        <v>16028</v>
      </c>
      <c r="E313">
        <v>4</v>
      </c>
      <c r="F313">
        <v>1330.3662154193839</v>
      </c>
      <c r="G313">
        <v>1.062972691030273</v>
      </c>
      <c r="H313">
        <v>1100.7560476974411</v>
      </c>
      <c r="I313">
        <v>810</v>
      </c>
      <c r="J313">
        <v>819</v>
      </c>
    </row>
    <row r="314" spans="1:10" x14ac:dyDescent="0.25">
      <c r="A314">
        <v>313</v>
      </c>
      <c r="B314" t="s">
        <v>320</v>
      </c>
      <c r="C314">
        <v>16025</v>
      </c>
      <c r="D314">
        <v>16023</v>
      </c>
      <c r="E314">
        <v>5</v>
      </c>
      <c r="F314">
        <v>1555.049370960493</v>
      </c>
      <c r="G314">
        <v>1.4189271596257971</v>
      </c>
      <c r="H314">
        <v>1171.2557618056251</v>
      </c>
      <c r="I314">
        <v>810</v>
      </c>
      <c r="J314">
        <v>796</v>
      </c>
    </row>
    <row r="315" spans="1:10" x14ac:dyDescent="0.25">
      <c r="A315">
        <v>314</v>
      </c>
      <c r="B315" t="s">
        <v>321</v>
      </c>
      <c r="C315">
        <v>16025</v>
      </c>
      <c r="D315">
        <v>16018</v>
      </c>
      <c r="E315">
        <v>6</v>
      </c>
      <c r="F315">
        <v>1723.477427768983</v>
      </c>
      <c r="G315">
        <v>1.2951952660990991</v>
      </c>
      <c r="H315">
        <v>1712.638085904093</v>
      </c>
      <c r="I315">
        <v>810</v>
      </c>
      <c r="J315">
        <v>784</v>
      </c>
    </row>
    <row r="316" spans="1:10" x14ac:dyDescent="0.25">
      <c r="A316">
        <v>315</v>
      </c>
      <c r="B316" t="s">
        <v>322</v>
      </c>
      <c r="C316">
        <v>16025</v>
      </c>
      <c r="D316">
        <v>16029</v>
      </c>
      <c r="E316">
        <v>7</v>
      </c>
      <c r="F316">
        <v>1800.7934781614799</v>
      </c>
      <c r="G316">
        <v>1.533399953772369</v>
      </c>
      <c r="H316">
        <v>1303.4248813819131</v>
      </c>
      <c r="I316">
        <v>810</v>
      </c>
      <c r="J316">
        <v>820</v>
      </c>
    </row>
    <row r="317" spans="1:10" x14ac:dyDescent="0.25">
      <c r="A317">
        <v>316</v>
      </c>
      <c r="B317" t="s">
        <v>323</v>
      </c>
      <c r="C317">
        <v>16025</v>
      </c>
      <c r="D317">
        <v>16017</v>
      </c>
      <c r="E317">
        <v>8</v>
      </c>
      <c r="F317">
        <v>1858.0741985683669</v>
      </c>
      <c r="G317">
        <v>1.3961428441986361</v>
      </c>
      <c r="H317">
        <v>1847.2325811021369</v>
      </c>
      <c r="I317">
        <v>810</v>
      </c>
      <c r="J317">
        <v>783</v>
      </c>
    </row>
    <row r="318" spans="1:10" x14ac:dyDescent="0.25">
      <c r="A318">
        <v>317</v>
      </c>
      <c r="B318" t="s">
        <v>324</v>
      </c>
      <c r="C318">
        <v>16025</v>
      </c>
      <c r="D318">
        <v>16016</v>
      </c>
      <c r="E318">
        <v>9</v>
      </c>
      <c r="F318">
        <v>1992.670969368171</v>
      </c>
      <c r="G318">
        <v>1.49709042229849</v>
      </c>
      <c r="H318">
        <v>1981.827385395178</v>
      </c>
      <c r="I318">
        <v>810</v>
      </c>
      <c r="J318">
        <v>782</v>
      </c>
    </row>
    <row r="319" spans="1:10" x14ac:dyDescent="0.25">
      <c r="A319">
        <v>318</v>
      </c>
      <c r="B319" t="s">
        <v>325</v>
      </c>
      <c r="C319">
        <v>16025</v>
      </c>
      <c r="D319">
        <v>16015</v>
      </c>
      <c r="E319">
        <v>10</v>
      </c>
      <c r="F319">
        <v>2116.3962479463171</v>
      </c>
      <c r="G319">
        <v>1.58729718595974</v>
      </c>
      <c r="H319">
        <v>2116.3962451901448</v>
      </c>
      <c r="I319">
        <v>810</v>
      </c>
      <c r="J319">
        <v>781</v>
      </c>
    </row>
    <row r="320" spans="1:10" x14ac:dyDescent="0.25">
      <c r="A320">
        <v>319</v>
      </c>
      <c r="B320" t="s">
        <v>326</v>
      </c>
      <c r="C320">
        <v>16025</v>
      </c>
      <c r="D320">
        <v>16027</v>
      </c>
      <c r="E320">
        <v>11</v>
      </c>
      <c r="F320">
        <v>2282.508338972591</v>
      </c>
      <c r="G320">
        <v>2.0151148145834812</v>
      </c>
      <c r="H320">
        <v>1649.7723255247511</v>
      </c>
      <c r="I320">
        <v>810</v>
      </c>
      <c r="J320">
        <v>818</v>
      </c>
    </row>
    <row r="321" spans="1:10" x14ac:dyDescent="0.25">
      <c r="A321">
        <v>320</v>
      </c>
      <c r="B321" t="s">
        <v>327</v>
      </c>
      <c r="C321">
        <v>16025</v>
      </c>
      <c r="D321">
        <v>16022</v>
      </c>
      <c r="E321">
        <v>12</v>
      </c>
      <c r="F321">
        <v>2551.5662446596939</v>
      </c>
      <c r="G321">
        <v>2.4154440333249991</v>
      </c>
      <c r="H321">
        <v>2105.7274897577358</v>
      </c>
      <c r="I321">
        <v>810</v>
      </c>
      <c r="J321">
        <v>795</v>
      </c>
    </row>
    <row r="322" spans="1:10" x14ac:dyDescent="0.25">
      <c r="A322">
        <v>321</v>
      </c>
      <c r="B322" t="s">
        <v>328</v>
      </c>
      <c r="C322">
        <v>16025</v>
      </c>
      <c r="D322">
        <v>16030</v>
      </c>
      <c r="E322">
        <v>13</v>
      </c>
      <c r="F322">
        <v>2619.9158600537789</v>
      </c>
      <c r="G322">
        <v>2.0664186481595941</v>
      </c>
      <c r="H322">
        <v>2262.1997412367932</v>
      </c>
      <c r="I322">
        <v>810</v>
      </c>
      <c r="J322">
        <v>832</v>
      </c>
    </row>
    <row r="323" spans="1:10" x14ac:dyDescent="0.25">
      <c r="A323">
        <v>322</v>
      </c>
      <c r="B323" t="s">
        <v>329</v>
      </c>
      <c r="C323">
        <v>16025</v>
      </c>
      <c r="D323">
        <v>16011</v>
      </c>
      <c r="E323">
        <v>14</v>
      </c>
      <c r="F323">
        <v>3614.1037858705172</v>
      </c>
      <c r="G323">
        <v>3.4877841088256738</v>
      </c>
      <c r="H323">
        <v>2665.6913496514708</v>
      </c>
      <c r="I323">
        <v>810</v>
      </c>
      <c r="J323">
        <v>0</v>
      </c>
    </row>
    <row r="324" spans="1:10" x14ac:dyDescent="0.25">
      <c r="A324">
        <v>323</v>
      </c>
      <c r="B324" t="s">
        <v>330</v>
      </c>
      <c r="C324">
        <v>16025</v>
      </c>
      <c r="D324">
        <v>16021</v>
      </c>
      <c r="E324">
        <v>15</v>
      </c>
      <c r="F324">
        <v>4373.1965470594914</v>
      </c>
      <c r="G324">
        <v>4.0738437562819962</v>
      </c>
      <c r="H324">
        <v>3310.551856201484</v>
      </c>
      <c r="I324">
        <v>810</v>
      </c>
      <c r="J324">
        <v>794</v>
      </c>
    </row>
    <row r="325" spans="1:10" x14ac:dyDescent="0.25">
      <c r="A325">
        <v>324</v>
      </c>
      <c r="B325" t="s">
        <v>331</v>
      </c>
      <c r="C325">
        <v>16025</v>
      </c>
      <c r="D325">
        <v>16032</v>
      </c>
      <c r="E325">
        <v>16</v>
      </c>
      <c r="F325">
        <v>5113.5452044334834</v>
      </c>
      <c r="G325">
        <v>3.8377896062874362</v>
      </c>
      <c r="H325">
        <v>4345.9550689933694</v>
      </c>
      <c r="I325">
        <v>810</v>
      </c>
      <c r="J325">
        <v>866</v>
      </c>
    </row>
    <row r="326" spans="1:10" x14ac:dyDescent="0.25">
      <c r="A326">
        <v>325</v>
      </c>
      <c r="B326" t="s">
        <v>332</v>
      </c>
      <c r="C326">
        <v>16025</v>
      </c>
      <c r="D326">
        <v>16020</v>
      </c>
      <c r="E326">
        <v>17</v>
      </c>
      <c r="F326">
        <v>5306.9374923189507</v>
      </c>
      <c r="G326">
        <v>5.1806178152741076</v>
      </c>
      <c r="H326">
        <v>4254.3395582280536</v>
      </c>
      <c r="I326">
        <v>810</v>
      </c>
      <c r="J326">
        <v>793</v>
      </c>
    </row>
    <row r="327" spans="1:10" x14ac:dyDescent="0.25">
      <c r="A327">
        <v>326</v>
      </c>
      <c r="B327" t="s">
        <v>333</v>
      </c>
      <c r="C327">
        <v>16025</v>
      </c>
      <c r="D327">
        <v>16014</v>
      </c>
      <c r="E327">
        <v>18</v>
      </c>
      <c r="F327">
        <v>5378.1245126429612</v>
      </c>
      <c r="G327">
        <v>4.8296328404456492</v>
      </c>
      <c r="H327">
        <v>3676.4726386031989</v>
      </c>
      <c r="I327">
        <v>810</v>
      </c>
      <c r="J327">
        <v>780</v>
      </c>
    </row>
    <row r="328" spans="1:10" x14ac:dyDescent="0.25">
      <c r="A328">
        <v>327</v>
      </c>
      <c r="B328" t="s">
        <v>334</v>
      </c>
      <c r="C328">
        <v>16025</v>
      </c>
      <c r="D328">
        <v>16031</v>
      </c>
      <c r="E328">
        <v>19</v>
      </c>
      <c r="F328">
        <v>6050.6905270019452</v>
      </c>
      <c r="G328">
        <v>4.6106087253141403</v>
      </c>
      <c r="H328">
        <v>4503.5195547191697</v>
      </c>
      <c r="I328">
        <v>810</v>
      </c>
      <c r="J328">
        <v>855</v>
      </c>
    </row>
    <row r="329" spans="1:10" x14ac:dyDescent="0.25">
      <c r="A329">
        <v>328</v>
      </c>
      <c r="B329" t="s">
        <v>335</v>
      </c>
      <c r="C329">
        <v>16025</v>
      </c>
      <c r="D329">
        <v>16019</v>
      </c>
      <c r="E329">
        <v>20</v>
      </c>
      <c r="F329">
        <v>6305.8437600919497</v>
      </c>
      <c r="G329">
        <v>6.1795240830471077</v>
      </c>
      <c r="H329">
        <v>5217.8851212604404</v>
      </c>
      <c r="I329">
        <v>810</v>
      </c>
      <c r="J329">
        <v>792</v>
      </c>
    </row>
    <row r="330" spans="1:10" x14ac:dyDescent="0.25">
      <c r="A330">
        <v>329</v>
      </c>
      <c r="B330" t="s">
        <v>336</v>
      </c>
      <c r="C330">
        <v>16025</v>
      </c>
      <c r="D330">
        <v>16013</v>
      </c>
      <c r="E330">
        <v>21</v>
      </c>
      <c r="F330">
        <v>6374.5635566583933</v>
      </c>
      <c r="G330">
        <v>5.576962123457224</v>
      </c>
      <c r="H330">
        <v>4240.6170974950774</v>
      </c>
      <c r="I330">
        <v>810</v>
      </c>
      <c r="J330">
        <v>773</v>
      </c>
    </row>
    <row r="331" spans="1:10" x14ac:dyDescent="0.25">
      <c r="A331">
        <v>330</v>
      </c>
      <c r="B331" t="s">
        <v>337</v>
      </c>
      <c r="C331">
        <v>16025</v>
      </c>
      <c r="D331">
        <v>16012</v>
      </c>
      <c r="E331">
        <v>22</v>
      </c>
      <c r="F331">
        <v>7132.8409754338036</v>
      </c>
      <c r="G331">
        <v>5.3654548896268626</v>
      </c>
      <c r="H331">
        <v>5040.1577385044684</v>
      </c>
      <c r="I331">
        <v>810</v>
      </c>
      <c r="J331">
        <v>765</v>
      </c>
    </row>
    <row r="332" spans="1:10" x14ac:dyDescent="0.25">
      <c r="A332">
        <v>331</v>
      </c>
      <c r="B332" t="s">
        <v>338</v>
      </c>
      <c r="C332">
        <v>16026</v>
      </c>
      <c r="D332">
        <v>16026</v>
      </c>
      <c r="E332">
        <v>1</v>
      </c>
      <c r="F332">
        <v>0</v>
      </c>
      <c r="G332">
        <v>0</v>
      </c>
      <c r="H332">
        <v>0</v>
      </c>
      <c r="I332">
        <v>811</v>
      </c>
      <c r="J332">
        <v>811</v>
      </c>
    </row>
    <row r="333" spans="1:10" x14ac:dyDescent="0.25">
      <c r="A333">
        <v>332</v>
      </c>
      <c r="B333" t="s">
        <v>339</v>
      </c>
      <c r="C333">
        <v>16026</v>
      </c>
      <c r="D333">
        <v>16024</v>
      </c>
      <c r="E333">
        <v>2</v>
      </c>
      <c r="F333">
        <v>1125.493631011482</v>
      </c>
      <c r="G333">
        <v>0.84412022325861069</v>
      </c>
      <c r="H333">
        <v>1125.4936294034469</v>
      </c>
      <c r="I333">
        <v>811</v>
      </c>
      <c r="J333">
        <v>797</v>
      </c>
    </row>
    <row r="334" spans="1:10" x14ac:dyDescent="0.25">
      <c r="A334">
        <v>333</v>
      </c>
      <c r="B334" t="s">
        <v>340</v>
      </c>
      <c r="C334">
        <v>16026</v>
      </c>
      <c r="D334">
        <v>16028</v>
      </c>
      <c r="E334">
        <v>3</v>
      </c>
      <c r="F334">
        <v>1206.0806173123869</v>
      </c>
      <c r="G334">
        <v>0.97234306235976087</v>
      </c>
      <c r="H334">
        <v>973.34588348285001</v>
      </c>
      <c r="I334">
        <v>811</v>
      </c>
      <c r="J334">
        <v>819</v>
      </c>
    </row>
    <row r="335" spans="1:10" x14ac:dyDescent="0.25">
      <c r="A335">
        <v>334</v>
      </c>
      <c r="B335" t="s">
        <v>341</v>
      </c>
      <c r="C335">
        <v>16026</v>
      </c>
      <c r="D335">
        <v>16025</v>
      </c>
      <c r="E335">
        <v>4</v>
      </c>
      <c r="F335">
        <v>1213.093836746018</v>
      </c>
      <c r="G335">
        <v>0.91240757283187324</v>
      </c>
      <c r="H335">
        <v>134.9897352260744</v>
      </c>
      <c r="I335">
        <v>811</v>
      </c>
      <c r="J335">
        <v>810</v>
      </c>
    </row>
    <row r="336" spans="1:10" x14ac:dyDescent="0.25">
      <c r="A336">
        <v>335</v>
      </c>
      <c r="B336" t="s">
        <v>342</v>
      </c>
      <c r="C336">
        <v>16026</v>
      </c>
      <c r="D336">
        <v>16029</v>
      </c>
      <c r="E336">
        <v>5</v>
      </c>
      <c r="F336">
        <v>1655.8313207765841</v>
      </c>
      <c r="G336">
        <v>1.422093765823957</v>
      </c>
      <c r="H336">
        <v>1188.091694786488</v>
      </c>
      <c r="I336">
        <v>811</v>
      </c>
      <c r="J336">
        <v>820</v>
      </c>
    </row>
    <row r="337" spans="1:10" x14ac:dyDescent="0.25">
      <c r="A337">
        <v>336</v>
      </c>
      <c r="B337" t="s">
        <v>343</v>
      </c>
      <c r="C337">
        <v>16026</v>
      </c>
      <c r="D337">
        <v>16023</v>
      </c>
      <c r="E337">
        <v>6</v>
      </c>
      <c r="F337">
        <v>1699.468446919449</v>
      </c>
      <c r="G337">
        <v>1.529831092660789</v>
      </c>
      <c r="H337">
        <v>1253.3533169403679</v>
      </c>
      <c r="I337">
        <v>811</v>
      </c>
      <c r="J337">
        <v>796</v>
      </c>
    </row>
    <row r="338" spans="1:10" x14ac:dyDescent="0.25">
      <c r="A338">
        <v>337</v>
      </c>
      <c r="B338" t="s">
        <v>344</v>
      </c>
      <c r="C338">
        <v>16026</v>
      </c>
      <c r="D338">
        <v>16018</v>
      </c>
      <c r="E338">
        <v>7</v>
      </c>
      <c r="F338">
        <v>1847.200553923255</v>
      </c>
      <c r="G338">
        <v>1.385400415442442</v>
      </c>
      <c r="H338">
        <v>1847.200551696862</v>
      </c>
      <c r="I338">
        <v>811</v>
      </c>
      <c r="J338">
        <v>784</v>
      </c>
    </row>
    <row r="339" spans="1:10" x14ac:dyDescent="0.25">
      <c r="A339">
        <v>338</v>
      </c>
      <c r="B339" t="s">
        <v>345</v>
      </c>
      <c r="C339">
        <v>16026</v>
      </c>
      <c r="D339">
        <v>16017</v>
      </c>
      <c r="E339">
        <v>8</v>
      </c>
      <c r="F339">
        <v>1981.797324722638</v>
      </c>
      <c r="G339">
        <v>1.486347993541979</v>
      </c>
      <c r="H339">
        <v>1981.7973224943901</v>
      </c>
      <c r="I339">
        <v>811</v>
      </c>
      <c r="J339">
        <v>783</v>
      </c>
    </row>
    <row r="340" spans="1:10" x14ac:dyDescent="0.25">
      <c r="A340">
        <v>339</v>
      </c>
      <c r="B340" t="s">
        <v>346</v>
      </c>
      <c r="C340">
        <v>16026</v>
      </c>
      <c r="D340">
        <v>16016</v>
      </c>
      <c r="E340">
        <v>9</v>
      </c>
      <c r="F340">
        <v>2116.394095522443</v>
      </c>
      <c r="G340">
        <v>1.5872955716418331</v>
      </c>
      <c r="H340">
        <v>2116.3940932925748</v>
      </c>
      <c r="I340">
        <v>811</v>
      </c>
      <c r="J340">
        <v>782</v>
      </c>
    </row>
    <row r="341" spans="1:10" x14ac:dyDescent="0.25">
      <c r="A341">
        <v>340</v>
      </c>
      <c r="B341" t="s">
        <v>347</v>
      </c>
      <c r="C341">
        <v>16026</v>
      </c>
      <c r="D341">
        <v>16027</v>
      </c>
      <c r="E341">
        <v>10</v>
      </c>
      <c r="F341">
        <v>2158.222740865594</v>
      </c>
      <c r="G341">
        <v>1.924485185912969</v>
      </c>
      <c r="H341">
        <v>1569.3301021062871</v>
      </c>
      <c r="I341">
        <v>811</v>
      </c>
      <c r="J341">
        <v>818</v>
      </c>
    </row>
    <row r="342" spans="1:10" x14ac:dyDescent="0.25">
      <c r="A342">
        <v>341</v>
      </c>
      <c r="B342" t="s">
        <v>348</v>
      </c>
      <c r="C342">
        <v>16026</v>
      </c>
      <c r="D342">
        <v>16015</v>
      </c>
      <c r="E342">
        <v>11</v>
      </c>
      <c r="F342">
        <v>2260.8153239052731</v>
      </c>
      <c r="G342">
        <v>1.6982011189947319</v>
      </c>
      <c r="H342">
        <v>2251.0136186715708</v>
      </c>
      <c r="I342">
        <v>811</v>
      </c>
      <c r="J342">
        <v>781</v>
      </c>
    </row>
    <row r="343" spans="1:10" x14ac:dyDescent="0.25">
      <c r="A343">
        <v>342</v>
      </c>
      <c r="B343" t="s">
        <v>349</v>
      </c>
      <c r="C343">
        <v>16026</v>
      </c>
      <c r="D343">
        <v>16030</v>
      </c>
      <c r="E343">
        <v>12</v>
      </c>
      <c r="F343">
        <v>2495.630261946782</v>
      </c>
      <c r="G343">
        <v>1.9757890194890819</v>
      </c>
      <c r="H343">
        <v>2131.9157306347379</v>
      </c>
      <c r="I343">
        <v>811</v>
      </c>
      <c r="J343">
        <v>832</v>
      </c>
    </row>
    <row r="344" spans="1:10" x14ac:dyDescent="0.25">
      <c r="A344">
        <v>343</v>
      </c>
      <c r="B344" t="s">
        <v>350</v>
      </c>
      <c r="C344">
        <v>16026</v>
      </c>
      <c r="D344">
        <v>16022</v>
      </c>
      <c r="E344">
        <v>13</v>
      </c>
      <c r="F344">
        <v>2695.9853206186508</v>
      </c>
      <c r="G344">
        <v>2.526347966359991</v>
      </c>
      <c r="H344">
        <v>2160.406874502185</v>
      </c>
      <c r="I344">
        <v>811</v>
      </c>
      <c r="J344">
        <v>795</v>
      </c>
    </row>
    <row r="345" spans="1:10" x14ac:dyDescent="0.25">
      <c r="A345">
        <v>344</v>
      </c>
      <c r="B345" t="s">
        <v>351</v>
      </c>
      <c r="C345">
        <v>16026</v>
      </c>
      <c r="D345">
        <v>16011</v>
      </c>
      <c r="E345">
        <v>14</v>
      </c>
      <c r="F345">
        <v>3773.9509286739922</v>
      </c>
      <c r="G345">
        <v>3.6068488083114532</v>
      </c>
      <c r="H345">
        <v>2686.286564513774</v>
      </c>
      <c r="I345">
        <v>811</v>
      </c>
      <c r="J345">
        <v>0</v>
      </c>
    </row>
    <row r="346" spans="1:10" x14ac:dyDescent="0.25">
      <c r="A346">
        <v>345</v>
      </c>
      <c r="B346" t="s">
        <v>352</v>
      </c>
      <c r="C346">
        <v>16026</v>
      </c>
      <c r="D346">
        <v>16021</v>
      </c>
      <c r="E346">
        <v>15</v>
      </c>
      <c r="F346">
        <v>4532.6935666073196</v>
      </c>
      <c r="G346">
        <v>4.190023098616007</v>
      </c>
      <c r="H346">
        <v>3378.9611948314969</v>
      </c>
      <c r="I346">
        <v>811</v>
      </c>
      <c r="J346">
        <v>794</v>
      </c>
    </row>
    <row r="347" spans="1:10" x14ac:dyDescent="0.25">
      <c r="A347">
        <v>346</v>
      </c>
      <c r="B347" t="s">
        <v>353</v>
      </c>
      <c r="C347">
        <v>16026</v>
      </c>
      <c r="D347">
        <v>16032</v>
      </c>
      <c r="E347">
        <v>16</v>
      </c>
      <c r="F347">
        <v>4977.9457747096621</v>
      </c>
      <c r="G347">
        <v>3.7334593310322428</v>
      </c>
      <c r="H347">
        <v>4229.8594249917642</v>
      </c>
      <c r="I347">
        <v>811</v>
      </c>
      <c r="J347">
        <v>866</v>
      </c>
    </row>
    <row r="348" spans="1:10" x14ac:dyDescent="0.25">
      <c r="A348">
        <v>347</v>
      </c>
      <c r="B348" t="s">
        <v>354</v>
      </c>
      <c r="C348">
        <v>16026</v>
      </c>
      <c r="D348">
        <v>16020</v>
      </c>
      <c r="E348">
        <v>17</v>
      </c>
      <c r="F348">
        <v>5466.4345118667798</v>
      </c>
      <c r="G348">
        <v>5.2967971576081183</v>
      </c>
      <c r="H348">
        <v>4315.5825154390177</v>
      </c>
      <c r="I348">
        <v>811</v>
      </c>
      <c r="J348">
        <v>793</v>
      </c>
    </row>
    <row r="349" spans="1:10" x14ac:dyDescent="0.25">
      <c r="A349">
        <v>348</v>
      </c>
      <c r="B349" t="s">
        <v>355</v>
      </c>
      <c r="C349">
        <v>16026</v>
      </c>
      <c r="D349">
        <v>16014</v>
      </c>
      <c r="E349">
        <v>18</v>
      </c>
      <c r="F349">
        <v>5537.6215321907903</v>
      </c>
      <c r="G349">
        <v>4.9458121827796599</v>
      </c>
      <c r="H349">
        <v>3772.686451452847</v>
      </c>
      <c r="I349">
        <v>811</v>
      </c>
      <c r="J349">
        <v>780</v>
      </c>
    </row>
    <row r="350" spans="1:10" x14ac:dyDescent="0.25">
      <c r="A350">
        <v>349</v>
      </c>
      <c r="B350" t="s">
        <v>356</v>
      </c>
      <c r="C350">
        <v>16026</v>
      </c>
      <c r="D350">
        <v>16031</v>
      </c>
      <c r="E350">
        <v>19</v>
      </c>
      <c r="F350">
        <v>5926.4049288949482</v>
      </c>
      <c r="G350">
        <v>4.5199790966436284</v>
      </c>
      <c r="H350">
        <v>4400.0709150660659</v>
      </c>
      <c r="I350">
        <v>811</v>
      </c>
      <c r="J350">
        <v>855</v>
      </c>
    </row>
    <row r="351" spans="1:10" x14ac:dyDescent="0.25">
      <c r="A351">
        <v>350</v>
      </c>
      <c r="B351" t="s">
        <v>357</v>
      </c>
      <c r="C351">
        <v>16026</v>
      </c>
      <c r="D351">
        <v>16019</v>
      </c>
      <c r="E351">
        <v>20</v>
      </c>
      <c r="F351">
        <v>6465.3407796397787</v>
      </c>
      <c r="G351">
        <v>6.2957034253811184</v>
      </c>
      <c r="H351">
        <v>5272.0288012594929</v>
      </c>
      <c r="I351">
        <v>811</v>
      </c>
      <c r="J351">
        <v>792</v>
      </c>
    </row>
    <row r="352" spans="1:10" x14ac:dyDescent="0.25">
      <c r="A352">
        <v>351</v>
      </c>
      <c r="B352" t="s">
        <v>358</v>
      </c>
      <c r="C352">
        <v>16026</v>
      </c>
      <c r="D352">
        <v>16013</v>
      </c>
      <c r="E352">
        <v>21</v>
      </c>
      <c r="F352">
        <v>6534.0605762062223</v>
      </c>
      <c r="G352">
        <v>5.6931414657912347</v>
      </c>
      <c r="H352">
        <v>4354.0305521207038</v>
      </c>
      <c r="I352">
        <v>811</v>
      </c>
      <c r="J352">
        <v>773</v>
      </c>
    </row>
    <row r="353" spans="1:10" x14ac:dyDescent="0.25">
      <c r="A353">
        <v>352</v>
      </c>
      <c r="B353" t="s">
        <v>359</v>
      </c>
      <c r="C353">
        <v>16026</v>
      </c>
      <c r="D353">
        <v>16012</v>
      </c>
      <c r="E353">
        <v>22</v>
      </c>
      <c r="F353">
        <v>7277.2600513927591</v>
      </c>
      <c r="G353">
        <v>5.4763588226618554</v>
      </c>
      <c r="H353">
        <v>5161.6541498470924</v>
      </c>
      <c r="I353">
        <v>811</v>
      </c>
      <c r="J353">
        <v>765</v>
      </c>
    </row>
    <row r="354" spans="1:10" x14ac:dyDescent="0.25">
      <c r="A354">
        <v>353</v>
      </c>
      <c r="B354" t="s">
        <v>360</v>
      </c>
      <c r="C354">
        <v>16027</v>
      </c>
      <c r="D354">
        <v>16027</v>
      </c>
      <c r="E354">
        <v>1</v>
      </c>
      <c r="F354">
        <v>0</v>
      </c>
      <c r="G354">
        <v>0</v>
      </c>
      <c r="H354">
        <v>0</v>
      </c>
      <c r="I354">
        <v>818</v>
      </c>
      <c r="J354">
        <v>818</v>
      </c>
    </row>
    <row r="355" spans="1:10" x14ac:dyDescent="0.25">
      <c r="A355">
        <v>354</v>
      </c>
      <c r="B355" t="s">
        <v>361</v>
      </c>
      <c r="C355">
        <v>16027</v>
      </c>
      <c r="D355">
        <v>16028</v>
      </c>
      <c r="E355">
        <v>2</v>
      </c>
      <c r="F355">
        <v>952.14212355320615</v>
      </c>
      <c r="G355">
        <v>0.95214212355320804</v>
      </c>
      <c r="H355">
        <v>949.72812980606864</v>
      </c>
      <c r="I355">
        <v>818</v>
      </c>
      <c r="J355">
        <v>819</v>
      </c>
    </row>
    <row r="356" spans="1:10" x14ac:dyDescent="0.25">
      <c r="A356">
        <v>355</v>
      </c>
      <c r="B356" t="s">
        <v>362</v>
      </c>
      <c r="C356">
        <v>16027</v>
      </c>
      <c r="D356">
        <v>16029</v>
      </c>
      <c r="E356">
        <v>3</v>
      </c>
      <c r="F356">
        <v>1944.1536220211699</v>
      </c>
      <c r="G356">
        <v>1.944153622021171</v>
      </c>
      <c r="H356">
        <v>1940.6603817184671</v>
      </c>
      <c r="I356">
        <v>818</v>
      </c>
      <c r="J356">
        <v>820</v>
      </c>
    </row>
    <row r="357" spans="1:10" x14ac:dyDescent="0.25">
      <c r="A357">
        <v>356</v>
      </c>
      <c r="B357" t="s">
        <v>363</v>
      </c>
      <c r="C357">
        <v>16027</v>
      </c>
      <c r="D357">
        <v>16026</v>
      </c>
      <c r="E357">
        <v>4</v>
      </c>
      <c r="F357">
        <v>2158.2227408655931</v>
      </c>
      <c r="G357">
        <v>1.924485185912969</v>
      </c>
      <c r="H357">
        <v>1569.3301021062871</v>
      </c>
      <c r="I357">
        <v>818</v>
      </c>
      <c r="J357">
        <v>811</v>
      </c>
    </row>
    <row r="358" spans="1:10" x14ac:dyDescent="0.25">
      <c r="A358">
        <v>357</v>
      </c>
      <c r="B358" t="s">
        <v>364</v>
      </c>
      <c r="C358">
        <v>16027</v>
      </c>
      <c r="D358">
        <v>16025</v>
      </c>
      <c r="E358">
        <v>5</v>
      </c>
      <c r="F358">
        <v>2282.5083389725901</v>
      </c>
      <c r="G358">
        <v>2.0151148145834812</v>
      </c>
      <c r="H358">
        <v>1649.7723255247511</v>
      </c>
      <c r="I358">
        <v>818</v>
      </c>
      <c r="J358">
        <v>810</v>
      </c>
    </row>
    <row r="359" spans="1:10" x14ac:dyDescent="0.25">
      <c r="A359">
        <v>358</v>
      </c>
      <c r="B359" t="s">
        <v>365</v>
      </c>
      <c r="C359">
        <v>16027</v>
      </c>
      <c r="D359">
        <v>16030</v>
      </c>
      <c r="E359">
        <v>6</v>
      </c>
      <c r="F359">
        <v>2685.6225497989658</v>
      </c>
      <c r="G359">
        <v>2.5898162409786512</v>
      </c>
      <c r="H359">
        <v>1364.6329032384619</v>
      </c>
      <c r="I359">
        <v>818</v>
      </c>
      <c r="J359">
        <v>832</v>
      </c>
    </row>
    <row r="360" spans="1:10" x14ac:dyDescent="0.25">
      <c r="A360">
        <v>359</v>
      </c>
      <c r="B360" t="s">
        <v>366</v>
      </c>
      <c r="C360">
        <v>16027</v>
      </c>
      <c r="D360">
        <v>16011</v>
      </c>
      <c r="E360">
        <v>7</v>
      </c>
      <c r="F360">
        <v>2761.5874347657891</v>
      </c>
      <c r="G360">
        <v>2.7615874347657918</v>
      </c>
      <c r="H360">
        <v>1923.2426776852531</v>
      </c>
      <c r="I360">
        <v>818</v>
      </c>
      <c r="J360">
        <v>0</v>
      </c>
    </row>
    <row r="361" spans="1:10" x14ac:dyDescent="0.25">
      <c r="A361">
        <v>360</v>
      </c>
      <c r="B361" t="s">
        <v>367</v>
      </c>
      <c r="C361">
        <v>16027</v>
      </c>
      <c r="D361">
        <v>16024</v>
      </c>
      <c r="E361">
        <v>8</v>
      </c>
      <c r="F361">
        <v>3283.7163718770739</v>
      </c>
      <c r="G361">
        <v>2.7686054091715802</v>
      </c>
      <c r="H361">
        <v>2439.935514612338</v>
      </c>
      <c r="I361">
        <v>818</v>
      </c>
      <c r="J361">
        <v>797</v>
      </c>
    </row>
    <row r="362" spans="1:10" x14ac:dyDescent="0.25">
      <c r="A362">
        <v>361</v>
      </c>
      <c r="B362" t="s">
        <v>368</v>
      </c>
      <c r="C362">
        <v>16027</v>
      </c>
      <c r="D362">
        <v>16023</v>
      </c>
      <c r="E362">
        <v>9</v>
      </c>
      <c r="F362">
        <v>3837.5577099330831</v>
      </c>
      <c r="G362">
        <v>3.4340419742092769</v>
      </c>
      <c r="H362">
        <v>1728.356452871697</v>
      </c>
      <c r="I362">
        <v>818</v>
      </c>
      <c r="J362">
        <v>796</v>
      </c>
    </row>
    <row r="363" spans="1:10" x14ac:dyDescent="0.25">
      <c r="A363">
        <v>362</v>
      </c>
      <c r="B363" t="s">
        <v>369</v>
      </c>
      <c r="C363">
        <v>16027</v>
      </c>
      <c r="D363">
        <v>16022</v>
      </c>
      <c r="E363">
        <v>10</v>
      </c>
      <c r="F363">
        <v>3846.7442195701819</v>
      </c>
      <c r="G363">
        <v>3.8467442195701862</v>
      </c>
      <c r="H363">
        <v>1938.2354860299761</v>
      </c>
      <c r="I363">
        <v>818</v>
      </c>
      <c r="J363">
        <v>795</v>
      </c>
    </row>
    <row r="364" spans="1:10" x14ac:dyDescent="0.25">
      <c r="A364">
        <v>363</v>
      </c>
      <c r="B364" t="s">
        <v>370</v>
      </c>
      <c r="C364">
        <v>16027</v>
      </c>
      <c r="D364">
        <v>16018</v>
      </c>
      <c r="E364">
        <v>11</v>
      </c>
      <c r="F364">
        <v>4005.4232947888481</v>
      </c>
      <c r="G364">
        <v>3.3098856013554112</v>
      </c>
      <c r="H364">
        <v>3086.2023695633829</v>
      </c>
      <c r="I364">
        <v>818</v>
      </c>
      <c r="J364">
        <v>784</v>
      </c>
    </row>
    <row r="365" spans="1:10" x14ac:dyDescent="0.25">
      <c r="A365">
        <v>364</v>
      </c>
      <c r="B365" t="s">
        <v>371</v>
      </c>
      <c r="C365">
        <v>16027</v>
      </c>
      <c r="D365">
        <v>16031</v>
      </c>
      <c r="E365">
        <v>12</v>
      </c>
      <c r="F365">
        <v>4086.2679004654019</v>
      </c>
      <c r="G365">
        <v>4.0862679004654074</v>
      </c>
      <c r="H365">
        <v>2910.991510830901</v>
      </c>
      <c r="I365">
        <v>818</v>
      </c>
      <c r="J365">
        <v>855</v>
      </c>
    </row>
    <row r="366" spans="1:10" x14ac:dyDescent="0.25">
      <c r="A366">
        <v>365</v>
      </c>
      <c r="B366" t="s">
        <v>372</v>
      </c>
      <c r="C366">
        <v>16027</v>
      </c>
      <c r="D366">
        <v>16017</v>
      </c>
      <c r="E366">
        <v>13</v>
      </c>
      <c r="F366">
        <v>4140.0200655882309</v>
      </c>
      <c r="G366">
        <v>3.410833179454948</v>
      </c>
      <c r="H366">
        <v>3210.288193185992</v>
      </c>
      <c r="I366">
        <v>818</v>
      </c>
      <c r="J366">
        <v>783</v>
      </c>
    </row>
    <row r="367" spans="1:10" x14ac:dyDescent="0.25">
      <c r="A367">
        <v>366</v>
      </c>
      <c r="B367" t="s">
        <v>373</v>
      </c>
      <c r="C367">
        <v>16027</v>
      </c>
      <c r="D367">
        <v>16016</v>
      </c>
      <c r="E367">
        <v>14</v>
      </c>
      <c r="F367">
        <v>4274.6168363880361</v>
      </c>
      <c r="G367">
        <v>3.5117807575548019</v>
      </c>
      <c r="H367">
        <v>3335.1893622628518</v>
      </c>
      <c r="I367">
        <v>818</v>
      </c>
      <c r="J367">
        <v>782</v>
      </c>
    </row>
    <row r="368" spans="1:10" x14ac:dyDescent="0.25">
      <c r="A368">
        <v>367</v>
      </c>
      <c r="B368" t="s">
        <v>374</v>
      </c>
      <c r="C368">
        <v>16027</v>
      </c>
      <c r="D368">
        <v>16021</v>
      </c>
      <c r="E368">
        <v>15</v>
      </c>
      <c r="F368">
        <v>4398.6457852644544</v>
      </c>
      <c r="G368">
        <v>4.1231761461409677</v>
      </c>
      <c r="H368">
        <v>3094.7415990667801</v>
      </c>
      <c r="I368">
        <v>818</v>
      </c>
      <c r="J368">
        <v>794</v>
      </c>
    </row>
    <row r="369" spans="1:10" x14ac:dyDescent="0.25">
      <c r="A369">
        <v>368</v>
      </c>
      <c r="B369" t="s">
        <v>375</v>
      </c>
      <c r="C369">
        <v>16027</v>
      </c>
      <c r="D369">
        <v>16015</v>
      </c>
      <c r="E369">
        <v>16</v>
      </c>
      <c r="F369">
        <v>4398.9045869189067</v>
      </c>
      <c r="G369">
        <v>3.6024120005432199</v>
      </c>
      <c r="H369">
        <v>3457.1890324107349</v>
      </c>
      <c r="I369">
        <v>818</v>
      </c>
      <c r="J369">
        <v>781</v>
      </c>
    </row>
    <row r="370" spans="1:10" x14ac:dyDescent="0.25">
      <c r="A370">
        <v>369</v>
      </c>
      <c r="B370" t="s">
        <v>376</v>
      </c>
      <c r="C370">
        <v>16027</v>
      </c>
      <c r="D370">
        <v>16032</v>
      </c>
      <c r="E370">
        <v>17</v>
      </c>
      <c r="F370">
        <v>5179.2518941786702</v>
      </c>
      <c r="G370">
        <v>4.3611871991064914</v>
      </c>
      <c r="H370">
        <v>2871.989085598389</v>
      </c>
      <c r="I370">
        <v>818</v>
      </c>
      <c r="J370">
        <v>866</v>
      </c>
    </row>
    <row r="371" spans="1:10" x14ac:dyDescent="0.25">
      <c r="A371">
        <v>370</v>
      </c>
      <c r="B371" t="s">
        <v>377</v>
      </c>
      <c r="C371">
        <v>16027</v>
      </c>
      <c r="D371">
        <v>16020</v>
      </c>
      <c r="E371">
        <v>18</v>
      </c>
      <c r="F371">
        <v>5331.9236262490494</v>
      </c>
      <c r="G371">
        <v>5.2322925908568667</v>
      </c>
      <c r="H371">
        <v>3848.728493741356</v>
      </c>
      <c r="I371">
        <v>818</v>
      </c>
      <c r="J371">
        <v>793</v>
      </c>
    </row>
    <row r="372" spans="1:10" x14ac:dyDescent="0.25">
      <c r="A372">
        <v>371</v>
      </c>
      <c r="B372" t="s">
        <v>378</v>
      </c>
      <c r="C372">
        <v>16027</v>
      </c>
      <c r="D372">
        <v>16014</v>
      </c>
      <c r="E372">
        <v>19</v>
      </c>
      <c r="F372">
        <v>5403.5737508479251</v>
      </c>
      <c r="G372">
        <v>4.8789652303046207</v>
      </c>
      <c r="H372">
        <v>3847.595378277465</v>
      </c>
      <c r="I372">
        <v>818</v>
      </c>
      <c r="J372">
        <v>780</v>
      </c>
    </row>
    <row r="373" spans="1:10" x14ac:dyDescent="0.25">
      <c r="A373">
        <v>372</v>
      </c>
      <c r="B373" t="s">
        <v>379</v>
      </c>
      <c r="C373">
        <v>16027</v>
      </c>
      <c r="D373">
        <v>16019</v>
      </c>
      <c r="E373">
        <v>20</v>
      </c>
      <c r="F373">
        <v>6330.8298940220484</v>
      </c>
      <c r="G373">
        <v>6.2311988586298668</v>
      </c>
      <c r="H373">
        <v>4660.5507125006416</v>
      </c>
      <c r="I373">
        <v>818</v>
      </c>
      <c r="J373">
        <v>792</v>
      </c>
    </row>
    <row r="374" spans="1:10" x14ac:dyDescent="0.25">
      <c r="A374">
        <v>373</v>
      </c>
      <c r="B374" t="s">
        <v>380</v>
      </c>
      <c r="C374">
        <v>16027</v>
      </c>
      <c r="D374">
        <v>16013</v>
      </c>
      <c r="E374">
        <v>21</v>
      </c>
      <c r="F374">
        <v>6400.0127948633562</v>
      </c>
      <c r="G374">
        <v>5.6262945133161946</v>
      </c>
      <c r="H374">
        <v>4686.2135826455433</v>
      </c>
      <c r="I374">
        <v>818</v>
      </c>
      <c r="J374">
        <v>773</v>
      </c>
    </row>
    <row r="375" spans="1:10" x14ac:dyDescent="0.25">
      <c r="A375">
        <v>374</v>
      </c>
      <c r="B375" t="s">
        <v>381</v>
      </c>
      <c r="C375">
        <v>16027</v>
      </c>
      <c r="D375">
        <v>16012</v>
      </c>
      <c r="E375">
        <v>22</v>
      </c>
      <c r="F375">
        <v>7579.7002752160943</v>
      </c>
      <c r="G375">
        <v>6.5110601235807497</v>
      </c>
      <c r="H375">
        <v>5627.7887301773999</v>
      </c>
      <c r="I375">
        <v>818</v>
      </c>
      <c r="J375">
        <v>765</v>
      </c>
    </row>
    <row r="376" spans="1:10" x14ac:dyDescent="0.25">
      <c r="A376">
        <v>375</v>
      </c>
      <c r="B376" t="s">
        <v>382</v>
      </c>
      <c r="C376">
        <v>16028</v>
      </c>
      <c r="D376">
        <v>16028</v>
      </c>
      <c r="E376">
        <v>1</v>
      </c>
      <c r="F376">
        <v>0</v>
      </c>
      <c r="G376">
        <v>0</v>
      </c>
      <c r="H376">
        <v>0</v>
      </c>
      <c r="I376">
        <v>819</v>
      </c>
      <c r="J376">
        <v>819</v>
      </c>
    </row>
    <row r="377" spans="1:10" x14ac:dyDescent="0.25">
      <c r="A377">
        <v>376</v>
      </c>
      <c r="B377" t="s">
        <v>383</v>
      </c>
      <c r="C377">
        <v>16028</v>
      </c>
      <c r="D377">
        <v>16027</v>
      </c>
      <c r="E377">
        <v>2</v>
      </c>
      <c r="F377">
        <v>952.14212355320615</v>
      </c>
      <c r="G377">
        <v>0.95214212355320804</v>
      </c>
      <c r="H377">
        <v>949.72812980606864</v>
      </c>
      <c r="I377">
        <v>819</v>
      </c>
      <c r="J377">
        <v>818</v>
      </c>
    </row>
    <row r="378" spans="1:10" x14ac:dyDescent="0.25">
      <c r="A378">
        <v>377</v>
      </c>
      <c r="B378" t="s">
        <v>384</v>
      </c>
      <c r="C378">
        <v>16028</v>
      </c>
      <c r="D378">
        <v>16029</v>
      </c>
      <c r="E378">
        <v>3</v>
      </c>
      <c r="F378">
        <v>992.01149846796397</v>
      </c>
      <c r="G378">
        <v>0.99201149846796355</v>
      </c>
      <c r="H378">
        <v>991.97691966328512</v>
      </c>
      <c r="I378">
        <v>819</v>
      </c>
      <c r="J378">
        <v>820</v>
      </c>
    </row>
    <row r="379" spans="1:10" x14ac:dyDescent="0.25">
      <c r="A379">
        <v>378</v>
      </c>
      <c r="B379" t="s">
        <v>385</v>
      </c>
      <c r="C379">
        <v>16028</v>
      </c>
      <c r="D379">
        <v>16026</v>
      </c>
      <c r="E379">
        <v>4</v>
      </c>
      <c r="F379">
        <v>1206.0806173123869</v>
      </c>
      <c r="G379">
        <v>0.97234306235976098</v>
      </c>
      <c r="H379">
        <v>973.34588348285001</v>
      </c>
      <c r="I379">
        <v>819</v>
      </c>
      <c r="J379">
        <v>811</v>
      </c>
    </row>
    <row r="380" spans="1:10" x14ac:dyDescent="0.25">
      <c r="A380">
        <v>379</v>
      </c>
      <c r="B380" t="s">
        <v>386</v>
      </c>
      <c r="C380">
        <v>16028</v>
      </c>
      <c r="D380">
        <v>16025</v>
      </c>
      <c r="E380">
        <v>5</v>
      </c>
      <c r="F380">
        <v>1330.3662154193839</v>
      </c>
      <c r="G380">
        <v>1.062972691030273</v>
      </c>
      <c r="H380">
        <v>1100.7560476974411</v>
      </c>
      <c r="I380">
        <v>819</v>
      </c>
      <c r="J380">
        <v>810</v>
      </c>
    </row>
    <row r="381" spans="1:10" x14ac:dyDescent="0.25">
      <c r="A381">
        <v>380</v>
      </c>
      <c r="B381" t="s">
        <v>387</v>
      </c>
      <c r="C381">
        <v>16028</v>
      </c>
      <c r="D381">
        <v>16030</v>
      </c>
      <c r="E381">
        <v>6</v>
      </c>
      <c r="F381">
        <v>1733.4804262457601</v>
      </c>
      <c r="G381">
        <v>1.637674117425443</v>
      </c>
      <c r="H381">
        <v>1165.158557858055</v>
      </c>
      <c r="I381">
        <v>819</v>
      </c>
      <c r="J381">
        <v>832</v>
      </c>
    </row>
    <row r="382" spans="1:10" x14ac:dyDescent="0.25">
      <c r="A382">
        <v>381</v>
      </c>
      <c r="B382" t="s">
        <v>388</v>
      </c>
      <c r="C382">
        <v>16028</v>
      </c>
      <c r="D382">
        <v>16024</v>
      </c>
      <c r="E382">
        <v>7</v>
      </c>
      <c r="F382">
        <v>2331.5742483238678</v>
      </c>
      <c r="G382">
        <v>1.816463285618372</v>
      </c>
      <c r="H382">
        <v>2078.0796858137091</v>
      </c>
      <c r="I382">
        <v>819</v>
      </c>
      <c r="J382">
        <v>797</v>
      </c>
    </row>
    <row r="383" spans="1:10" x14ac:dyDescent="0.25">
      <c r="A383">
        <v>382</v>
      </c>
      <c r="B383" t="s">
        <v>389</v>
      </c>
      <c r="C383">
        <v>16028</v>
      </c>
      <c r="D383">
        <v>16023</v>
      </c>
      <c r="E383">
        <v>8</v>
      </c>
      <c r="F383">
        <v>2885.4155863798769</v>
      </c>
      <c r="G383">
        <v>2.481899850656069</v>
      </c>
      <c r="H383">
        <v>1824.3231480103741</v>
      </c>
      <c r="I383">
        <v>819</v>
      </c>
      <c r="J383">
        <v>796</v>
      </c>
    </row>
    <row r="384" spans="1:10" x14ac:dyDescent="0.25">
      <c r="A384">
        <v>383</v>
      </c>
      <c r="B384" t="s">
        <v>390</v>
      </c>
      <c r="C384">
        <v>16028</v>
      </c>
      <c r="D384">
        <v>16018</v>
      </c>
      <c r="E384">
        <v>9</v>
      </c>
      <c r="F384">
        <v>3053.281171235642</v>
      </c>
      <c r="G384">
        <v>2.3577434778022028</v>
      </c>
      <c r="H384">
        <v>2795.204148685531</v>
      </c>
      <c r="I384">
        <v>819</v>
      </c>
      <c r="J384">
        <v>784</v>
      </c>
    </row>
    <row r="385" spans="1:10" x14ac:dyDescent="0.25">
      <c r="A385">
        <v>384</v>
      </c>
      <c r="B385" t="s">
        <v>391</v>
      </c>
      <c r="C385">
        <v>16028</v>
      </c>
      <c r="D385">
        <v>16017</v>
      </c>
      <c r="E385">
        <v>10</v>
      </c>
      <c r="F385">
        <v>3187.8779420350252</v>
      </c>
      <c r="G385">
        <v>2.458691055901741</v>
      </c>
      <c r="H385">
        <v>2929.195302379936</v>
      </c>
      <c r="I385">
        <v>819</v>
      </c>
      <c r="J385">
        <v>783</v>
      </c>
    </row>
    <row r="386" spans="1:10" x14ac:dyDescent="0.25">
      <c r="A386">
        <v>385</v>
      </c>
      <c r="B386" t="s">
        <v>392</v>
      </c>
      <c r="C386">
        <v>16028</v>
      </c>
      <c r="D386">
        <v>16016</v>
      </c>
      <c r="E386">
        <v>11</v>
      </c>
      <c r="F386">
        <v>3322.4747128348299</v>
      </c>
      <c r="G386">
        <v>2.559638634001594</v>
      </c>
      <c r="H386">
        <v>3063.2395576520698</v>
      </c>
      <c r="I386">
        <v>819</v>
      </c>
      <c r="J386">
        <v>782</v>
      </c>
    </row>
    <row r="387" spans="1:10" x14ac:dyDescent="0.25">
      <c r="A387">
        <v>386</v>
      </c>
      <c r="B387" t="s">
        <v>393</v>
      </c>
      <c r="C387">
        <v>16028</v>
      </c>
      <c r="D387">
        <v>16015</v>
      </c>
      <c r="E387">
        <v>12</v>
      </c>
      <c r="F387">
        <v>3446.762463365701</v>
      </c>
      <c r="G387">
        <v>2.6502698769900119</v>
      </c>
      <c r="H387">
        <v>3196.4695317260021</v>
      </c>
      <c r="I387">
        <v>819</v>
      </c>
      <c r="J387">
        <v>781</v>
      </c>
    </row>
    <row r="388" spans="1:10" x14ac:dyDescent="0.25">
      <c r="A388">
        <v>387</v>
      </c>
      <c r="B388" t="s">
        <v>394</v>
      </c>
      <c r="C388">
        <v>16028</v>
      </c>
      <c r="D388">
        <v>16011</v>
      </c>
      <c r="E388">
        <v>13</v>
      </c>
      <c r="F388">
        <v>3713.7295583189948</v>
      </c>
      <c r="G388">
        <v>3.7137295583190002</v>
      </c>
      <c r="H388">
        <v>2687.5499360218819</v>
      </c>
      <c r="I388">
        <v>819</v>
      </c>
      <c r="J388">
        <v>0</v>
      </c>
    </row>
    <row r="389" spans="1:10" x14ac:dyDescent="0.25">
      <c r="A389">
        <v>388</v>
      </c>
      <c r="B389" t="s">
        <v>395</v>
      </c>
      <c r="C389">
        <v>16028</v>
      </c>
      <c r="D389">
        <v>16022</v>
      </c>
      <c r="E389">
        <v>14</v>
      </c>
      <c r="F389">
        <v>3881.9324600790778</v>
      </c>
      <c r="G389">
        <v>3.4784167243552711</v>
      </c>
      <c r="H389">
        <v>2445.352536929076</v>
      </c>
      <c r="I389">
        <v>819</v>
      </c>
      <c r="J389">
        <v>795</v>
      </c>
    </row>
    <row r="390" spans="1:10" x14ac:dyDescent="0.25">
      <c r="A390">
        <v>389</v>
      </c>
      <c r="B390" t="s">
        <v>396</v>
      </c>
      <c r="C390">
        <v>16028</v>
      </c>
      <c r="D390">
        <v>16032</v>
      </c>
      <c r="E390">
        <v>15</v>
      </c>
      <c r="F390">
        <v>4227.1097706254641</v>
      </c>
      <c r="G390">
        <v>3.409045075553284</v>
      </c>
      <c r="H390">
        <v>3277.9336283487578</v>
      </c>
      <c r="I390">
        <v>819</v>
      </c>
      <c r="J390">
        <v>866</v>
      </c>
    </row>
    <row r="391" spans="1:10" x14ac:dyDescent="0.25">
      <c r="A391">
        <v>390</v>
      </c>
      <c r="B391" t="s">
        <v>397</v>
      </c>
      <c r="C391">
        <v>16028</v>
      </c>
      <c r="D391">
        <v>16031</v>
      </c>
      <c r="E391">
        <v>16</v>
      </c>
      <c r="F391">
        <v>5038.410024018609</v>
      </c>
      <c r="G391">
        <v>5.0384100240186154</v>
      </c>
      <c r="H391">
        <v>3501.074878633985</v>
      </c>
      <c r="I391">
        <v>819</v>
      </c>
      <c r="J391">
        <v>855</v>
      </c>
    </row>
    <row r="392" spans="1:10" x14ac:dyDescent="0.25">
      <c r="A392">
        <v>391</v>
      </c>
      <c r="B392" t="s">
        <v>398</v>
      </c>
      <c r="C392">
        <v>16028</v>
      </c>
      <c r="D392">
        <v>16021</v>
      </c>
      <c r="E392">
        <v>17</v>
      </c>
      <c r="F392">
        <v>5350.7879088176614</v>
      </c>
      <c r="G392">
        <v>5.0753182696941757</v>
      </c>
      <c r="H392">
        <v>3688.6374620563938</v>
      </c>
      <c r="I392">
        <v>819</v>
      </c>
      <c r="J392">
        <v>794</v>
      </c>
    </row>
    <row r="393" spans="1:10" x14ac:dyDescent="0.25">
      <c r="A393">
        <v>392</v>
      </c>
      <c r="B393" t="s">
        <v>399</v>
      </c>
      <c r="C393">
        <v>16028</v>
      </c>
      <c r="D393">
        <v>16020</v>
      </c>
      <c r="E393">
        <v>18</v>
      </c>
      <c r="F393">
        <v>6284.0657498022556</v>
      </c>
      <c r="G393">
        <v>6.1844347144100746</v>
      </c>
      <c r="H393">
        <v>4541.7216419221631</v>
      </c>
      <c r="I393">
        <v>819</v>
      </c>
      <c r="J393">
        <v>793</v>
      </c>
    </row>
    <row r="394" spans="1:10" x14ac:dyDescent="0.25">
      <c r="A394">
        <v>393</v>
      </c>
      <c r="B394" t="s">
        <v>400</v>
      </c>
      <c r="C394">
        <v>16028</v>
      </c>
      <c r="D394">
        <v>16014</v>
      </c>
      <c r="E394">
        <v>19</v>
      </c>
      <c r="F394">
        <v>6355.7158744011313</v>
      </c>
      <c r="G394">
        <v>5.8311073538578286</v>
      </c>
      <c r="H394">
        <v>4284.4028973977574</v>
      </c>
      <c r="I394">
        <v>819</v>
      </c>
      <c r="J394">
        <v>780</v>
      </c>
    </row>
    <row r="395" spans="1:10" x14ac:dyDescent="0.25">
      <c r="A395">
        <v>394</v>
      </c>
      <c r="B395" t="s">
        <v>401</v>
      </c>
      <c r="C395">
        <v>16028</v>
      </c>
      <c r="D395">
        <v>16019</v>
      </c>
      <c r="E395">
        <v>20</v>
      </c>
      <c r="F395">
        <v>7282.9720175752554</v>
      </c>
      <c r="G395">
        <v>7.1833409821830747</v>
      </c>
      <c r="H395">
        <v>5423.4773776908269</v>
      </c>
      <c r="I395">
        <v>819</v>
      </c>
      <c r="J395">
        <v>792</v>
      </c>
    </row>
    <row r="396" spans="1:10" x14ac:dyDescent="0.25">
      <c r="A396">
        <v>395</v>
      </c>
      <c r="B396" t="s">
        <v>402</v>
      </c>
      <c r="C396">
        <v>16028</v>
      </c>
      <c r="D396">
        <v>16013</v>
      </c>
      <c r="E396">
        <v>21</v>
      </c>
      <c r="F396">
        <v>7352.1549184165624</v>
      </c>
      <c r="G396">
        <v>6.5784366368694034</v>
      </c>
      <c r="H396">
        <v>5001.5216740977066</v>
      </c>
      <c r="I396">
        <v>819</v>
      </c>
      <c r="J396">
        <v>773</v>
      </c>
    </row>
    <row r="397" spans="1:10" x14ac:dyDescent="0.25">
      <c r="A397">
        <v>396</v>
      </c>
      <c r="B397" t="s">
        <v>403</v>
      </c>
      <c r="C397">
        <v>16028</v>
      </c>
      <c r="D397">
        <v>16012</v>
      </c>
      <c r="E397">
        <v>22</v>
      </c>
      <c r="F397">
        <v>8463.2071908531852</v>
      </c>
      <c r="G397">
        <v>6.4284275806571367</v>
      </c>
      <c r="H397">
        <v>5878.8654764030834</v>
      </c>
      <c r="I397">
        <v>819</v>
      </c>
      <c r="J397">
        <v>765</v>
      </c>
    </row>
    <row r="398" spans="1:10" x14ac:dyDescent="0.25">
      <c r="A398">
        <v>397</v>
      </c>
      <c r="B398" t="s">
        <v>404</v>
      </c>
      <c r="C398">
        <v>16029</v>
      </c>
      <c r="D398">
        <v>16029</v>
      </c>
      <c r="E398">
        <v>1</v>
      </c>
      <c r="F398">
        <v>0</v>
      </c>
      <c r="G398">
        <v>0</v>
      </c>
      <c r="H398">
        <v>0</v>
      </c>
      <c r="I398">
        <v>820</v>
      </c>
      <c r="J398">
        <v>820</v>
      </c>
    </row>
    <row r="399" spans="1:10" x14ac:dyDescent="0.25">
      <c r="A399">
        <v>398</v>
      </c>
      <c r="B399" t="s">
        <v>405</v>
      </c>
      <c r="C399">
        <v>16029</v>
      </c>
      <c r="D399">
        <v>16028</v>
      </c>
      <c r="E399">
        <v>2</v>
      </c>
      <c r="F399">
        <v>992.01149846796397</v>
      </c>
      <c r="G399">
        <v>0.99201149846796444</v>
      </c>
      <c r="H399">
        <v>991.97691966328512</v>
      </c>
      <c r="I399">
        <v>820</v>
      </c>
      <c r="J399">
        <v>819</v>
      </c>
    </row>
    <row r="400" spans="1:10" x14ac:dyDescent="0.25">
      <c r="A400">
        <v>399</v>
      </c>
      <c r="B400" t="s">
        <v>406</v>
      </c>
      <c r="C400">
        <v>16029</v>
      </c>
      <c r="D400">
        <v>16026</v>
      </c>
      <c r="E400">
        <v>3</v>
      </c>
      <c r="F400">
        <v>1655.831320776585</v>
      </c>
      <c r="G400">
        <v>1.422093765823957</v>
      </c>
      <c r="H400">
        <v>1188.091694786488</v>
      </c>
      <c r="I400">
        <v>820</v>
      </c>
      <c r="J400">
        <v>811</v>
      </c>
    </row>
    <row r="401" spans="1:10" x14ac:dyDescent="0.25">
      <c r="A401">
        <v>400</v>
      </c>
      <c r="B401" t="s">
        <v>407</v>
      </c>
      <c r="C401">
        <v>16029</v>
      </c>
      <c r="D401">
        <v>16025</v>
      </c>
      <c r="E401">
        <v>4</v>
      </c>
      <c r="F401">
        <v>1800.7934781614811</v>
      </c>
      <c r="G401">
        <v>1.533399953772369</v>
      </c>
      <c r="H401">
        <v>1303.4248813819131</v>
      </c>
      <c r="I401">
        <v>820</v>
      </c>
      <c r="J401">
        <v>810</v>
      </c>
    </row>
    <row r="402" spans="1:10" x14ac:dyDescent="0.25">
      <c r="A402">
        <v>401</v>
      </c>
      <c r="B402" t="s">
        <v>408</v>
      </c>
      <c r="C402">
        <v>16029</v>
      </c>
      <c r="D402">
        <v>16027</v>
      </c>
      <c r="E402">
        <v>5</v>
      </c>
      <c r="F402">
        <v>1944.1536220211699</v>
      </c>
      <c r="G402">
        <v>1.9441536220211719</v>
      </c>
      <c r="H402">
        <v>1940.6603817184671</v>
      </c>
      <c r="I402">
        <v>820</v>
      </c>
      <c r="J402">
        <v>818</v>
      </c>
    </row>
    <row r="403" spans="1:10" x14ac:dyDescent="0.25">
      <c r="A403">
        <v>402</v>
      </c>
      <c r="B403" t="s">
        <v>409</v>
      </c>
      <c r="C403">
        <v>16029</v>
      </c>
      <c r="D403">
        <v>16030</v>
      </c>
      <c r="E403">
        <v>6</v>
      </c>
      <c r="F403">
        <v>2205.1370043006318</v>
      </c>
      <c r="G403">
        <v>2.109074068038276</v>
      </c>
      <c r="H403">
        <v>1614.504359401001</v>
      </c>
      <c r="I403">
        <v>820</v>
      </c>
      <c r="J403">
        <v>832</v>
      </c>
    </row>
    <row r="404" spans="1:10" x14ac:dyDescent="0.25">
      <c r="A404">
        <v>403</v>
      </c>
      <c r="B404" t="s">
        <v>410</v>
      </c>
      <c r="C404">
        <v>16029</v>
      </c>
      <c r="D404">
        <v>16024</v>
      </c>
      <c r="E404">
        <v>7</v>
      </c>
      <c r="F404">
        <v>2781.3249517880658</v>
      </c>
      <c r="G404">
        <v>2.2662139890825679</v>
      </c>
      <c r="H404">
        <v>2191.8607480162532</v>
      </c>
      <c r="I404">
        <v>820</v>
      </c>
      <c r="J404">
        <v>797</v>
      </c>
    </row>
    <row r="405" spans="1:10" x14ac:dyDescent="0.25">
      <c r="A405">
        <v>404</v>
      </c>
      <c r="B405" t="s">
        <v>411</v>
      </c>
      <c r="C405">
        <v>16029</v>
      </c>
      <c r="D405">
        <v>16023</v>
      </c>
      <c r="E405">
        <v>8</v>
      </c>
      <c r="F405">
        <v>3355.299767696034</v>
      </c>
      <c r="G405">
        <v>2.951924858484746</v>
      </c>
      <c r="H405">
        <v>2414.3628014493829</v>
      </c>
      <c r="I405">
        <v>820</v>
      </c>
      <c r="J405">
        <v>796</v>
      </c>
    </row>
    <row r="406" spans="1:10" x14ac:dyDescent="0.25">
      <c r="A406">
        <v>405</v>
      </c>
      <c r="B406" t="s">
        <v>412</v>
      </c>
      <c r="C406">
        <v>16029</v>
      </c>
      <c r="D406">
        <v>16018</v>
      </c>
      <c r="E406">
        <v>9</v>
      </c>
      <c r="F406">
        <v>3503.0318746998391</v>
      </c>
      <c r="G406">
        <v>2.8074941812663989</v>
      </c>
      <c r="H406">
        <v>2883.2115938853199</v>
      </c>
      <c r="I406">
        <v>820</v>
      </c>
      <c r="J406">
        <v>784</v>
      </c>
    </row>
    <row r="407" spans="1:10" x14ac:dyDescent="0.25">
      <c r="A407">
        <v>406</v>
      </c>
      <c r="B407" t="s">
        <v>413</v>
      </c>
      <c r="C407">
        <v>16029</v>
      </c>
      <c r="D407">
        <v>16017</v>
      </c>
      <c r="E407">
        <v>10</v>
      </c>
      <c r="F407">
        <v>3637.6286454992228</v>
      </c>
      <c r="G407">
        <v>2.9084417593659371</v>
      </c>
      <c r="H407">
        <v>3013.722318585942</v>
      </c>
      <c r="I407">
        <v>820</v>
      </c>
      <c r="J407">
        <v>783</v>
      </c>
    </row>
    <row r="408" spans="1:10" x14ac:dyDescent="0.25">
      <c r="A408">
        <v>407</v>
      </c>
      <c r="B408" t="s">
        <v>414</v>
      </c>
      <c r="C408">
        <v>16029</v>
      </c>
      <c r="D408">
        <v>16016</v>
      </c>
      <c r="E408">
        <v>11</v>
      </c>
      <c r="F408">
        <v>3772.225416299028</v>
      </c>
      <c r="G408">
        <v>3.009389337465791</v>
      </c>
      <c r="H408">
        <v>3144.5775413221472</v>
      </c>
      <c r="I408">
        <v>820</v>
      </c>
      <c r="J408">
        <v>782</v>
      </c>
    </row>
    <row r="409" spans="1:10" x14ac:dyDescent="0.25">
      <c r="A409">
        <v>408</v>
      </c>
      <c r="B409" t="s">
        <v>415</v>
      </c>
      <c r="C409">
        <v>16029</v>
      </c>
      <c r="D409">
        <v>16015</v>
      </c>
      <c r="E409">
        <v>12</v>
      </c>
      <c r="F409">
        <v>3916.6466446818572</v>
      </c>
      <c r="G409">
        <v>3.1202948848186889</v>
      </c>
      <c r="H409">
        <v>3278.0245785172451</v>
      </c>
      <c r="I409">
        <v>820</v>
      </c>
      <c r="J409">
        <v>781</v>
      </c>
    </row>
    <row r="410" spans="1:10" x14ac:dyDescent="0.25">
      <c r="A410">
        <v>409</v>
      </c>
      <c r="B410" t="s">
        <v>416</v>
      </c>
      <c r="C410">
        <v>16029</v>
      </c>
      <c r="D410">
        <v>16022</v>
      </c>
      <c r="E410">
        <v>13</v>
      </c>
      <c r="F410">
        <v>4351.8166413952358</v>
      </c>
      <c r="G410">
        <v>3.948441732183948</v>
      </c>
      <c r="H410">
        <v>3233.590685758425</v>
      </c>
      <c r="I410">
        <v>820</v>
      </c>
      <c r="J410">
        <v>795</v>
      </c>
    </row>
    <row r="411" spans="1:10" x14ac:dyDescent="0.25">
      <c r="A411">
        <v>410</v>
      </c>
      <c r="B411" t="s">
        <v>417</v>
      </c>
      <c r="C411">
        <v>16029</v>
      </c>
      <c r="D411">
        <v>16032</v>
      </c>
      <c r="E411">
        <v>14</v>
      </c>
      <c r="F411">
        <v>4686.3421394150118</v>
      </c>
      <c r="G411">
        <v>3.865898880190112</v>
      </c>
      <c r="H411">
        <v>3861.8113513382291</v>
      </c>
      <c r="I411">
        <v>820</v>
      </c>
      <c r="J411">
        <v>866</v>
      </c>
    </row>
    <row r="412" spans="1:10" x14ac:dyDescent="0.25">
      <c r="A412">
        <v>411</v>
      </c>
      <c r="B412" t="s">
        <v>418</v>
      </c>
      <c r="C412">
        <v>16029</v>
      </c>
      <c r="D412">
        <v>16011</v>
      </c>
      <c r="E412">
        <v>15</v>
      </c>
      <c r="F412">
        <v>4705.7410567869592</v>
      </c>
      <c r="G412">
        <v>4.7057410567869651</v>
      </c>
      <c r="H412">
        <v>3604.7405185376711</v>
      </c>
      <c r="I412">
        <v>820</v>
      </c>
      <c r="J412">
        <v>0</v>
      </c>
    </row>
    <row r="413" spans="1:10" x14ac:dyDescent="0.25">
      <c r="A413">
        <v>412</v>
      </c>
      <c r="B413" t="s">
        <v>419</v>
      </c>
      <c r="C413">
        <v>16029</v>
      </c>
      <c r="D413">
        <v>16031</v>
      </c>
      <c r="E413">
        <v>16</v>
      </c>
      <c r="F413">
        <v>5635.9116712487976</v>
      </c>
      <c r="G413">
        <v>4.6532641451928214</v>
      </c>
      <c r="H413">
        <v>4219.2251521148728</v>
      </c>
      <c r="I413">
        <v>820</v>
      </c>
      <c r="J413">
        <v>855</v>
      </c>
    </row>
    <row r="414" spans="1:10" x14ac:dyDescent="0.25">
      <c r="A414">
        <v>413</v>
      </c>
      <c r="B414" t="s">
        <v>420</v>
      </c>
      <c r="C414">
        <v>16029</v>
      </c>
      <c r="D414">
        <v>16021</v>
      </c>
      <c r="E414">
        <v>17</v>
      </c>
      <c r="F414">
        <v>6173.9900252209709</v>
      </c>
      <c r="G414">
        <v>5.6072437100543659</v>
      </c>
      <c r="H414">
        <v>4479.9415521313504</v>
      </c>
      <c r="I414">
        <v>820</v>
      </c>
      <c r="J414">
        <v>794</v>
      </c>
    </row>
    <row r="415" spans="1:10" x14ac:dyDescent="0.25">
      <c r="A415">
        <v>414</v>
      </c>
      <c r="B415" t="s">
        <v>421</v>
      </c>
      <c r="C415">
        <v>16029</v>
      </c>
      <c r="D415">
        <v>16020</v>
      </c>
      <c r="E415">
        <v>18</v>
      </c>
      <c r="F415">
        <v>7107.7309704804311</v>
      </c>
      <c r="G415">
        <v>6.7140177690464764</v>
      </c>
      <c r="H415">
        <v>5383.5181348205724</v>
      </c>
      <c r="I415">
        <v>820</v>
      </c>
      <c r="J415">
        <v>793</v>
      </c>
    </row>
    <row r="416" spans="1:10" x14ac:dyDescent="0.25">
      <c r="A416">
        <v>415</v>
      </c>
      <c r="B416" t="s">
        <v>422</v>
      </c>
      <c r="C416">
        <v>16029</v>
      </c>
      <c r="D416">
        <v>16014</v>
      </c>
      <c r="E416">
        <v>19</v>
      </c>
      <c r="F416">
        <v>7178.9179908044416</v>
      </c>
      <c r="G416">
        <v>6.3630327942180189</v>
      </c>
      <c r="H416">
        <v>4944.5793847297364</v>
      </c>
      <c r="I416">
        <v>820</v>
      </c>
      <c r="J416">
        <v>780</v>
      </c>
    </row>
    <row r="417" spans="1:10" x14ac:dyDescent="0.25">
      <c r="A417">
        <v>416</v>
      </c>
      <c r="B417" t="s">
        <v>423</v>
      </c>
      <c r="C417">
        <v>16029</v>
      </c>
      <c r="D417">
        <v>16019</v>
      </c>
      <c r="E417">
        <v>20</v>
      </c>
      <c r="F417">
        <v>8106.63723825343</v>
      </c>
      <c r="G417">
        <v>7.7129240368194756</v>
      </c>
      <c r="H417">
        <v>6304.4001309805681</v>
      </c>
      <c r="I417">
        <v>820</v>
      </c>
      <c r="J417">
        <v>792</v>
      </c>
    </row>
    <row r="418" spans="1:10" x14ac:dyDescent="0.25">
      <c r="A418">
        <v>417</v>
      </c>
      <c r="B418" t="s">
        <v>424</v>
      </c>
      <c r="C418">
        <v>16029</v>
      </c>
      <c r="D418">
        <v>16013</v>
      </c>
      <c r="E418">
        <v>21</v>
      </c>
      <c r="F418">
        <v>8175.3570348198737</v>
      </c>
      <c r="G418">
        <v>7.1103620772295946</v>
      </c>
      <c r="H418">
        <v>5542.0705758226914</v>
      </c>
      <c r="I418">
        <v>820</v>
      </c>
      <c r="J418">
        <v>773</v>
      </c>
    </row>
    <row r="419" spans="1:10" x14ac:dyDescent="0.25">
      <c r="A419">
        <v>418</v>
      </c>
      <c r="B419" t="s">
        <v>425</v>
      </c>
      <c r="C419">
        <v>16029</v>
      </c>
      <c r="D419">
        <v>16012</v>
      </c>
      <c r="E419">
        <v>22</v>
      </c>
      <c r="F419">
        <v>8933.0913721693414</v>
      </c>
      <c r="G419">
        <v>6.8984525884858128</v>
      </c>
      <c r="H419">
        <v>6341.5820183146379</v>
      </c>
      <c r="I419">
        <v>820</v>
      </c>
      <c r="J419">
        <v>765</v>
      </c>
    </row>
    <row r="420" spans="1:10" x14ac:dyDescent="0.25">
      <c r="A420">
        <v>419</v>
      </c>
      <c r="B420" t="s">
        <v>426</v>
      </c>
      <c r="C420">
        <v>16030</v>
      </c>
      <c r="D420">
        <v>16030</v>
      </c>
      <c r="E420">
        <v>1</v>
      </c>
      <c r="F420">
        <v>0</v>
      </c>
      <c r="G420">
        <v>0</v>
      </c>
      <c r="H420">
        <v>0</v>
      </c>
      <c r="I420">
        <v>832</v>
      </c>
      <c r="J420">
        <v>832</v>
      </c>
    </row>
    <row r="421" spans="1:10" x14ac:dyDescent="0.25">
      <c r="A421">
        <v>420</v>
      </c>
      <c r="B421" t="s">
        <v>427</v>
      </c>
      <c r="C421">
        <v>16030</v>
      </c>
      <c r="D421">
        <v>16028</v>
      </c>
      <c r="E421">
        <v>2</v>
      </c>
      <c r="F421">
        <v>1733.4804262457601</v>
      </c>
      <c r="G421">
        <v>1.637674117425443</v>
      </c>
      <c r="H421">
        <v>1165.158557858055</v>
      </c>
      <c r="I421">
        <v>832</v>
      </c>
      <c r="J421">
        <v>819</v>
      </c>
    </row>
    <row r="422" spans="1:10" x14ac:dyDescent="0.25">
      <c r="A422">
        <v>421</v>
      </c>
      <c r="B422" t="s">
        <v>428</v>
      </c>
      <c r="C422">
        <v>16030</v>
      </c>
      <c r="D422">
        <v>16029</v>
      </c>
      <c r="E422">
        <v>3</v>
      </c>
      <c r="F422">
        <v>2205.1370043006318</v>
      </c>
      <c r="G422">
        <v>2.1090740680382769</v>
      </c>
      <c r="H422">
        <v>1614.504359401001</v>
      </c>
      <c r="I422">
        <v>832</v>
      </c>
      <c r="J422">
        <v>820</v>
      </c>
    </row>
    <row r="423" spans="1:10" x14ac:dyDescent="0.25">
      <c r="A423">
        <v>422</v>
      </c>
      <c r="B423" t="s">
        <v>429</v>
      </c>
      <c r="C423">
        <v>16030</v>
      </c>
      <c r="D423">
        <v>16026</v>
      </c>
      <c r="E423">
        <v>4</v>
      </c>
      <c r="F423">
        <v>2495.630261946782</v>
      </c>
      <c r="G423">
        <v>1.975789019489083</v>
      </c>
      <c r="H423">
        <v>2131.9157306347379</v>
      </c>
      <c r="I423">
        <v>832</v>
      </c>
      <c r="J423">
        <v>811</v>
      </c>
    </row>
    <row r="424" spans="1:10" x14ac:dyDescent="0.25">
      <c r="A424">
        <v>423</v>
      </c>
      <c r="B424" t="s">
        <v>430</v>
      </c>
      <c r="C424">
        <v>16030</v>
      </c>
      <c r="D424">
        <v>16025</v>
      </c>
      <c r="E424">
        <v>5</v>
      </c>
      <c r="F424">
        <v>2619.9158600537789</v>
      </c>
      <c r="G424">
        <v>2.066418648159595</v>
      </c>
      <c r="H424">
        <v>2262.1997412367932</v>
      </c>
      <c r="I424">
        <v>832</v>
      </c>
      <c r="J424">
        <v>810</v>
      </c>
    </row>
    <row r="425" spans="1:10" x14ac:dyDescent="0.25">
      <c r="A425">
        <v>424</v>
      </c>
      <c r="B425" t="s">
        <v>431</v>
      </c>
      <c r="C425">
        <v>16030</v>
      </c>
      <c r="D425">
        <v>16027</v>
      </c>
      <c r="E425">
        <v>6</v>
      </c>
      <c r="F425">
        <v>2685.6225497989658</v>
      </c>
      <c r="G425">
        <v>2.5898162409786512</v>
      </c>
      <c r="H425">
        <v>1364.6329032384619</v>
      </c>
      <c r="I425">
        <v>832</v>
      </c>
      <c r="J425">
        <v>818</v>
      </c>
    </row>
    <row r="426" spans="1:10" x14ac:dyDescent="0.25">
      <c r="A426">
        <v>425</v>
      </c>
      <c r="B426" t="s">
        <v>432</v>
      </c>
      <c r="C426">
        <v>16030</v>
      </c>
      <c r="D426">
        <v>16032</v>
      </c>
      <c r="E426">
        <v>7</v>
      </c>
      <c r="F426">
        <v>3305.4833693337641</v>
      </c>
      <c r="G426">
        <v>2.583224983081903</v>
      </c>
      <c r="H426">
        <v>2248.8895349831719</v>
      </c>
      <c r="I426">
        <v>832</v>
      </c>
      <c r="J426">
        <v>866</v>
      </c>
    </row>
    <row r="427" spans="1:10" x14ac:dyDescent="0.25">
      <c r="A427">
        <v>426</v>
      </c>
      <c r="B427" t="s">
        <v>433</v>
      </c>
      <c r="C427">
        <v>16030</v>
      </c>
      <c r="D427">
        <v>16024</v>
      </c>
      <c r="E427">
        <v>8</v>
      </c>
      <c r="F427">
        <v>3621.1238929582628</v>
      </c>
      <c r="G427">
        <v>2.8199092427476939</v>
      </c>
      <c r="H427">
        <v>3243.223731937876</v>
      </c>
      <c r="I427">
        <v>832</v>
      </c>
      <c r="J427">
        <v>797</v>
      </c>
    </row>
    <row r="428" spans="1:10" x14ac:dyDescent="0.25">
      <c r="A428">
        <v>427</v>
      </c>
      <c r="B428" t="s">
        <v>434</v>
      </c>
      <c r="C428">
        <v>16030</v>
      </c>
      <c r="D428">
        <v>16031</v>
      </c>
      <c r="E428">
        <v>9</v>
      </c>
      <c r="F428">
        <v>3849.015970790108</v>
      </c>
      <c r="G428">
        <v>3.849015970790115</v>
      </c>
      <c r="H428">
        <v>2624.4333094220779</v>
      </c>
      <c r="I428">
        <v>832</v>
      </c>
      <c r="J428">
        <v>855</v>
      </c>
    </row>
    <row r="429" spans="1:10" x14ac:dyDescent="0.25">
      <c r="A429">
        <v>428</v>
      </c>
      <c r="B429" t="s">
        <v>435</v>
      </c>
      <c r="C429">
        <v>16030</v>
      </c>
      <c r="D429">
        <v>16023</v>
      </c>
      <c r="E429">
        <v>10</v>
      </c>
      <c r="F429">
        <v>4174.9652310142728</v>
      </c>
      <c r="G429">
        <v>3.4853458077853912</v>
      </c>
      <c r="H429">
        <v>2883.722901204831</v>
      </c>
      <c r="I429">
        <v>832</v>
      </c>
      <c r="J429">
        <v>796</v>
      </c>
    </row>
    <row r="430" spans="1:10" x14ac:dyDescent="0.25">
      <c r="A430">
        <v>429</v>
      </c>
      <c r="B430" t="s">
        <v>436</v>
      </c>
      <c r="C430">
        <v>16030</v>
      </c>
      <c r="D430">
        <v>16018</v>
      </c>
      <c r="E430">
        <v>11</v>
      </c>
      <c r="F430">
        <v>4342.8308158700374</v>
      </c>
      <c r="G430">
        <v>3.361189434931525</v>
      </c>
      <c r="H430">
        <v>3960.0527131226931</v>
      </c>
      <c r="I430">
        <v>832</v>
      </c>
      <c r="J430">
        <v>784</v>
      </c>
    </row>
    <row r="431" spans="1:10" x14ac:dyDescent="0.25">
      <c r="A431">
        <v>430</v>
      </c>
      <c r="B431" t="s">
        <v>437</v>
      </c>
      <c r="C431">
        <v>16030</v>
      </c>
      <c r="D431">
        <v>16017</v>
      </c>
      <c r="E431">
        <v>12</v>
      </c>
      <c r="F431">
        <v>4477.4275866694206</v>
      </c>
      <c r="G431">
        <v>3.4621370130310618</v>
      </c>
      <c r="H431">
        <v>4093.9293469981262</v>
      </c>
      <c r="I431">
        <v>832</v>
      </c>
      <c r="J431">
        <v>783</v>
      </c>
    </row>
    <row r="432" spans="1:10" x14ac:dyDescent="0.25">
      <c r="A432">
        <v>431</v>
      </c>
      <c r="B432" t="s">
        <v>438</v>
      </c>
      <c r="C432">
        <v>16030</v>
      </c>
      <c r="D432">
        <v>16011</v>
      </c>
      <c r="E432">
        <v>13</v>
      </c>
      <c r="F432">
        <v>4559.6987363598528</v>
      </c>
      <c r="G432">
        <v>4.5596987363598576</v>
      </c>
      <c r="H432">
        <v>3267.3360705730638</v>
      </c>
      <c r="I432">
        <v>832</v>
      </c>
      <c r="J432">
        <v>0</v>
      </c>
    </row>
    <row r="433" spans="1:10" x14ac:dyDescent="0.25">
      <c r="A433">
        <v>432</v>
      </c>
      <c r="B433" t="s">
        <v>439</v>
      </c>
      <c r="C433">
        <v>16030</v>
      </c>
      <c r="D433">
        <v>16016</v>
      </c>
      <c r="E433">
        <v>14</v>
      </c>
      <c r="F433">
        <v>4612.0243574692249</v>
      </c>
      <c r="G433">
        <v>3.5630845911309161</v>
      </c>
      <c r="H433">
        <v>4227.8517106375157</v>
      </c>
      <c r="I433">
        <v>832</v>
      </c>
      <c r="J433">
        <v>782</v>
      </c>
    </row>
    <row r="434" spans="1:10" x14ac:dyDescent="0.25">
      <c r="A434">
        <v>433</v>
      </c>
      <c r="B434" t="s">
        <v>440</v>
      </c>
      <c r="C434">
        <v>16030</v>
      </c>
      <c r="D434">
        <v>16015</v>
      </c>
      <c r="E434">
        <v>15</v>
      </c>
      <c r="F434">
        <v>4736.3121080000956</v>
      </c>
      <c r="G434">
        <v>3.6537158341193341</v>
      </c>
      <c r="H434">
        <v>4360.8412905902569</v>
      </c>
      <c r="I434">
        <v>832</v>
      </c>
      <c r="J434">
        <v>781</v>
      </c>
    </row>
    <row r="435" spans="1:10" x14ac:dyDescent="0.25">
      <c r="A435">
        <v>434</v>
      </c>
      <c r="B435" t="s">
        <v>441</v>
      </c>
      <c r="C435">
        <v>16030</v>
      </c>
      <c r="D435">
        <v>16022</v>
      </c>
      <c r="E435">
        <v>16</v>
      </c>
      <c r="F435">
        <v>5171.4821047134747</v>
      </c>
      <c r="G435">
        <v>4.4818626814845928</v>
      </c>
      <c r="H435">
        <v>3285.793296069914</v>
      </c>
      <c r="I435">
        <v>832</v>
      </c>
      <c r="J435">
        <v>795</v>
      </c>
    </row>
    <row r="436" spans="1:10" x14ac:dyDescent="0.25">
      <c r="A436">
        <v>435</v>
      </c>
      <c r="B436" t="s">
        <v>442</v>
      </c>
      <c r="C436">
        <v>16030</v>
      </c>
      <c r="D436">
        <v>16021</v>
      </c>
      <c r="E436">
        <v>17</v>
      </c>
      <c r="F436">
        <v>6196.7570868585181</v>
      </c>
      <c r="G436">
        <v>5.9212874477350326</v>
      </c>
      <c r="H436">
        <v>4459.2972967534524</v>
      </c>
      <c r="I436">
        <v>832</v>
      </c>
      <c r="J436">
        <v>794</v>
      </c>
    </row>
    <row r="437" spans="1:10" x14ac:dyDescent="0.25">
      <c r="A437">
        <v>436</v>
      </c>
      <c r="B437" t="s">
        <v>443</v>
      </c>
      <c r="C437">
        <v>16030</v>
      </c>
      <c r="D437">
        <v>16020</v>
      </c>
      <c r="E437">
        <v>18</v>
      </c>
      <c r="F437">
        <v>7130.0349278431122</v>
      </c>
      <c r="G437">
        <v>7.0304038924509342</v>
      </c>
      <c r="H437">
        <v>5199.94417943185</v>
      </c>
      <c r="I437">
        <v>832</v>
      </c>
      <c r="J437">
        <v>793</v>
      </c>
    </row>
    <row r="438" spans="1:10" x14ac:dyDescent="0.25">
      <c r="A438">
        <v>437</v>
      </c>
      <c r="B438" t="s">
        <v>444</v>
      </c>
      <c r="C438">
        <v>16030</v>
      </c>
      <c r="D438">
        <v>16014</v>
      </c>
      <c r="E438">
        <v>19</v>
      </c>
      <c r="F438">
        <v>7201.6850524419888</v>
      </c>
      <c r="G438">
        <v>6.6770765318986864</v>
      </c>
      <c r="H438">
        <v>5191.5985085875609</v>
      </c>
      <c r="I438">
        <v>832</v>
      </c>
      <c r="J438">
        <v>780</v>
      </c>
    </row>
    <row r="439" spans="1:10" x14ac:dyDescent="0.25">
      <c r="A439">
        <v>438</v>
      </c>
      <c r="B439" t="s">
        <v>445</v>
      </c>
      <c r="C439">
        <v>16030</v>
      </c>
      <c r="D439">
        <v>16019</v>
      </c>
      <c r="E439">
        <v>20</v>
      </c>
      <c r="F439">
        <v>8128.9411956161111</v>
      </c>
      <c r="G439">
        <v>8.0293101602239343</v>
      </c>
      <c r="H439">
        <v>5977.5957294642212</v>
      </c>
      <c r="I439">
        <v>832</v>
      </c>
      <c r="J439">
        <v>792</v>
      </c>
    </row>
    <row r="440" spans="1:10" x14ac:dyDescent="0.25">
      <c r="A440">
        <v>439</v>
      </c>
      <c r="B440" t="s">
        <v>446</v>
      </c>
      <c r="C440">
        <v>16030</v>
      </c>
      <c r="D440">
        <v>16013</v>
      </c>
      <c r="E440">
        <v>21</v>
      </c>
      <c r="F440">
        <v>8198.1240964574208</v>
      </c>
      <c r="G440">
        <v>7.4244058149102612</v>
      </c>
      <c r="H440">
        <v>5993.7748459756958</v>
      </c>
      <c r="I440">
        <v>832</v>
      </c>
      <c r="J440">
        <v>773</v>
      </c>
    </row>
    <row r="441" spans="1:10" x14ac:dyDescent="0.25">
      <c r="A441">
        <v>440</v>
      </c>
      <c r="B441" t="s">
        <v>447</v>
      </c>
      <c r="C441">
        <v>16030</v>
      </c>
      <c r="D441">
        <v>16012</v>
      </c>
      <c r="E441">
        <v>22</v>
      </c>
      <c r="F441">
        <v>9377.8115768101579</v>
      </c>
      <c r="G441">
        <v>8.3091714251748137</v>
      </c>
      <c r="H441">
        <v>6910.8743961208629</v>
      </c>
      <c r="I441">
        <v>832</v>
      </c>
      <c r="J441">
        <v>765</v>
      </c>
    </row>
    <row r="442" spans="1:10" x14ac:dyDescent="0.25">
      <c r="A442">
        <v>441</v>
      </c>
      <c r="B442" t="s">
        <v>448</v>
      </c>
      <c r="C442">
        <v>16031</v>
      </c>
      <c r="D442">
        <v>16031</v>
      </c>
      <c r="E442">
        <v>1</v>
      </c>
      <c r="F442">
        <v>0</v>
      </c>
      <c r="G442">
        <v>0</v>
      </c>
      <c r="H442">
        <v>0</v>
      </c>
      <c r="I442">
        <v>855</v>
      </c>
      <c r="J442">
        <v>855</v>
      </c>
    </row>
    <row r="443" spans="1:10" x14ac:dyDescent="0.25">
      <c r="A443">
        <v>442</v>
      </c>
      <c r="B443" t="s">
        <v>449</v>
      </c>
      <c r="C443">
        <v>16031</v>
      </c>
      <c r="D443">
        <v>16032</v>
      </c>
      <c r="E443">
        <v>2</v>
      </c>
      <c r="F443">
        <v>2727.879572581583</v>
      </c>
      <c r="G443">
        <v>2.1212304179766441</v>
      </c>
      <c r="H443">
        <v>726.57202438630907</v>
      </c>
      <c r="I443">
        <v>855</v>
      </c>
      <c r="J443">
        <v>866</v>
      </c>
    </row>
    <row r="444" spans="1:10" x14ac:dyDescent="0.25">
      <c r="A444">
        <v>443</v>
      </c>
      <c r="B444" t="s">
        <v>450</v>
      </c>
      <c r="C444">
        <v>16031</v>
      </c>
      <c r="D444">
        <v>16011</v>
      </c>
      <c r="E444">
        <v>3</v>
      </c>
      <c r="F444">
        <v>3833.6688826545419</v>
      </c>
      <c r="G444">
        <v>3.8336688826545449</v>
      </c>
      <c r="H444">
        <v>3825.9728827485119</v>
      </c>
      <c r="I444">
        <v>855</v>
      </c>
      <c r="J444">
        <v>0</v>
      </c>
    </row>
    <row r="445" spans="1:10" x14ac:dyDescent="0.25">
      <c r="A445">
        <v>444</v>
      </c>
      <c r="B445" t="s">
        <v>451</v>
      </c>
      <c r="C445">
        <v>16031</v>
      </c>
      <c r="D445">
        <v>16030</v>
      </c>
      <c r="E445">
        <v>4</v>
      </c>
      <c r="F445">
        <v>3849.015970790108</v>
      </c>
      <c r="G445">
        <v>3.849015970790115</v>
      </c>
      <c r="H445">
        <v>2624.4333094220779</v>
      </c>
      <c r="I445">
        <v>855</v>
      </c>
      <c r="J445">
        <v>832</v>
      </c>
    </row>
    <row r="446" spans="1:10" x14ac:dyDescent="0.25">
      <c r="A446">
        <v>445</v>
      </c>
      <c r="B446" t="s">
        <v>452</v>
      </c>
      <c r="C446">
        <v>16031</v>
      </c>
      <c r="D446">
        <v>16027</v>
      </c>
      <c r="E446">
        <v>5</v>
      </c>
      <c r="F446">
        <v>4086.2679004654028</v>
      </c>
      <c r="G446">
        <v>4.0862679004654083</v>
      </c>
      <c r="H446">
        <v>2910.991510830901</v>
      </c>
      <c r="I446">
        <v>855</v>
      </c>
      <c r="J446">
        <v>818</v>
      </c>
    </row>
    <row r="447" spans="1:10" x14ac:dyDescent="0.25">
      <c r="A447">
        <v>446</v>
      </c>
      <c r="B447" t="s">
        <v>453</v>
      </c>
      <c r="C447">
        <v>16031</v>
      </c>
      <c r="D447">
        <v>16022</v>
      </c>
      <c r="E447">
        <v>6</v>
      </c>
      <c r="F447">
        <v>4922.7276367720924</v>
      </c>
      <c r="G447">
        <v>4.9227276367720956</v>
      </c>
      <c r="H447">
        <v>4371.4808797776086</v>
      </c>
      <c r="I447">
        <v>855</v>
      </c>
      <c r="J447">
        <v>795</v>
      </c>
    </row>
    <row r="448" spans="1:10" x14ac:dyDescent="0.25">
      <c r="A448">
        <v>447</v>
      </c>
      <c r="B448" t="s">
        <v>454</v>
      </c>
      <c r="C448">
        <v>16031</v>
      </c>
      <c r="D448">
        <v>16028</v>
      </c>
      <c r="E448">
        <v>7</v>
      </c>
      <c r="F448">
        <v>5038.410024018609</v>
      </c>
      <c r="G448">
        <v>5.0384100240186163</v>
      </c>
      <c r="H448">
        <v>3501.074878633985</v>
      </c>
      <c r="I448">
        <v>855</v>
      </c>
      <c r="J448">
        <v>819</v>
      </c>
    </row>
    <row r="449" spans="1:10" x14ac:dyDescent="0.25">
      <c r="A449">
        <v>448</v>
      </c>
      <c r="B449" t="s">
        <v>455</v>
      </c>
      <c r="C449">
        <v>16031</v>
      </c>
      <c r="D449">
        <v>16021</v>
      </c>
      <c r="E449">
        <v>8</v>
      </c>
      <c r="F449">
        <v>5470.7272331532095</v>
      </c>
      <c r="G449">
        <v>5.1952575940297212</v>
      </c>
      <c r="H449">
        <v>5106.6984254710669</v>
      </c>
      <c r="I449">
        <v>855</v>
      </c>
      <c r="J449">
        <v>794</v>
      </c>
    </row>
    <row r="450" spans="1:10" x14ac:dyDescent="0.25">
      <c r="A450">
        <v>449</v>
      </c>
      <c r="B450" t="s">
        <v>456</v>
      </c>
      <c r="C450">
        <v>16031</v>
      </c>
      <c r="D450">
        <v>16029</v>
      </c>
      <c r="E450">
        <v>9</v>
      </c>
      <c r="F450">
        <v>5635.9116712487976</v>
      </c>
      <c r="G450">
        <v>4.6532641451928214</v>
      </c>
      <c r="H450">
        <v>4219.2251521148728</v>
      </c>
      <c r="I450">
        <v>855</v>
      </c>
      <c r="J450">
        <v>820</v>
      </c>
    </row>
    <row r="451" spans="1:10" x14ac:dyDescent="0.25">
      <c r="A451">
        <v>450</v>
      </c>
      <c r="B451" t="s">
        <v>457</v>
      </c>
      <c r="C451">
        <v>16031</v>
      </c>
      <c r="D451">
        <v>16023</v>
      </c>
      <c r="E451">
        <v>10</v>
      </c>
      <c r="F451">
        <v>5919.2445104712933</v>
      </c>
      <c r="G451">
        <v>5.9192445104712972</v>
      </c>
      <c r="H451">
        <v>4562.7671234169948</v>
      </c>
      <c r="I451">
        <v>855</v>
      </c>
      <c r="J451">
        <v>796</v>
      </c>
    </row>
    <row r="452" spans="1:10" x14ac:dyDescent="0.25">
      <c r="A452">
        <v>451</v>
      </c>
      <c r="B452" t="s">
        <v>458</v>
      </c>
      <c r="C452">
        <v>16031</v>
      </c>
      <c r="D452">
        <v>16026</v>
      </c>
      <c r="E452">
        <v>11</v>
      </c>
      <c r="F452">
        <v>5926.40492889495</v>
      </c>
      <c r="G452">
        <v>4.5199790966436284</v>
      </c>
      <c r="H452">
        <v>4400.0709150660659</v>
      </c>
      <c r="I452">
        <v>855</v>
      </c>
      <c r="J452">
        <v>811</v>
      </c>
    </row>
    <row r="453" spans="1:10" x14ac:dyDescent="0.25">
      <c r="A453">
        <v>452</v>
      </c>
      <c r="B453" t="s">
        <v>459</v>
      </c>
      <c r="C453">
        <v>16031</v>
      </c>
      <c r="D453">
        <v>16025</v>
      </c>
      <c r="E453">
        <v>12</v>
      </c>
      <c r="F453">
        <v>6050.690527001947</v>
      </c>
      <c r="G453">
        <v>4.6106087253141386</v>
      </c>
      <c r="H453">
        <v>4503.5195547191697</v>
      </c>
      <c r="I453">
        <v>855</v>
      </c>
      <c r="J453">
        <v>810</v>
      </c>
    </row>
    <row r="454" spans="1:10" x14ac:dyDescent="0.25">
      <c r="A454">
        <v>453</v>
      </c>
      <c r="B454" t="s">
        <v>460</v>
      </c>
      <c r="C454">
        <v>16031</v>
      </c>
      <c r="D454">
        <v>16020</v>
      </c>
      <c r="E454">
        <v>13</v>
      </c>
      <c r="F454">
        <v>6404.0050741378027</v>
      </c>
      <c r="G454">
        <v>6.3043740387456211</v>
      </c>
      <c r="H454">
        <v>5440.7279500476143</v>
      </c>
      <c r="I454">
        <v>855</v>
      </c>
      <c r="J454">
        <v>793</v>
      </c>
    </row>
    <row r="455" spans="1:10" x14ac:dyDescent="0.25">
      <c r="A455">
        <v>454</v>
      </c>
      <c r="B455" t="s">
        <v>461</v>
      </c>
      <c r="C455">
        <v>16031</v>
      </c>
      <c r="D455">
        <v>16014</v>
      </c>
      <c r="E455">
        <v>14</v>
      </c>
      <c r="F455">
        <v>6475.6551987366793</v>
      </c>
      <c r="G455">
        <v>5.9510466781933742</v>
      </c>
      <c r="H455">
        <v>6071.3493476721651</v>
      </c>
      <c r="I455">
        <v>855</v>
      </c>
      <c r="J455">
        <v>780</v>
      </c>
    </row>
    <row r="456" spans="1:10" x14ac:dyDescent="0.25">
      <c r="A456">
        <v>455</v>
      </c>
      <c r="B456" t="s">
        <v>462</v>
      </c>
      <c r="C456">
        <v>16031</v>
      </c>
      <c r="D456">
        <v>16024</v>
      </c>
      <c r="E456">
        <v>15</v>
      </c>
      <c r="F456">
        <v>7051.8985599064308</v>
      </c>
      <c r="G456">
        <v>5.3640993199022402</v>
      </c>
      <c r="H456">
        <v>5350.2886270589343</v>
      </c>
      <c r="I456">
        <v>855</v>
      </c>
      <c r="J456">
        <v>797</v>
      </c>
    </row>
    <row r="457" spans="1:10" x14ac:dyDescent="0.25">
      <c r="A457">
        <v>456</v>
      </c>
      <c r="B457" t="s">
        <v>463</v>
      </c>
      <c r="C457">
        <v>16031</v>
      </c>
      <c r="D457">
        <v>16019</v>
      </c>
      <c r="E457">
        <v>16</v>
      </c>
      <c r="F457">
        <v>7345.3047642621641</v>
      </c>
      <c r="G457">
        <v>7.3453047642621687</v>
      </c>
      <c r="H457">
        <v>5848.0876935025544</v>
      </c>
      <c r="I457">
        <v>855</v>
      </c>
      <c r="J457">
        <v>792</v>
      </c>
    </row>
    <row r="458" spans="1:10" x14ac:dyDescent="0.25">
      <c r="A458">
        <v>457</v>
      </c>
      <c r="B458" t="s">
        <v>464</v>
      </c>
      <c r="C458">
        <v>16031</v>
      </c>
      <c r="D458">
        <v>16013</v>
      </c>
      <c r="E458">
        <v>17</v>
      </c>
      <c r="F458">
        <v>7472.0942427521113</v>
      </c>
      <c r="G458">
        <v>6.6983759612049498</v>
      </c>
      <c r="H458">
        <v>7041.9870564282801</v>
      </c>
      <c r="I458">
        <v>855</v>
      </c>
      <c r="J458">
        <v>773</v>
      </c>
    </row>
    <row r="459" spans="1:10" x14ac:dyDescent="0.25">
      <c r="A459">
        <v>458</v>
      </c>
      <c r="B459" t="s">
        <v>465</v>
      </c>
      <c r="C459">
        <v>16031</v>
      </c>
      <c r="D459">
        <v>16018</v>
      </c>
      <c r="E459">
        <v>18</v>
      </c>
      <c r="F459">
        <v>7773.6054828182041</v>
      </c>
      <c r="G459">
        <v>5.9053795120860713</v>
      </c>
      <c r="H459">
        <v>5991.6395766091518</v>
      </c>
      <c r="I459">
        <v>855</v>
      </c>
      <c r="J459">
        <v>784</v>
      </c>
    </row>
    <row r="460" spans="1:10" x14ac:dyDescent="0.25">
      <c r="A460">
        <v>459</v>
      </c>
      <c r="B460" t="s">
        <v>466</v>
      </c>
      <c r="C460">
        <v>16031</v>
      </c>
      <c r="D460">
        <v>16017</v>
      </c>
      <c r="E460">
        <v>19</v>
      </c>
      <c r="F460">
        <v>7908.2022536175882</v>
      </c>
      <c r="G460">
        <v>6.006327090185609</v>
      </c>
      <c r="H460">
        <v>6113.2325385004142</v>
      </c>
      <c r="I460">
        <v>855</v>
      </c>
      <c r="J460">
        <v>783</v>
      </c>
    </row>
    <row r="461" spans="1:10" x14ac:dyDescent="0.25">
      <c r="A461">
        <v>460</v>
      </c>
      <c r="B461" t="s">
        <v>467</v>
      </c>
      <c r="C461">
        <v>16031</v>
      </c>
      <c r="D461">
        <v>16016</v>
      </c>
      <c r="E461">
        <v>20</v>
      </c>
      <c r="F461">
        <v>8042.7990244173934</v>
      </c>
      <c r="G461">
        <v>6.1072746682854619</v>
      </c>
      <c r="H461">
        <v>6235.3598055777966</v>
      </c>
      <c r="I461">
        <v>855</v>
      </c>
      <c r="J461">
        <v>782</v>
      </c>
    </row>
    <row r="462" spans="1:10" x14ac:dyDescent="0.25">
      <c r="A462">
        <v>461</v>
      </c>
      <c r="B462" t="s">
        <v>468</v>
      </c>
      <c r="C462">
        <v>16031</v>
      </c>
      <c r="D462">
        <v>16015</v>
      </c>
      <c r="E462">
        <v>21</v>
      </c>
      <c r="F462">
        <v>8167.0867749482641</v>
      </c>
      <c r="G462">
        <v>6.1979059112738799</v>
      </c>
      <c r="H462">
        <v>6353.7782999472129</v>
      </c>
      <c r="I462">
        <v>855</v>
      </c>
      <c r="J462">
        <v>781</v>
      </c>
    </row>
    <row r="463" spans="1:10" x14ac:dyDescent="0.25">
      <c r="A463">
        <v>462</v>
      </c>
      <c r="B463" t="s">
        <v>469</v>
      </c>
      <c r="C463">
        <v>16031</v>
      </c>
      <c r="D463">
        <v>16012</v>
      </c>
      <c r="E463">
        <v>22</v>
      </c>
      <c r="F463">
        <v>8651.7817231048484</v>
      </c>
      <c r="G463">
        <v>7.5831415714695041</v>
      </c>
      <c r="H463">
        <v>8027.9370238601523</v>
      </c>
      <c r="I463">
        <v>855</v>
      </c>
      <c r="J463">
        <v>765</v>
      </c>
    </row>
    <row r="464" spans="1:10" x14ac:dyDescent="0.25">
      <c r="A464">
        <v>463</v>
      </c>
      <c r="B464" t="s">
        <v>470</v>
      </c>
      <c r="C464">
        <v>16032</v>
      </c>
      <c r="D464">
        <v>16032</v>
      </c>
      <c r="E464">
        <v>1</v>
      </c>
      <c r="F464">
        <v>0</v>
      </c>
      <c r="G464">
        <v>0</v>
      </c>
      <c r="H464">
        <v>0</v>
      </c>
      <c r="I464">
        <v>866</v>
      </c>
      <c r="J464">
        <v>866</v>
      </c>
    </row>
    <row r="465" spans="1:10" x14ac:dyDescent="0.25">
      <c r="A465">
        <v>464</v>
      </c>
      <c r="B465" t="s">
        <v>471</v>
      </c>
      <c r="C465">
        <v>16032</v>
      </c>
      <c r="D465">
        <v>16031</v>
      </c>
      <c r="E465">
        <v>2</v>
      </c>
      <c r="F465">
        <v>2727.879572581583</v>
      </c>
      <c r="G465">
        <v>2.1212304179766441</v>
      </c>
      <c r="H465">
        <v>726.57202438630907</v>
      </c>
      <c r="I465">
        <v>866</v>
      </c>
      <c r="J465">
        <v>855</v>
      </c>
    </row>
    <row r="466" spans="1:10" x14ac:dyDescent="0.25">
      <c r="A466">
        <v>465</v>
      </c>
      <c r="B466" t="s">
        <v>472</v>
      </c>
      <c r="C466">
        <v>16032</v>
      </c>
      <c r="D466">
        <v>16030</v>
      </c>
      <c r="E466">
        <v>3</v>
      </c>
      <c r="F466">
        <v>3305.4833693337641</v>
      </c>
      <c r="G466">
        <v>2.583224983081903</v>
      </c>
      <c r="H466">
        <v>2248.8895349831719</v>
      </c>
      <c r="I466">
        <v>866</v>
      </c>
      <c r="J466">
        <v>832</v>
      </c>
    </row>
    <row r="467" spans="1:10" x14ac:dyDescent="0.25">
      <c r="A467">
        <v>466</v>
      </c>
      <c r="B467" t="s">
        <v>473</v>
      </c>
      <c r="C467">
        <v>16032</v>
      </c>
      <c r="D467">
        <v>16028</v>
      </c>
      <c r="E467">
        <v>4</v>
      </c>
      <c r="F467">
        <v>4227.1097706254641</v>
      </c>
      <c r="G467">
        <v>3.409045075553284</v>
      </c>
      <c r="H467">
        <v>3277.9336283487578</v>
      </c>
      <c r="I467">
        <v>866</v>
      </c>
      <c r="J467">
        <v>819</v>
      </c>
    </row>
    <row r="468" spans="1:10" x14ac:dyDescent="0.25">
      <c r="A468">
        <v>467</v>
      </c>
      <c r="B468" t="s">
        <v>474</v>
      </c>
      <c r="C468">
        <v>16032</v>
      </c>
      <c r="D468">
        <v>16029</v>
      </c>
      <c r="E468">
        <v>5</v>
      </c>
      <c r="F468">
        <v>4686.3421394150118</v>
      </c>
      <c r="G468">
        <v>3.865898880190112</v>
      </c>
      <c r="H468">
        <v>3861.8113513382291</v>
      </c>
      <c r="I468">
        <v>866</v>
      </c>
      <c r="J468">
        <v>820</v>
      </c>
    </row>
    <row r="469" spans="1:10" x14ac:dyDescent="0.25">
      <c r="A469">
        <v>468</v>
      </c>
      <c r="B469" t="s">
        <v>475</v>
      </c>
      <c r="C469">
        <v>16032</v>
      </c>
      <c r="D469">
        <v>16026</v>
      </c>
      <c r="E469">
        <v>6</v>
      </c>
      <c r="F469">
        <v>4977.9457747096621</v>
      </c>
      <c r="G469">
        <v>3.7334593310322428</v>
      </c>
      <c r="H469">
        <v>4229.8594249917642</v>
      </c>
      <c r="I469">
        <v>866</v>
      </c>
      <c r="J469">
        <v>811</v>
      </c>
    </row>
    <row r="470" spans="1:10" x14ac:dyDescent="0.25">
      <c r="A470">
        <v>469</v>
      </c>
      <c r="B470" t="s">
        <v>476</v>
      </c>
      <c r="C470">
        <v>16032</v>
      </c>
      <c r="D470">
        <v>16025</v>
      </c>
      <c r="E470">
        <v>7</v>
      </c>
      <c r="F470">
        <v>5113.5452044334834</v>
      </c>
      <c r="G470">
        <v>3.8377896062874362</v>
      </c>
      <c r="H470">
        <v>4345.9550689933694</v>
      </c>
      <c r="I470">
        <v>866</v>
      </c>
      <c r="J470">
        <v>810</v>
      </c>
    </row>
    <row r="471" spans="1:10" x14ac:dyDescent="0.25">
      <c r="A471">
        <v>470</v>
      </c>
      <c r="B471" t="s">
        <v>477</v>
      </c>
      <c r="C471">
        <v>16032</v>
      </c>
      <c r="D471">
        <v>16027</v>
      </c>
      <c r="E471">
        <v>8</v>
      </c>
      <c r="F471">
        <v>5179.2518941786702</v>
      </c>
      <c r="G471">
        <v>4.3611871991064914</v>
      </c>
      <c r="H471">
        <v>2871.989085598389</v>
      </c>
      <c r="I471">
        <v>866</v>
      </c>
      <c r="J471">
        <v>818</v>
      </c>
    </row>
    <row r="472" spans="1:10" x14ac:dyDescent="0.25">
      <c r="A472">
        <v>471</v>
      </c>
      <c r="B472" t="s">
        <v>478</v>
      </c>
      <c r="C472">
        <v>16032</v>
      </c>
      <c r="D472">
        <v>16024</v>
      </c>
      <c r="E472">
        <v>9</v>
      </c>
      <c r="F472">
        <v>6103.439405721143</v>
      </c>
      <c r="G472">
        <v>4.5775795542908551</v>
      </c>
      <c r="H472">
        <v>5259.3363694723857</v>
      </c>
      <c r="I472">
        <v>866</v>
      </c>
      <c r="J472">
        <v>797</v>
      </c>
    </row>
    <row r="473" spans="1:10" x14ac:dyDescent="0.25">
      <c r="A473">
        <v>472</v>
      </c>
      <c r="B473" t="s">
        <v>479</v>
      </c>
      <c r="C473">
        <v>16032</v>
      </c>
      <c r="D473">
        <v>16011</v>
      </c>
      <c r="E473">
        <v>10</v>
      </c>
      <c r="F473">
        <v>6561.5484552361249</v>
      </c>
      <c r="G473">
        <v>5.9548993006311894</v>
      </c>
      <c r="H473">
        <v>4121.3452804309318</v>
      </c>
      <c r="I473">
        <v>866</v>
      </c>
      <c r="J473">
        <v>0</v>
      </c>
    </row>
    <row r="474" spans="1:10" x14ac:dyDescent="0.25">
      <c r="A474">
        <v>473</v>
      </c>
      <c r="B474" t="s">
        <v>480</v>
      </c>
      <c r="C474">
        <v>16032</v>
      </c>
      <c r="D474">
        <v>16023</v>
      </c>
      <c r="E474">
        <v>11</v>
      </c>
      <c r="F474">
        <v>6668.594575393975</v>
      </c>
      <c r="G474">
        <v>5.2567167659132306</v>
      </c>
      <c r="H474">
        <v>4591.9341388444982</v>
      </c>
      <c r="I474">
        <v>866</v>
      </c>
      <c r="J474">
        <v>796</v>
      </c>
    </row>
    <row r="475" spans="1:10" x14ac:dyDescent="0.25">
      <c r="A475">
        <v>474</v>
      </c>
      <c r="B475" t="s">
        <v>481</v>
      </c>
      <c r="C475">
        <v>16032</v>
      </c>
      <c r="D475">
        <v>16018</v>
      </c>
      <c r="E475">
        <v>12</v>
      </c>
      <c r="F475">
        <v>6825.1463286329163</v>
      </c>
      <c r="G475">
        <v>5.1188597464746861</v>
      </c>
      <c r="H475">
        <v>5937.8383913257931</v>
      </c>
      <c r="I475">
        <v>866</v>
      </c>
      <c r="J475">
        <v>784</v>
      </c>
    </row>
    <row r="476" spans="1:10" x14ac:dyDescent="0.25">
      <c r="A476">
        <v>475</v>
      </c>
      <c r="B476" t="s">
        <v>482</v>
      </c>
      <c r="C476">
        <v>16032</v>
      </c>
      <c r="D476">
        <v>16017</v>
      </c>
      <c r="E476">
        <v>13</v>
      </c>
      <c r="F476">
        <v>6959.7430994323004</v>
      </c>
      <c r="G476">
        <v>5.2198073245742238</v>
      </c>
      <c r="H476">
        <v>6065.4809703784194</v>
      </c>
      <c r="I476">
        <v>866</v>
      </c>
      <c r="J476">
        <v>783</v>
      </c>
    </row>
    <row r="477" spans="1:10" x14ac:dyDescent="0.25">
      <c r="A477">
        <v>476</v>
      </c>
      <c r="B477" t="s">
        <v>483</v>
      </c>
      <c r="C477">
        <v>16032</v>
      </c>
      <c r="D477">
        <v>16016</v>
      </c>
      <c r="E477">
        <v>14</v>
      </c>
      <c r="F477">
        <v>7094.3398702321047</v>
      </c>
      <c r="G477">
        <v>5.3207549026740768</v>
      </c>
      <c r="H477">
        <v>6193.4180081746226</v>
      </c>
      <c r="I477">
        <v>866</v>
      </c>
      <c r="J477">
        <v>782</v>
      </c>
    </row>
    <row r="478" spans="1:10" x14ac:dyDescent="0.25">
      <c r="A478">
        <v>477</v>
      </c>
      <c r="B478" t="s">
        <v>484</v>
      </c>
      <c r="C478">
        <v>16032</v>
      </c>
      <c r="D478">
        <v>16015</v>
      </c>
      <c r="E478">
        <v>15</v>
      </c>
      <c r="F478">
        <v>7229.9414523797996</v>
      </c>
      <c r="G478">
        <v>5.4250867922471757</v>
      </c>
      <c r="H478">
        <v>6318.5257092110251</v>
      </c>
      <c r="I478">
        <v>866</v>
      </c>
      <c r="J478">
        <v>781</v>
      </c>
    </row>
    <row r="479" spans="1:10" x14ac:dyDescent="0.25">
      <c r="A479">
        <v>478</v>
      </c>
      <c r="B479" t="s">
        <v>485</v>
      </c>
      <c r="C479">
        <v>16032</v>
      </c>
      <c r="D479">
        <v>16021</v>
      </c>
      <c r="E479">
        <v>16</v>
      </c>
      <c r="F479">
        <v>7609.7835734967603</v>
      </c>
      <c r="G479">
        <v>6.143281901989603</v>
      </c>
      <c r="H479">
        <v>5427.4963435151058</v>
      </c>
      <c r="I479">
        <v>866</v>
      </c>
      <c r="J479">
        <v>794</v>
      </c>
    </row>
    <row r="480" spans="1:10" x14ac:dyDescent="0.25">
      <c r="A480">
        <v>479</v>
      </c>
      <c r="B480" t="s">
        <v>486</v>
      </c>
      <c r="C480">
        <v>16032</v>
      </c>
      <c r="D480">
        <v>16022</v>
      </c>
      <c r="E480">
        <v>17</v>
      </c>
      <c r="F480">
        <v>7650.607209353675</v>
      </c>
      <c r="G480">
        <v>7.0439580547487388</v>
      </c>
      <c r="H480">
        <v>4558.0041543047464</v>
      </c>
      <c r="I480">
        <v>866</v>
      </c>
      <c r="J480">
        <v>795</v>
      </c>
    </row>
    <row r="481" spans="1:10" x14ac:dyDescent="0.25">
      <c r="A481">
        <v>480</v>
      </c>
      <c r="B481" t="s">
        <v>487</v>
      </c>
      <c r="C481">
        <v>16032</v>
      </c>
      <c r="D481">
        <v>16020</v>
      </c>
      <c r="E481">
        <v>18</v>
      </c>
      <c r="F481">
        <v>7855.1476818706569</v>
      </c>
      <c r="G481">
        <v>7.189808015510625</v>
      </c>
      <c r="H481">
        <v>5863.0599709893004</v>
      </c>
      <c r="I481">
        <v>866</v>
      </c>
      <c r="J481">
        <v>793</v>
      </c>
    </row>
    <row r="482" spans="1:10" x14ac:dyDescent="0.25">
      <c r="A482">
        <v>481</v>
      </c>
      <c r="B482" t="s">
        <v>488</v>
      </c>
      <c r="C482">
        <v>16032</v>
      </c>
      <c r="D482">
        <v>16019</v>
      </c>
      <c r="E482">
        <v>19</v>
      </c>
      <c r="F482">
        <v>8214.5558065512378</v>
      </c>
      <c r="G482">
        <v>7.8274122594441309</v>
      </c>
      <c r="H482">
        <v>6355.1273134926614</v>
      </c>
      <c r="I482">
        <v>866</v>
      </c>
      <c r="J482">
        <v>792</v>
      </c>
    </row>
    <row r="483" spans="1:10" x14ac:dyDescent="0.25">
      <c r="A483">
        <v>482</v>
      </c>
      <c r="B483" t="s">
        <v>489</v>
      </c>
      <c r="C483">
        <v>16032</v>
      </c>
      <c r="D483">
        <v>16014</v>
      </c>
      <c r="E483">
        <v>20</v>
      </c>
      <c r="F483">
        <v>8601.8751523607007</v>
      </c>
      <c r="G483">
        <v>6.8852422104861093</v>
      </c>
      <c r="H483">
        <v>6356.6216651028608</v>
      </c>
      <c r="I483">
        <v>866</v>
      </c>
      <c r="J483">
        <v>780</v>
      </c>
    </row>
    <row r="484" spans="1:10" x14ac:dyDescent="0.25">
      <c r="A484">
        <v>483</v>
      </c>
      <c r="B484" t="s">
        <v>490</v>
      </c>
      <c r="C484">
        <v>16032</v>
      </c>
      <c r="D484">
        <v>16013</v>
      </c>
      <c r="E484">
        <v>21</v>
      </c>
      <c r="F484">
        <v>9598.3141963761318</v>
      </c>
      <c r="G484">
        <v>7.6325714934976849</v>
      </c>
      <c r="H484">
        <v>7299.5922613020257</v>
      </c>
      <c r="I484">
        <v>866</v>
      </c>
      <c r="J484">
        <v>773</v>
      </c>
    </row>
    <row r="485" spans="1:10" x14ac:dyDescent="0.25">
      <c r="A485">
        <v>484</v>
      </c>
      <c r="B485" t="s">
        <v>491</v>
      </c>
      <c r="C485">
        <v>16032</v>
      </c>
      <c r="D485">
        <v>16012</v>
      </c>
      <c r="E485">
        <v>22</v>
      </c>
      <c r="F485">
        <v>10778.001676728871</v>
      </c>
      <c r="G485">
        <v>8.5173371037622374</v>
      </c>
      <c r="H485">
        <v>8278.8460048094839</v>
      </c>
      <c r="I485">
        <v>866</v>
      </c>
      <c r="J485">
        <v>765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path299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2022-07-24T12:36:55Z</dcterms:created>
  <dcterms:modified xsi:type="dcterms:W3CDTF">2022-07-25T06:01:25Z</dcterms:modified>
</cp:coreProperties>
</file>