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10\"/>
    </mc:Choice>
  </mc:AlternateContent>
  <xr:revisionPtr revIDLastSave="0" documentId="13_ncr:1_{78734B21-B506-49A2-BBE4-B27AD949F833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330" sheetId="1" r:id="rId3"/>
  </sheets>
  <calcPr calcId="0"/>
  <pivotCaches>
    <pivotCache cacheId="53" r:id="rId4"/>
  </pivotCaches>
</workbook>
</file>

<file path=xl/sharedStrings.xml><?xml version="1.0" encoding="utf-8"?>
<sst xmlns="http://schemas.openxmlformats.org/spreadsheetml/2006/main" count="419" uniqueCount="417">
  <si>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</si>
  <si>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</si>
  <si>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</si>
  <si>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</si>
  <si>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</si>
  <si>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</si>
  <si>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</si>
  <si>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</si>
  <si>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</si>
  <si>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0 - 13392</t>
  </si>
  <si>
    <t>0 - 13393</t>
  </si>
  <si>
    <t>0 - 13391</t>
  </si>
  <si>
    <t>0 - 13401</t>
  </si>
  <si>
    <t>0 - 13394</t>
  </si>
  <si>
    <t>0 - 13399</t>
  </si>
  <si>
    <t>0 - 13398</t>
  </si>
  <si>
    <t>0 - 13389</t>
  </si>
  <si>
    <t>0 - 13388</t>
  </si>
  <si>
    <t>0 - 13404</t>
  </si>
  <si>
    <t>0 - 13403</t>
  </si>
  <si>
    <t>0 - 13405</t>
  </si>
  <si>
    <t>0 - 13395</t>
  </si>
  <si>
    <t>0 - 13407</t>
  </si>
  <si>
    <t>0 - 13390</t>
  </si>
  <si>
    <t>0 - 13396</t>
  </si>
  <si>
    <t>0 - 13397</t>
  </si>
  <si>
    <t>0 - 13400</t>
  </si>
  <si>
    <t>0 - 13402</t>
  </si>
  <si>
    <t>13388 - 13388</t>
  </si>
  <si>
    <t>13388 - 13389</t>
  </si>
  <si>
    <t>13388 - 13390</t>
  </si>
  <si>
    <t>13388 - 13392</t>
  </si>
  <si>
    <t>13388 - 13393</t>
  </si>
  <si>
    <t>13388 - 13391</t>
  </si>
  <si>
    <t>13388 - 13394</t>
  </si>
  <si>
    <t>13388 - 0</t>
  </si>
  <si>
    <t>13388 - 13395</t>
  </si>
  <si>
    <t>13388 - 13396</t>
  </si>
  <si>
    <t>13388 - 13398</t>
  </si>
  <si>
    <t>13388 - 13399</t>
  </si>
  <si>
    <t>13388 - 13401</t>
  </si>
  <si>
    <t>13388 - 13403</t>
  </si>
  <si>
    <t>13388 - 13404</t>
  </si>
  <si>
    <t>13388 - 13405</t>
  </si>
  <si>
    <t>13388 - 13407</t>
  </si>
  <si>
    <t>13388 - 13397</t>
  </si>
  <si>
    <t>13388 - 13400</t>
  </si>
  <si>
    <t>13388 - 13402</t>
  </si>
  <si>
    <t>13389 - 13389</t>
  </si>
  <si>
    <t>13389 - 13388</t>
  </si>
  <si>
    <t>13389 - 13390</t>
  </si>
  <si>
    <t>13389 - 13392</t>
  </si>
  <si>
    <t>13389 - 13393</t>
  </si>
  <si>
    <t>13389 - 13391</t>
  </si>
  <si>
    <t>13389 - 13394</t>
  </si>
  <si>
    <t>13389 - 0</t>
  </si>
  <si>
    <t>13389 - 13395</t>
  </si>
  <si>
    <t>13389 - 13396</t>
  </si>
  <si>
    <t>13389 - 13398</t>
  </si>
  <si>
    <t>13389 - 13399</t>
  </si>
  <si>
    <t>13389 - 13401</t>
  </si>
  <si>
    <t>13389 - 13403</t>
  </si>
  <si>
    <t>13389 - 13404</t>
  </si>
  <si>
    <t>13389 - 13405</t>
  </si>
  <si>
    <t>13389 - 13407</t>
  </si>
  <si>
    <t>13389 - 13397</t>
  </si>
  <si>
    <t>13389 - 13400</t>
  </si>
  <si>
    <t>13389 - 13402</t>
  </si>
  <si>
    <t>13390 - 13390</t>
  </si>
  <si>
    <t>13390 - 13389</t>
  </si>
  <si>
    <t>13390 - 13388</t>
  </si>
  <si>
    <t>13390 - 13392</t>
  </si>
  <si>
    <t>13390 - 13393</t>
  </si>
  <si>
    <t>13390 - 13391</t>
  </si>
  <si>
    <t>13390 - 13394</t>
  </si>
  <si>
    <t>13390 - 0</t>
  </si>
  <si>
    <t>13390 - 13395</t>
  </si>
  <si>
    <t>13390 - 13396</t>
  </si>
  <si>
    <t>13390 - 13398</t>
  </si>
  <si>
    <t>13390 - 13399</t>
  </si>
  <si>
    <t>13390 - 13401</t>
  </si>
  <si>
    <t>13390 - 13402</t>
  </si>
  <si>
    <t>13390 - 13403</t>
  </si>
  <si>
    <t>13390 - 13404</t>
  </si>
  <si>
    <t>13390 - 13405</t>
  </si>
  <si>
    <t>13390 - 13407</t>
  </si>
  <si>
    <t>13390 - 13397</t>
  </si>
  <si>
    <t>13390 - 13400</t>
  </si>
  <si>
    <t>13391 - 13391</t>
  </si>
  <si>
    <t>13391 - 13392</t>
  </si>
  <si>
    <t>13391 - 13393</t>
  </si>
  <si>
    <t>13391 - 13394</t>
  </si>
  <si>
    <t>13391 - 13395</t>
  </si>
  <si>
    <t>13391 - 13396</t>
  </si>
  <si>
    <t>13391 - 13389</t>
  </si>
  <si>
    <t>13391 - 13398</t>
  </si>
  <si>
    <t>13391 - 13388</t>
  </si>
  <si>
    <t>13391 - 0</t>
  </si>
  <si>
    <t>13391 - 13390</t>
  </si>
  <si>
    <t>13391 - 13399</t>
  </si>
  <si>
    <t>13391 - 13404</t>
  </si>
  <si>
    <t>13391 - 13401</t>
  </si>
  <si>
    <t>13391 - 13405</t>
  </si>
  <si>
    <t>13391 - 13407</t>
  </si>
  <si>
    <t>13391 - 13403</t>
  </si>
  <si>
    <t>13391 - 13397</t>
  </si>
  <si>
    <t>13391 - 13402</t>
  </si>
  <si>
    <t>13391 - 13400</t>
  </si>
  <si>
    <t>13392 - 13392</t>
  </si>
  <si>
    <t>13392 - 13393</t>
  </si>
  <si>
    <t>13392 - 13394</t>
  </si>
  <si>
    <t>13392 - 13391</t>
  </si>
  <si>
    <t>13392 - 13395</t>
  </si>
  <si>
    <t>13392 - 13396</t>
  </si>
  <si>
    <t>13392 - 13398</t>
  </si>
  <si>
    <t>13392 - 13389</t>
  </si>
  <si>
    <t>13392 - 13388</t>
  </si>
  <si>
    <t>13392 - 0</t>
  </si>
  <si>
    <t>13392 - 13390</t>
  </si>
  <si>
    <t>13392 - 13399</t>
  </si>
  <si>
    <t>13392 - 13404</t>
  </si>
  <si>
    <t>13392 - 13405</t>
  </si>
  <si>
    <t>13392 - 13401</t>
  </si>
  <si>
    <t>13392 - 13407</t>
  </si>
  <si>
    <t>13392 - 13403</t>
  </si>
  <si>
    <t>13392 - 13402</t>
  </si>
  <si>
    <t>13392 - 13397</t>
  </si>
  <si>
    <t>13392 - 13400</t>
  </si>
  <si>
    <t>13393 - 13393</t>
  </si>
  <si>
    <t>13393 - 13394</t>
  </si>
  <si>
    <t>13393 - 13392</t>
  </si>
  <si>
    <t>13393 - 13391</t>
  </si>
  <si>
    <t>13393 - 13395</t>
  </si>
  <si>
    <t>13393 - 13396</t>
  </si>
  <si>
    <t>13393 - 13398</t>
  </si>
  <si>
    <t>13393 - 13389</t>
  </si>
  <si>
    <t>13393 - 13388</t>
  </si>
  <si>
    <t>13393 - 0</t>
  </si>
  <si>
    <t>13393 - 13390</t>
  </si>
  <si>
    <t>13393 - 13399</t>
  </si>
  <si>
    <t>13393 - 13404</t>
  </si>
  <si>
    <t>13393 - 13405</t>
  </si>
  <si>
    <t>13393 - 13401</t>
  </si>
  <si>
    <t>13393 - 13407</t>
  </si>
  <si>
    <t>13393 - 13403</t>
  </si>
  <si>
    <t>13393 - 13402</t>
  </si>
  <si>
    <t>13393 - 13400</t>
  </si>
  <si>
    <t>13393 - 13397</t>
  </si>
  <si>
    <t>13394 - 13394</t>
  </si>
  <si>
    <t>13394 - 13393</t>
  </si>
  <si>
    <t>13394 - 13392</t>
  </si>
  <si>
    <t>13394 - 13391</t>
  </si>
  <si>
    <t>13394 - 13395</t>
  </si>
  <si>
    <t>13394 - 13396</t>
  </si>
  <si>
    <t>13394 - 13398</t>
  </si>
  <si>
    <t>13394 - 13389</t>
  </si>
  <si>
    <t>13394 - 13388</t>
  </si>
  <si>
    <t>13394 - 0</t>
  </si>
  <si>
    <t>13394 - 13390</t>
  </si>
  <si>
    <t>13394 - 13399</t>
  </si>
  <si>
    <t>13394 - 13404</t>
  </si>
  <si>
    <t>13394 - 13405</t>
  </si>
  <si>
    <t>13394 - 13401</t>
  </si>
  <si>
    <t>13394 - 13407</t>
  </si>
  <si>
    <t>13394 - 13403</t>
  </si>
  <si>
    <t>13394 - 13402</t>
  </si>
  <si>
    <t>13394 - 13400</t>
  </si>
  <si>
    <t>13394 - 13397</t>
  </si>
  <si>
    <t>13395 - 13395</t>
  </si>
  <si>
    <t>13395 - 13396</t>
  </si>
  <si>
    <t>13395 - 13398</t>
  </si>
  <si>
    <t>13395 - 13392</t>
  </si>
  <si>
    <t>13395 - 13393</t>
  </si>
  <si>
    <t>13395 - 13394</t>
  </si>
  <si>
    <t>13395 - 13391</t>
  </si>
  <si>
    <t>13395 - 13399</t>
  </si>
  <si>
    <t>13395 - 13389</t>
  </si>
  <si>
    <t>13395 - 13388</t>
  </si>
  <si>
    <t>13395 - 0</t>
  </si>
  <si>
    <t>13395 - 13404</t>
  </si>
  <si>
    <t>13395 - 13405</t>
  </si>
  <si>
    <t>13395 - 13401</t>
  </si>
  <si>
    <t>13395 - 13407</t>
  </si>
  <si>
    <t>13395 - 13390</t>
  </si>
  <si>
    <t>13395 - 13403</t>
  </si>
  <si>
    <t>13395 - 13402</t>
  </si>
  <si>
    <t>13395 - 13400</t>
  </si>
  <si>
    <t>13395 - 13397</t>
  </si>
  <si>
    <t>13396 - 13396</t>
  </si>
  <si>
    <t>13396 - 13395</t>
  </si>
  <si>
    <t>13396 - 13398</t>
  </si>
  <si>
    <t>13396 - 13392</t>
  </si>
  <si>
    <t>13396 - 13393</t>
  </si>
  <si>
    <t>13396 - 13394</t>
  </si>
  <si>
    <t>13396 - 13391</t>
  </si>
  <si>
    <t>13396 - 13399</t>
  </si>
  <si>
    <t>13396 - 13389</t>
  </si>
  <si>
    <t>13396 - 13388</t>
  </si>
  <si>
    <t>13396 - 0</t>
  </si>
  <si>
    <t>13396 - 13404</t>
  </si>
  <si>
    <t>13396 - 13405</t>
  </si>
  <si>
    <t>13396 - 13401</t>
  </si>
  <si>
    <t>13396 - 13407</t>
  </si>
  <si>
    <t>13396 - 13390</t>
  </si>
  <si>
    <t>13396 - 13403</t>
  </si>
  <si>
    <t>13396 - 13402</t>
  </si>
  <si>
    <t>13396 - 13400</t>
  </si>
  <si>
    <t>13396 - 13397</t>
  </si>
  <si>
    <t>13397 - 13397</t>
  </si>
  <si>
    <t>13397 - 13400</t>
  </si>
  <si>
    <t>13397 - 13401</t>
  </si>
  <si>
    <t>13397 - 13403</t>
  </si>
  <si>
    <t>13397 - 13404</t>
  </si>
  <si>
    <t>13397 - 0</t>
  </si>
  <si>
    <t>13397 - 13407</t>
  </si>
  <si>
    <t>13397 - 13405</t>
  </si>
  <si>
    <t>13397 - 13399</t>
  </si>
  <si>
    <t>13397 - 13398</t>
  </si>
  <si>
    <t>13397 - 13395</t>
  </si>
  <si>
    <t>13397 - 13402</t>
  </si>
  <si>
    <t>13397 - 13396</t>
  </si>
  <si>
    <t>13397 - 13392</t>
  </si>
  <si>
    <t>13397 - 13393</t>
  </si>
  <si>
    <t>13397 - 13391</t>
  </si>
  <si>
    <t>13397 - 13394</t>
  </si>
  <si>
    <t>13397 - 13389</t>
  </si>
  <si>
    <t>13397 - 13388</t>
  </si>
  <si>
    <t>13397 - 13390</t>
  </si>
  <si>
    <t>13398 - 13398</t>
  </si>
  <si>
    <t>13398 - 13395</t>
  </si>
  <si>
    <t>13398 - 13396</t>
  </si>
  <si>
    <t>13398 - 13392</t>
  </si>
  <si>
    <t>13398 - 13393</t>
  </si>
  <si>
    <t>13398 - 13399</t>
  </si>
  <si>
    <t>13398 - 13394</t>
  </si>
  <si>
    <t>13398 - 13391</t>
  </si>
  <si>
    <t>13398 - 13404</t>
  </si>
  <si>
    <t>13398 - 13405</t>
  </si>
  <si>
    <t>13398 - 13401</t>
  </si>
  <si>
    <t>13398 - 13407</t>
  </si>
  <si>
    <t>13398 - 0</t>
  </si>
  <si>
    <t>13398 - 13403</t>
  </si>
  <si>
    <t>13398 - 13389</t>
  </si>
  <si>
    <t>13398 - 13388</t>
  </si>
  <si>
    <t>13398 - 13402</t>
  </si>
  <si>
    <t>13398 - 13390</t>
  </si>
  <si>
    <t>13398 - 13400</t>
  </si>
  <si>
    <t>13398 - 13397</t>
  </si>
  <si>
    <t>13399 - 13399</t>
  </si>
  <si>
    <t>13399 - 13398</t>
  </si>
  <si>
    <t>13399 - 13395</t>
  </si>
  <si>
    <t>13399 - 13404</t>
  </si>
  <si>
    <t>13399 - 13405</t>
  </si>
  <si>
    <t>13399 - 13401</t>
  </si>
  <si>
    <t>13399 - 13407</t>
  </si>
  <si>
    <t>13399 - 13396</t>
  </si>
  <si>
    <t>13399 - 0</t>
  </si>
  <si>
    <t>13399 - 13403</t>
  </si>
  <si>
    <t>13399 - 13392</t>
  </si>
  <si>
    <t>13399 - 13402</t>
  </si>
  <si>
    <t>13399 - 13393</t>
  </si>
  <si>
    <t>13399 - 13394</t>
  </si>
  <si>
    <t>13399 - 13400</t>
  </si>
  <si>
    <t>13399 - 13397</t>
  </si>
  <si>
    <t>13399 - 13391</t>
  </si>
  <si>
    <t>13399 - 13389</t>
  </si>
  <si>
    <t>13399 - 13388</t>
  </si>
  <si>
    <t>13399 - 13390</t>
  </si>
  <si>
    <t>13400 - 13400</t>
  </si>
  <si>
    <t>13400 - 13401</t>
  </si>
  <si>
    <t>13400 - 13403</t>
  </si>
  <si>
    <t>13400 - 13397</t>
  </si>
  <si>
    <t>13400 - 13404</t>
  </si>
  <si>
    <t>13400 - 13407</t>
  </si>
  <si>
    <t>13400 - 13405</t>
  </si>
  <si>
    <t>13400 - 0</t>
  </si>
  <si>
    <t>13400 - 13399</t>
  </si>
  <si>
    <t>13400 - 13398</t>
  </si>
  <si>
    <t>13400 - 13402</t>
  </si>
  <si>
    <t>13400 - 13395</t>
  </si>
  <si>
    <t>13400 - 13396</t>
  </si>
  <si>
    <t>13400 - 13392</t>
  </si>
  <si>
    <t>13400 - 13393</t>
  </si>
  <si>
    <t>13400 - 13394</t>
  </si>
  <si>
    <t>13400 - 13391</t>
  </si>
  <si>
    <t>13400 - 13389</t>
  </si>
  <si>
    <t>13400 - 13388</t>
  </si>
  <si>
    <t>13400 - 13390</t>
  </si>
  <si>
    <t>13401 - 13401</t>
  </si>
  <si>
    <t>13401 - 13403</t>
  </si>
  <si>
    <t>13401 - 13404</t>
  </si>
  <si>
    <t>13401 - 13400</t>
  </si>
  <si>
    <t>13401 - 13407</t>
  </si>
  <si>
    <t>13401 - 13405</t>
  </si>
  <si>
    <t>13401 - 13397</t>
  </si>
  <si>
    <t>13401 - 13399</t>
  </si>
  <si>
    <t>13401 - 0</t>
  </si>
  <si>
    <t>13401 - 13398</t>
  </si>
  <si>
    <t>13401 - 13402</t>
  </si>
  <si>
    <t>13401 - 13395</t>
  </si>
  <si>
    <t>13401 - 13396</t>
  </si>
  <si>
    <t>13401 - 13392</t>
  </si>
  <si>
    <t>13401 - 13393</t>
  </si>
  <si>
    <t>13401 - 13394</t>
  </si>
  <si>
    <t>13401 - 13391</t>
  </si>
  <si>
    <t>13401 - 13389</t>
  </si>
  <si>
    <t>13401 - 13388</t>
  </si>
  <si>
    <t>13401 - 13390</t>
  </si>
  <si>
    <t>13402 - 13402</t>
  </si>
  <si>
    <t>13402 - 13405</t>
  </si>
  <si>
    <t>13402 - 13407</t>
  </si>
  <si>
    <t>13402 - 13404</t>
  </si>
  <si>
    <t>13402 - 13403</t>
  </si>
  <si>
    <t>13402 - 13401</t>
  </si>
  <si>
    <t>13402 - 13399</t>
  </si>
  <si>
    <t>13402 - 13398</t>
  </si>
  <si>
    <t>13402 - 0</t>
  </si>
  <si>
    <t>13402 - 13400</t>
  </si>
  <si>
    <t>13402 - 13395</t>
  </si>
  <si>
    <t>13402 - 13396</t>
  </si>
  <si>
    <t>13402 - 13397</t>
  </si>
  <si>
    <t>13402 - 13392</t>
  </si>
  <si>
    <t>13402 - 13393</t>
  </si>
  <si>
    <t>13402 - 13394</t>
  </si>
  <si>
    <t>13402 - 13390</t>
  </si>
  <si>
    <t>13402 - 13391</t>
  </si>
  <si>
    <t>13402 - 13389</t>
  </si>
  <si>
    <t>13402 - 13388</t>
  </si>
  <si>
    <t>13403 - 13403</t>
  </si>
  <si>
    <t>13403 - 13401</t>
  </si>
  <si>
    <t>13403 - 13404</t>
  </si>
  <si>
    <t>13403 - 13407</t>
  </si>
  <si>
    <t>13403 - 13400</t>
  </si>
  <si>
    <t>13403 - 13405</t>
  </si>
  <si>
    <t>13403 - 13397</t>
  </si>
  <si>
    <t>13403 - 13402</t>
  </si>
  <si>
    <t>13403 - 13399</t>
  </si>
  <si>
    <t>13403 - 13398</t>
  </si>
  <si>
    <t>13403 - 0</t>
  </si>
  <si>
    <t>13403 - 13395</t>
  </si>
  <si>
    <t>13403 - 13396</t>
  </si>
  <si>
    <t>13403 - 13392</t>
  </si>
  <si>
    <t>13403 - 13393</t>
  </si>
  <si>
    <t>13403 - 13394</t>
  </si>
  <si>
    <t>13403 - 13391</t>
  </si>
  <si>
    <t>13403 - 13389</t>
  </si>
  <si>
    <t>13403 - 13388</t>
  </si>
  <si>
    <t>13403 - 13390</t>
  </si>
  <si>
    <t>13404 - 13404</t>
  </si>
  <si>
    <t>13404 - 13403</t>
  </si>
  <si>
    <t>13404 - 13401</t>
  </si>
  <si>
    <t>13404 - 13407</t>
  </si>
  <si>
    <t>13404 - 13405</t>
  </si>
  <si>
    <t>13404 - 13400</t>
  </si>
  <si>
    <t>13404 - 13402</t>
  </si>
  <si>
    <t>13404 - 13399</t>
  </si>
  <si>
    <t>13404 - 13398</t>
  </si>
  <si>
    <t>13404 - 0</t>
  </si>
  <si>
    <t>13404 - 13397</t>
  </si>
  <si>
    <t>13404 - 13395</t>
  </si>
  <si>
    <t>13404 - 13396</t>
  </si>
  <si>
    <t>13404 - 13392</t>
  </si>
  <si>
    <t>13404 - 13393</t>
  </si>
  <si>
    <t>13404 - 13394</t>
  </si>
  <si>
    <t>13404 - 13391</t>
  </si>
  <si>
    <t>13404 - 13389</t>
  </si>
  <si>
    <t>13404 - 13388</t>
  </si>
  <si>
    <t>13404 - 13390</t>
  </si>
  <si>
    <t>13405 - 13405</t>
  </si>
  <si>
    <t>13405 - 13402</t>
  </si>
  <si>
    <t>13405 - 13407</t>
  </si>
  <si>
    <t>13405 - 13404</t>
  </si>
  <si>
    <t>13405 - 13403</t>
  </si>
  <si>
    <t>13405 - 13401</t>
  </si>
  <si>
    <t>13405 - 13399</t>
  </si>
  <si>
    <t>13405 - 13398</t>
  </si>
  <si>
    <t>13405 - 0</t>
  </si>
  <si>
    <t>13405 - 13400</t>
  </si>
  <si>
    <t>13405 - 13395</t>
  </si>
  <si>
    <t>13405 - 13396</t>
  </si>
  <si>
    <t>13405 - 13397</t>
  </si>
  <si>
    <t>13405 - 13392</t>
  </si>
  <si>
    <t>13405 - 13393</t>
  </si>
  <si>
    <t>13405 - 13394</t>
  </si>
  <si>
    <t>13405 - 13391</t>
  </si>
  <si>
    <t>13405 - 13389</t>
  </si>
  <si>
    <t>13405 - 13388</t>
  </si>
  <si>
    <t>13405 - 13390</t>
  </si>
  <si>
    <t>13407 - 13407</t>
  </si>
  <si>
    <t>13407 - 13404</t>
  </si>
  <si>
    <t>13407 - 13405</t>
  </si>
  <si>
    <t>13407 - 13403</t>
  </si>
  <si>
    <t>13407 - 13401</t>
  </si>
  <si>
    <t>13407 - 13402</t>
  </si>
  <si>
    <t>13407 - 13399</t>
  </si>
  <si>
    <t>13407 - 13398</t>
  </si>
  <si>
    <t>13407 - 13400</t>
  </si>
  <si>
    <t>13407 - 0</t>
  </si>
  <si>
    <t>13407 - 13395</t>
  </si>
  <si>
    <t>13407 - 13396</t>
  </si>
  <si>
    <t>13407 - 13397</t>
  </si>
  <si>
    <t>13407 - 13392</t>
  </si>
  <si>
    <t>13407 - 13393</t>
  </si>
  <si>
    <t>13407 - 13394</t>
  </si>
  <si>
    <t>13407 - 13391</t>
  </si>
  <si>
    <t>13407 - 13389</t>
  </si>
  <si>
    <t>13407 - 13388</t>
  </si>
  <si>
    <t>13407 - 13390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</si>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</sst>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4395601851" createdVersion="8" refreshedVersion="8" minRefreshableVersion="3" recordCount="401" xr:uid="{7F5A7343-DA9A-4D21-9D52-00D2EAFEBAFF}">
  <cacheSource type="worksheet">
    <worksheetSource ref="A1:J1048576" sheet="path330"/>
  </cacheSource>
  <cacheFields count="10">
    <cacheField name="ObjectID" numFmtId="0">
      <sharedItems containsString="0" containsBlank="1" containsNumber="1" containsInteger="1" minValue="1" maxValue="400"/>
    </cacheField>
    <cacheField name="Name" numFmtId="0">
      <sharedItems containsBlank="1"/>
    </cacheField>
    <cacheField name="OriginID" numFmtId="0">
      <sharedItems containsString="0" containsBlank="1" containsNumber="1" containsInteger="1" minValue="16118" maxValue="16137"/>
    </cacheField>
    <cacheField name="DestinationID" numFmtId="0">
      <sharedItems containsString="0" containsBlank="1" containsNumber="1" containsInteger="1" minValue="16118" maxValue="16137"/>
    </cacheField>
    <cacheField name="DestinationRank" numFmtId="0">
      <sharedItems containsString="0" containsBlank="1" containsNumber="1" containsInteger="1" minValue="1" maxValue="20"/>
    </cacheField>
    <cacheField name="Total_Length" numFmtId="0">
      <sharedItems containsString="0" containsBlank="1" containsNumber="1" minValue="0" maxValue="14732.25119154919"/>
    </cacheField>
    <cacheField name="Total_time" numFmtId="0">
      <sharedItems containsString="0" containsBlank="1" containsNumber="1" minValue="0" maxValue="13.126476451580089"/>
    </cacheField>
    <cacheField name="Shape_Length" numFmtId="0">
      <sharedItems containsString="0" containsBlank="1" containsNumber="1" minValue="0" maxValue="11927.32064489261"/>
    </cacheField>
    <cacheField name="O" numFmtId="0">
      <sharedItems containsString="0" containsBlank="1" containsNumber="1" containsInteger="1" minValue="0" maxValue="13407" count="21">
        <n v="0"/>
        <n v="13388"/>
        <n v="13389"/>
        <n v="13390"/>
        <n v="13391"/>
        <n v="13392"/>
        <n v="13393"/>
        <n v="13394"/>
        <n v="13395"/>
        <n v="13396"/>
        <n v="13397"/>
        <n v="13398"/>
        <n v="13399"/>
        <n v="13400"/>
        <n v="13401"/>
        <n v="13402"/>
        <n v="13403"/>
        <n v="13404"/>
        <n v="13405"/>
        <n v="13407"/>
        <m/>
      </sharedItems>
    </cacheField>
    <cacheField name="D" numFmtId="0">
      <sharedItems containsString="0" containsBlank="1" containsNumber="1" containsInteger="1" minValue="0" maxValue="13407" count="21">
        <n v="0"/>
        <n v="13392"/>
        <n v="13393"/>
        <n v="13391"/>
        <n v="13401"/>
        <n v="13394"/>
        <n v="13399"/>
        <n v="13398"/>
        <n v="13389"/>
        <n v="13388"/>
        <n v="13404"/>
        <n v="13403"/>
        <n v="13405"/>
        <n v="13395"/>
        <n v="13407"/>
        <n v="13390"/>
        <n v="13396"/>
        <n v="13397"/>
        <n v="13400"/>
        <n v="134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n v="1"/>
    <s v="0 - 0"/>
    <n v="16118"/>
    <n v="16118"/>
    <n v="1"/>
    <n v="0"/>
    <n v="0"/>
    <n v="0"/>
    <x v="0"/>
    <x v="0"/>
  </r>
  <r>
    <n v="2"/>
    <s v="0 - 13392"/>
    <n v="16118"/>
    <n v="16123"/>
    <n v="2"/>
    <n v="4725.5825431110115"/>
    <n v="3.724040883669212"/>
    <n v="2707.4319121673461"/>
    <x v="0"/>
    <x v="1"/>
  </r>
  <r>
    <n v="3"/>
    <s v="0 - 13393"/>
    <n v="16118"/>
    <n v="16124"/>
    <n v="3"/>
    <n v="5604.3234797345985"/>
    <n v="4.7337832814068452"/>
    <n v="2348.9301369336199"/>
    <x v="0"/>
    <x v="2"/>
  </r>
  <r>
    <n v="4"/>
    <s v="0 - 13391"/>
    <n v="16118"/>
    <n v="16122"/>
    <n v="4"/>
    <n v="5812.4843444802718"/>
    <n v="4.810942685038472"/>
    <n v="3967.6530699576529"/>
    <x v="0"/>
    <x v="3"/>
  </r>
  <r>
    <n v="5"/>
    <s v="0 - 13401"/>
    <n v="16118"/>
    <n v="16132"/>
    <n v="5"/>
    <n v="5865.4329565042472"/>
    <n v="5.442448448965461"/>
    <n v="5165.3832105733736"/>
    <x v="0"/>
    <x v="4"/>
  </r>
  <r>
    <n v="6"/>
    <s v="0 - 13394"/>
    <n v="16118"/>
    <n v="16125"/>
    <n v="6"/>
    <n v="5919.4923668915653"/>
    <n v="5.0489521685638108"/>
    <n v="2367.985225729185"/>
    <x v="0"/>
    <x v="5"/>
  </r>
  <r>
    <n v="7"/>
    <s v="0 - 13399"/>
    <n v="16118"/>
    <n v="16130"/>
    <n v="7"/>
    <n v="6074.3823504222446"/>
    <n v="6.0743823504222423"/>
    <n v="2905.6457228894419"/>
    <x v="0"/>
    <x v="6"/>
  </r>
  <r>
    <n v="8"/>
    <s v="0 - 13398"/>
    <n v="16118"/>
    <n v="16129"/>
    <n v="8"/>
    <n v="6078.8127750154717"/>
    <n v="6.0788127750154732"/>
    <n v="648.73748947033027"/>
    <x v="0"/>
    <x v="7"/>
  </r>
  <r>
    <n v="9"/>
    <s v="0 - 13389"/>
    <n v="16118"/>
    <n v="16120"/>
    <n v="9"/>
    <n v="6157.5237212558877"/>
    <n v="4.7078979788189921"/>
    <n v="5681.2208844894749"/>
    <x v="0"/>
    <x v="8"/>
  </r>
  <r>
    <n v="10"/>
    <s v="0 - 13388"/>
    <n v="16118"/>
    <n v="16119"/>
    <n v="10"/>
    <n v="6294.7455266241323"/>
    <n v="4.8108143328451751"/>
    <n v="5406.8976231889401"/>
    <x v="0"/>
    <x v="9"/>
  </r>
  <r>
    <n v="11"/>
    <s v="0 - 13404"/>
    <n v="16118"/>
    <n v="16135"/>
    <n v="11"/>
    <n v="6432.1160664399677"/>
    <n v="6.0039869167848607"/>
    <n v="5313.3512996342251"/>
    <x v="0"/>
    <x v="10"/>
  </r>
  <r>
    <n v="12"/>
    <s v="0 - 13403"/>
    <n v="16118"/>
    <n v="16134"/>
    <n v="12"/>
    <n v="6745.3210363701837"/>
    <n v="6.3223365288313982"/>
    <n v="5768.7865589105568"/>
    <x v="0"/>
    <x v="11"/>
  </r>
  <r>
    <n v="13"/>
    <s v="0 - 13405"/>
    <n v="16118"/>
    <n v="16136"/>
    <n v="13"/>
    <n v="6878.6904019432304"/>
    <n v="6.057709649960799"/>
    <n v="4357.3692266846774"/>
    <x v="0"/>
    <x v="12"/>
  </r>
  <r>
    <n v="14"/>
    <s v="0 - 13395"/>
    <n v="16118"/>
    <n v="16126"/>
    <n v="14"/>
    <n v="6944.2054922004354"/>
    <n v="6.0736652938726792"/>
    <n v="1279.392475844815"/>
    <x v="0"/>
    <x v="13"/>
  </r>
  <r>
    <n v="15"/>
    <s v="0 - 13407"/>
    <n v="16118"/>
    <n v="16137"/>
    <n v="15"/>
    <n v="7090.2871904416552"/>
    <n v="6.8642386483379969"/>
    <n v="5859.7115278822812"/>
    <x v="0"/>
    <x v="14"/>
  </r>
  <r>
    <n v="16"/>
    <s v="0 - 13390"/>
    <n v="16118"/>
    <n v="16121"/>
    <n v="16"/>
    <n v="7340.6226524887406"/>
    <n v="6.2016895821890987"/>
    <n v="5448.6514144734147"/>
    <x v="0"/>
    <x v="15"/>
  </r>
  <r>
    <n v="17"/>
    <s v="0 - 13396"/>
    <n v="16118"/>
    <n v="16127"/>
    <n v="17"/>
    <n v="7439.8664159339578"/>
    <n v="6.5693262176062008"/>
    <n v="1763.174781698536"/>
    <x v="0"/>
    <x v="16"/>
  </r>
  <r>
    <n v="18"/>
    <s v="0 - 13397"/>
    <n v="16118"/>
    <n v="16128"/>
    <n v="18"/>
    <n v="7576.1638095291764"/>
    <n v="6.1110696445977393"/>
    <n v="6430.8258526305644"/>
    <x v="0"/>
    <x v="17"/>
  </r>
  <r>
    <n v="19"/>
    <s v="0 - 13400"/>
    <n v="16118"/>
    <n v="16131"/>
    <n v="19"/>
    <n v="7819.3230154873154"/>
    <n v="6.0364141359745673"/>
    <n v="6737.7633416126719"/>
    <x v="0"/>
    <x v="18"/>
  </r>
  <r>
    <n v="20"/>
    <s v="0 - 13402"/>
    <n v="16118"/>
    <n v="16133"/>
    <n v="20"/>
    <n v="8687.4279821094133"/>
    <n v="7.1429521980605104"/>
    <n v="3546.5041309343419"/>
    <x v="0"/>
    <x v="19"/>
  </r>
  <r>
    <n v="21"/>
    <s v="13388 - 13388"/>
    <n v="16119"/>
    <n v="16119"/>
    <n v="1"/>
    <n v="0"/>
    <n v="0"/>
    <n v="0"/>
    <x v="1"/>
    <x v="9"/>
  </r>
  <r>
    <n v="22"/>
    <s v="13388 - 13389"/>
    <n v="16119"/>
    <n v="16120"/>
    <n v="2"/>
    <n v="2622.763182466269"/>
    <n v="1.9670723868497031"/>
    <n v="1180.504376662831"/>
    <x v="1"/>
    <x v="8"/>
  </r>
  <r>
    <n v="23"/>
    <s v="13388 - 13390"/>
    <n v="16119"/>
    <n v="16121"/>
    <n v="3"/>
    <n v="3805.8621136991219"/>
    <n v="3.4608639902198099"/>
    <n v="3029.373156181965"/>
    <x v="1"/>
    <x v="15"/>
  </r>
  <r>
    <n v="24"/>
    <s v="13388 - 13392"/>
    <n v="16119"/>
    <n v="16123"/>
    <n v="4"/>
    <n v="4286.0485165046084"/>
    <n v="3.3046351758373338"/>
    <n v="3141.6206347907382"/>
    <x v="1"/>
    <x v="1"/>
  </r>
  <r>
    <n v="25"/>
    <s v="13388 - 13393"/>
    <n v="16119"/>
    <n v="16124"/>
    <n v="5"/>
    <n v="5164.7894531281954"/>
    <n v="4.3143775735749674"/>
    <n v="3889.515569485935"/>
    <x v="1"/>
    <x v="2"/>
  </r>
  <r>
    <n v="26"/>
    <s v="13388 - 13391"/>
    <n v="16119"/>
    <n v="16122"/>
    <n v="6"/>
    <n v="5372.9503178738678"/>
    <n v="4.3915369772065942"/>
    <n v="2882.5163718538261"/>
    <x v="1"/>
    <x v="3"/>
  </r>
  <r>
    <n v="27"/>
    <s v="13388 - 13394"/>
    <n v="16119"/>
    <n v="16125"/>
    <n v="7"/>
    <n v="5479.9583402851613"/>
    <n v="4.629546460731933"/>
    <n v="4171.2065568911294"/>
    <x v="1"/>
    <x v="5"/>
  </r>
  <r>
    <n v="28"/>
    <s v="13388 - 0"/>
    <n v="16119"/>
    <n v="16118"/>
    <n v="8"/>
    <n v="6294.7455266241332"/>
    <n v="4.8108143328451751"/>
    <n v="5406.8976231889401"/>
    <x v="1"/>
    <x v="0"/>
  </r>
  <r>
    <n v="29"/>
    <s v="13388 - 13395"/>
    <n v="16119"/>
    <n v="16126"/>
    <n v="9"/>
    <n v="6504.6714655940305"/>
    <n v="5.6542595860408014"/>
    <n v="5261.7126601229802"/>
    <x v="1"/>
    <x v="13"/>
  </r>
  <r>
    <n v="30"/>
    <s v="13388 - 13396"/>
    <n v="16119"/>
    <n v="16127"/>
    <n v="10"/>
    <n v="7000.3323893275528"/>
    <n v="6.149920509774323"/>
    <n v="5301.6882824758204"/>
    <x v="1"/>
    <x v="16"/>
  </r>
  <r>
    <n v="31"/>
    <s v="13388 - 13398"/>
    <n v="16119"/>
    <n v="16129"/>
    <n v="11"/>
    <n v="7250.6233274591395"/>
    <n v="6.4002114479059102"/>
    <n v="5998.7488390340204"/>
    <x v="1"/>
    <x v="7"/>
  </r>
  <r>
    <n v="32"/>
    <s v="13388 - 13399"/>
    <n v="16119"/>
    <n v="16130"/>
    <n v="12"/>
    <n v="11306.081781887369"/>
    <n v="10.45566990233414"/>
    <n v="8157.3306266548116"/>
    <x v="1"/>
    <x v="6"/>
  </r>
  <r>
    <n v="33"/>
    <s v="13388 - 13401"/>
    <n v="16119"/>
    <n v="16132"/>
    <n v="13"/>
    <n v="11442.136980111751"/>
    <n v="9.53522127879401"/>
    <n v="9856.0398757183648"/>
    <x v="1"/>
    <x v="4"/>
  </r>
  <r>
    <n v="34"/>
    <s v="13388 - 13403"/>
    <n v="16119"/>
    <n v="16134"/>
    <n v="14"/>
    <n v="12322.02505997769"/>
    <n v="10.415109358659951"/>
    <n v="10626.86057815389"/>
    <x v="1"/>
    <x v="11"/>
  </r>
  <r>
    <n v="35"/>
    <s v="13388 - 13404"/>
    <n v="16119"/>
    <n v="16135"/>
    <n v="15"/>
    <n v="12476.939275879749"/>
    <n v="10.87534947068303"/>
    <n v="10384.21328671821"/>
    <x v="1"/>
    <x v="10"/>
  </r>
  <r>
    <n v="36"/>
    <s v="13388 - 13405"/>
    <n v="16119"/>
    <n v="16136"/>
    <n v="16"/>
    <n v="12923.51361138301"/>
    <n v="10.92907220385897"/>
    <n v="9758.81949463192"/>
    <x v="1"/>
    <x v="12"/>
  </r>
  <r>
    <n v="37"/>
    <s v="13388 - 13407"/>
    <n v="16119"/>
    <n v="16137"/>
    <n v="17"/>
    <n v="13135.11039988144"/>
    <n v="11.73560120223617"/>
    <n v="11193.16531335137"/>
    <x v="1"/>
    <x v="14"/>
  </r>
  <r>
    <n v="38"/>
    <s v="13388 - 13397"/>
    <n v="16119"/>
    <n v="16128"/>
    <n v="18"/>
    <n v="13152.867833136679"/>
    <n v="10.20384247442629"/>
    <n v="8928.6009149618531"/>
    <x v="1"/>
    <x v="17"/>
  </r>
  <r>
    <n v="39"/>
    <s v="13388 - 13400"/>
    <n v="16119"/>
    <n v="16131"/>
    <n v="19"/>
    <n v="13396.027039094821"/>
    <n v="10.12918696580312"/>
    <n v="10730.822339206081"/>
    <x v="1"/>
    <x v="18"/>
  </r>
  <r>
    <n v="40"/>
    <s v="13388 - 13402"/>
    <n v="16119"/>
    <n v="16133"/>
    <n v="20"/>
    <n v="14732.25119154919"/>
    <n v="12.014314751958681"/>
    <n v="8713.8873331355244"/>
    <x v="1"/>
    <x v="19"/>
  </r>
  <r>
    <n v="41"/>
    <s v="13389 - 13389"/>
    <n v="16120"/>
    <n v="16120"/>
    <n v="1"/>
    <n v="0"/>
    <n v="0"/>
    <n v="0"/>
    <x v="2"/>
    <x v="8"/>
  </r>
  <r>
    <n v="42"/>
    <s v="13389 - 13388"/>
    <n v="16120"/>
    <n v="16119"/>
    <n v="2"/>
    <n v="2622.763182466269"/>
    <n v="1.9670723868497031"/>
    <n v="1180.504376662831"/>
    <x v="2"/>
    <x v="9"/>
  </r>
  <r>
    <n v="43"/>
    <s v="13389 - 13390"/>
    <n v="16120"/>
    <n v="16121"/>
    <n v="3"/>
    <n v="3668.6403083308778"/>
    <n v="3.3579476361936251"/>
    <n v="1995.0442205079401"/>
    <x v="2"/>
    <x v="15"/>
  </r>
  <r>
    <n v="44"/>
    <s v="13389 - 13392"/>
    <n v="16120"/>
    <n v="16123"/>
    <n v="4"/>
    <n v="4148.8267111363639"/>
    <n v="3.2017188218111521"/>
    <n v="3091.2659361358851"/>
    <x v="2"/>
    <x v="1"/>
  </r>
  <r>
    <n v="45"/>
    <s v="13389 - 13393"/>
    <n v="16120"/>
    <n v="16124"/>
    <n v="5"/>
    <n v="5027.56764775995"/>
    <n v="4.2114612195487853"/>
    <n v="3758.33565129014"/>
    <x v="2"/>
    <x v="2"/>
  </r>
  <r>
    <n v="46"/>
    <s v="13389 - 13391"/>
    <n v="16120"/>
    <n v="16122"/>
    <n v="6"/>
    <n v="5235.7285125056233"/>
    <n v="4.2886206231804112"/>
    <n v="2343.8386251183879"/>
    <x v="2"/>
    <x v="3"/>
  </r>
  <r>
    <n v="47"/>
    <s v="13389 - 13394"/>
    <n v="16120"/>
    <n v="16125"/>
    <n v="7"/>
    <n v="5342.7365349169158"/>
    <n v="4.5266301067057508"/>
    <n v="3986.2425422559331"/>
    <x v="2"/>
    <x v="5"/>
  </r>
  <r>
    <n v="48"/>
    <s v="13389 - 0"/>
    <n v="16120"/>
    <n v="16118"/>
    <n v="8"/>
    <n v="6157.5237212558877"/>
    <n v="4.7078979788189921"/>
    <n v="5681.2208844894749"/>
    <x v="2"/>
    <x v="0"/>
  </r>
  <r>
    <n v="49"/>
    <s v="13389 - 13395"/>
    <n v="16120"/>
    <n v="16126"/>
    <n v="9"/>
    <n v="6367.4496602257859"/>
    <n v="5.5513432320146183"/>
    <n v="5265.2317281465994"/>
    <x v="2"/>
    <x v="13"/>
  </r>
  <r>
    <n v="50"/>
    <s v="13389 - 13396"/>
    <n v="16120"/>
    <n v="16127"/>
    <n v="10"/>
    <n v="6863.1105839593083"/>
    <n v="6.04700415574814"/>
    <n v="5196.6667949590974"/>
    <x v="2"/>
    <x v="16"/>
  </r>
  <r>
    <n v="51"/>
    <s v="13389 - 13398"/>
    <n v="16120"/>
    <n v="16129"/>
    <n v="11"/>
    <n v="7113.4015220908959"/>
    <n v="6.297295093879729"/>
    <n v="6208.8801986767176"/>
    <x v="2"/>
    <x v="7"/>
  </r>
  <r>
    <n v="52"/>
    <s v="13389 - 13399"/>
    <n v="16120"/>
    <n v="16130"/>
    <n v="12"/>
    <n v="11168.859976519119"/>
    <n v="10.352753548307961"/>
    <n v="8228.589560970333"/>
    <x v="2"/>
    <x v="6"/>
  </r>
  <r>
    <n v="53"/>
    <s v="13389 - 13401"/>
    <n v="16120"/>
    <n v="16132"/>
    <n v="13"/>
    <n v="11304.91517474351"/>
    <n v="9.432304924767827"/>
    <n v="10464.477030144701"/>
    <x v="2"/>
    <x v="4"/>
  </r>
  <r>
    <n v="54"/>
    <s v="13389 - 13403"/>
    <n v="16120"/>
    <n v="16134"/>
    <n v="14"/>
    <n v="12184.803254609449"/>
    <n v="10.312193004633761"/>
    <n v="11195.855338554249"/>
    <x v="2"/>
    <x v="11"/>
  </r>
  <r>
    <n v="55"/>
    <s v="13389 - 13404"/>
    <n v="16120"/>
    <n v="16135"/>
    <n v="15"/>
    <n v="12339.717470511499"/>
    <n v="10.772433116656851"/>
    <n v="10875.673571630379"/>
    <x v="2"/>
    <x v="10"/>
  </r>
  <r>
    <n v="56"/>
    <s v="13389 - 13405"/>
    <n v="16120"/>
    <n v="16136"/>
    <n v="16"/>
    <n v="12786.29180601476"/>
    <n v="10.826155849832791"/>
    <n v="9945.6765298867467"/>
    <x v="2"/>
    <x v="12"/>
  </r>
  <r>
    <n v="57"/>
    <s v="13389 - 13407"/>
    <n v="16120"/>
    <n v="16137"/>
    <n v="17"/>
    <n v="12997.88859451319"/>
    <n v="11.63268484820999"/>
    <n v="11540.288186846659"/>
    <x v="2"/>
    <x v="14"/>
  </r>
  <r>
    <n v="58"/>
    <s v="13389 - 13397"/>
    <n v="16120"/>
    <n v="16128"/>
    <n v="18"/>
    <n v="13015.64602776844"/>
    <n v="10.1009261204001"/>
    <n v="9896.708673529447"/>
    <x v="2"/>
    <x v="17"/>
  </r>
  <r>
    <n v="59"/>
    <s v="13389 - 13400"/>
    <n v="16120"/>
    <n v="16131"/>
    <n v="19"/>
    <n v="13258.805233726571"/>
    <n v="10.02627061177693"/>
    <n v="11508.47464988494"/>
    <x v="2"/>
    <x v="18"/>
  </r>
  <r>
    <n v="60"/>
    <s v="13389 - 13402"/>
    <n v="16120"/>
    <n v="16133"/>
    <n v="20"/>
    <n v="14595.02938618095"/>
    <n v="11.9113983979325"/>
    <n v="8726.0479845592217"/>
    <x v="2"/>
    <x v="19"/>
  </r>
  <r>
    <n v="61"/>
    <s v="13390 - 13390"/>
    <n v="16121"/>
    <n v="16121"/>
    <n v="1"/>
    <n v="0"/>
    <n v="0"/>
    <n v="0"/>
    <x v="3"/>
    <x v="15"/>
  </r>
  <r>
    <n v="62"/>
    <s v="13390 - 13389"/>
    <n v="16121"/>
    <n v="16120"/>
    <n v="2"/>
    <n v="3668.6403083308778"/>
    <n v="3.357947636193626"/>
    <n v="1995.0442205079401"/>
    <x v="3"/>
    <x v="8"/>
  </r>
  <r>
    <n v="63"/>
    <s v="13390 - 13388"/>
    <n v="16121"/>
    <n v="16119"/>
    <n v="3"/>
    <n v="3805.8621136991219"/>
    <n v="3.4608639902198082"/>
    <n v="3029.373156181965"/>
    <x v="3"/>
    <x v="9"/>
  </r>
  <r>
    <n v="64"/>
    <s v="13390 - 13392"/>
    <n v="16121"/>
    <n v="16123"/>
    <n v="4"/>
    <n v="5331.9256423692159"/>
    <n v="4.6955104251812569"/>
    <n v="2795.1607111134931"/>
    <x v="3"/>
    <x v="1"/>
  </r>
  <r>
    <n v="65"/>
    <s v="13390 - 13393"/>
    <n v="16121"/>
    <n v="16124"/>
    <n v="5"/>
    <n v="6210.666578992802"/>
    <n v="5.7052528229188901"/>
    <n v="3130.4341494593032"/>
    <x v="3"/>
    <x v="2"/>
  </r>
  <r>
    <n v="66"/>
    <s v="13390 - 13391"/>
    <n v="16121"/>
    <n v="16122"/>
    <n v="6"/>
    <n v="6418.8274437384753"/>
    <n v="5.7824122265505169"/>
    <n v="1483.802557086166"/>
    <x v="3"/>
    <x v="3"/>
  </r>
  <r>
    <n v="67"/>
    <s v="13390 - 13394"/>
    <n v="16121"/>
    <n v="16125"/>
    <n v="7"/>
    <n v="6525.8354661497679"/>
    <n v="6.0204217100758557"/>
    <n v="3214.0950889901869"/>
    <x v="3"/>
    <x v="5"/>
  </r>
  <r>
    <n v="68"/>
    <s v="13390 - 0"/>
    <n v="16121"/>
    <n v="16118"/>
    <n v="8"/>
    <n v="7340.6226524887406"/>
    <n v="6.2016895821890978"/>
    <n v="5448.6514144734147"/>
    <x v="3"/>
    <x v="0"/>
  </r>
  <r>
    <n v="69"/>
    <s v="13390 - 13395"/>
    <n v="16121"/>
    <n v="16126"/>
    <n v="9"/>
    <n v="7550.548591458637"/>
    <n v="7.0451348353847241"/>
    <n v="4619.8907368771897"/>
    <x v="3"/>
    <x v="13"/>
  </r>
  <r>
    <n v="70"/>
    <s v="13390 - 13396"/>
    <n v="16121"/>
    <n v="16127"/>
    <n v="10"/>
    <n v="8046.2095151921594"/>
    <n v="7.5407957591182457"/>
    <n v="4376.4710228348786"/>
    <x v="3"/>
    <x v="16"/>
  </r>
  <r>
    <n v="71"/>
    <s v="13390 - 13398"/>
    <n v="16121"/>
    <n v="16129"/>
    <n v="11"/>
    <n v="8296.5004533237479"/>
    <n v="7.7910866972498347"/>
    <n v="5818.9493296258288"/>
    <x v="3"/>
    <x v="7"/>
  </r>
  <r>
    <n v="72"/>
    <s v="13390 - 13399"/>
    <n v="16121"/>
    <n v="16130"/>
    <n v="12"/>
    <n v="12351.95890775197"/>
    <n v="11.846545151678059"/>
    <n v="7482.2687102055161"/>
    <x v="3"/>
    <x v="6"/>
  </r>
  <r>
    <n v="73"/>
    <s v="13390 - 13401"/>
    <n v="16121"/>
    <n v="16132"/>
    <n v="13"/>
    <n v="12488.014105976359"/>
    <n v="10.926096528137929"/>
    <n v="10573.44365229783"/>
    <x v="3"/>
    <x v="4"/>
  </r>
  <r>
    <n v="74"/>
    <s v="13390 - 13402"/>
    <n v="16121"/>
    <n v="16133"/>
    <n v="14"/>
    <n v="12698.886290577049"/>
    <n v="10.51325005056524"/>
    <n v="7863.6549840656489"/>
    <x v="3"/>
    <x v="19"/>
  </r>
  <r>
    <n v="75"/>
    <s v="13390 - 13403"/>
    <n v="16121"/>
    <n v="16134"/>
    <n v="15"/>
    <n v="13367.9021858423"/>
    <n v="11.80598460800387"/>
    <n v="11211.6737980534"/>
    <x v="3"/>
    <x v="11"/>
  </r>
  <r>
    <n v="76"/>
    <s v="13390 - 13404"/>
    <n v="16121"/>
    <n v="16135"/>
    <n v="16"/>
    <n v="13522.81640174436"/>
    <n v="12.266224720026949"/>
    <n v="10756.582985907589"/>
    <x v="3"/>
    <x v="10"/>
  </r>
  <r>
    <n v="77"/>
    <s v="13390 - 13405"/>
    <n v="16121"/>
    <n v="16136"/>
    <n v="17"/>
    <n v="13969.390737247621"/>
    <n v="12.3199474532029"/>
    <n v="9325.4761889687888"/>
    <x v="3"/>
    <x v="12"/>
  </r>
  <r>
    <n v="78"/>
    <s v="13390 - 13407"/>
    <n v="16121"/>
    <n v="16137"/>
    <n v="18"/>
    <n v="14180.987525746041"/>
    <n v="13.126476451580089"/>
    <n v="11148.505057279501"/>
    <x v="3"/>
    <x v="14"/>
  </r>
  <r>
    <n v="79"/>
    <s v="13390 - 13397"/>
    <n v="16121"/>
    <n v="16128"/>
    <n v="19"/>
    <n v="14198.744959001289"/>
    <n v="11.594717723770209"/>
    <n v="10772.263728811209"/>
    <x v="3"/>
    <x v="17"/>
  </r>
  <r>
    <n v="80"/>
    <s v="13390 - 13400"/>
    <n v="16121"/>
    <n v="16131"/>
    <n v="20"/>
    <n v="14441.904164959429"/>
    <n v="11.520062215147041"/>
    <n v="11927.32064489261"/>
    <x v="3"/>
    <x v="18"/>
  </r>
  <r>
    <n v="81"/>
    <s v="13391 - 13391"/>
    <n v="16122"/>
    <n v="16122"/>
    <n v="1"/>
    <n v="0"/>
    <n v="0"/>
    <n v="0"/>
    <x v="4"/>
    <x v="3"/>
  </r>
  <r>
    <n v="82"/>
    <s v="13391 - 13392"/>
    <n v="16122"/>
    <n v="16123"/>
    <n v="2"/>
    <n v="1807.692109040282"/>
    <n v="1.807692109040282"/>
    <n v="1322.845811736546"/>
    <x v="4"/>
    <x v="1"/>
  </r>
  <r>
    <n v="83"/>
    <s v="13391 - 13393"/>
    <n v="16122"/>
    <n v="16124"/>
    <n v="3"/>
    <n v="2691.4020594354288"/>
    <n v="2.6914020594354282"/>
    <n v="1675.639110714289"/>
    <x v="4"/>
    <x v="2"/>
  </r>
  <r>
    <n v="84"/>
    <s v="13391 - 13394"/>
    <n v="16122"/>
    <n v="16125"/>
    <n v="4"/>
    <n v="3006.5709465923942"/>
    <n v="3.0065709465923942"/>
    <n v="1807.5641145348941"/>
    <x v="4"/>
    <x v="5"/>
  </r>
  <r>
    <n v="85"/>
    <s v="13391 - 13395"/>
    <n v="16122"/>
    <n v="16126"/>
    <n v="5"/>
    <n v="4568.6636057384858"/>
    <n v="4.5686636057384842"/>
    <n v="3201.759072468868"/>
    <x v="4"/>
    <x v="13"/>
  </r>
  <r>
    <n v="86"/>
    <s v="13391 - 13396"/>
    <n v="16122"/>
    <n v="16127"/>
    <n v="6"/>
    <n v="5064.3245294720082"/>
    <n v="5.0643245294720058"/>
    <n v="3018.5091393216121"/>
    <x v="4"/>
    <x v="16"/>
  </r>
  <r>
    <n v="87"/>
    <s v="13391 - 13389"/>
    <n v="16122"/>
    <n v="16120"/>
    <n v="7"/>
    <n v="5235.7285125056223"/>
    <n v="4.2886206231804112"/>
    <n v="2343.8386251183879"/>
    <x v="4"/>
    <x v="8"/>
  </r>
  <r>
    <n v="88"/>
    <s v="13391 - 13398"/>
    <n v="16122"/>
    <n v="16129"/>
    <n v="8"/>
    <n v="5314.6154676035958"/>
    <n v="5.3146154676035939"/>
    <n v="4356.6018666482523"/>
    <x v="4"/>
    <x v="7"/>
  </r>
  <r>
    <n v="89"/>
    <s v="13391 - 13388"/>
    <n v="16122"/>
    <n v="16119"/>
    <n v="9"/>
    <n v="5372.9503178738669"/>
    <n v="4.3915369772065933"/>
    <n v="2882.5163718538261"/>
    <x v="4"/>
    <x v="9"/>
  </r>
  <r>
    <n v="90"/>
    <s v="13391 - 0"/>
    <n v="16122"/>
    <n v="16118"/>
    <n v="10"/>
    <n v="5812.4843444802718"/>
    <n v="4.810942685038472"/>
    <n v="3967.6530699576529"/>
    <x v="4"/>
    <x v="0"/>
  </r>
  <r>
    <n v="91"/>
    <s v="13391 - 13390"/>
    <n v="16122"/>
    <n v="16121"/>
    <n v="11"/>
    <n v="6418.8274437384753"/>
    <n v="5.7824122265505178"/>
    <n v="1483.802557086166"/>
    <x v="4"/>
    <x v="15"/>
  </r>
  <r>
    <n v="92"/>
    <s v="13391 - 13399"/>
    <n v="16122"/>
    <n v="16130"/>
    <n v="12"/>
    <n v="9370.0739220318228"/>
    <n v="9.3700739220318194"/>
    <n v="6128.3680100119946"/>
    <x v="4"/>
    <x v="6"/>
  </r>
  <r>
    <n v="93"/>
    <s v="13391 - 13404"/>
    <n v="16122"/>
    <n v="16135"/>
    <n v="13"/>
    <n v="10894.51975946416"/>
    <n v="10.31797556935031"/>
    <n v="9278.8187063674595"/>
    <x v="4"/>
    <x v="10"/>
  </r>
  <r>
    <n v="94"/>
    <s v="13391 - 13401"/>
    <n v="16122"/>
    <n v="16132"/>
    <n v="14"/>
    <n v="10959.87579796789"/>
    <n v="9.5353496309873069"/>
    <n v="9090.5645412878093"/>
    <x v="4"/>
    <x v="4"/>
  </r>
  <r>
    <n v="95"/>
    <s v="13391 - 13405"/>
    <n v="16122"/>
    <n v="16136"/>
    <n v="15"/>
    <n v="11102.435160290879"/>
    <n v="10.28145440830845"/>
    <n v="7937.6939752969201"/>
    <x v="4"/>
    <x v="12"/>
  </r>
  <r>
    <n v="96"/>
    <s v="13391 - 13407"/>
    <n v="16122"/>
    <n v="16137"/>
    <n v="16"/>
    <n v="11323.98110450085"/>
    <n v="11.097932562397199"/>
    <n v="9708.5501751983211"/>
    <x v="4"/>
    <x v="14"/>
  </r>
  <r>
    <n v="97"/>
    <s v="13391 - 13403"/>
    <n v="16122"/>
    <n v="16134"/>
    <n v="17"/>
    <n v="11592.953556617131"/>
    <n v="11.016409366503281"/>
    <n v="9728.1954252248797"/>
    <x v="4"/>
    <x v="11"/>
  </r>
  <r>
    <n v="98"/>
    <s v="13391 - 13397"/>
    <n v="16122"/>
    <n v="16128"/>
    <n v="18"/>
    <n v="12670.606650992821"/>
    <n v="10.20397082661958"/>
    <n v="9438.8393220802936"/>
    <x v="4"/>
    <x v="17"/>
  </r>
  <r>
    <n v="99"/>
    <s v="13391 - 13402"/>
    <n v="16122"/>
    <n v="16133"/>
    <n v="19"/>
    <n v="12911.172740457059"/>
    <n v="11.366696956408161"/>
    <n v="6560.8624902839092"/>
    <x v="4"/>
    <x v="19"/>
  </r>
  <r>
    <n v="100"/>
    <s v="13391 - 13400"/>
    <n v="16122"/>
    <n v="16131"/>
    <n v="20"/>
    <n v="12913.76585695096"/>
    <n v="10.12931531799642"/>
    <n v="10470.137575449309"/>
    <x v="4"/>
    <x v="18"/>
  </r>
  <r>
    <n v="101"/>
    <s v="13392 - 13392"/>
    <n v="16123"/>
    <n v="16123"/>
    <n v="1"/>
    <n v="0"/>
    <n v="0"/>
    <n v="0"/>
    <x v="5"/>
    <x v="1"/>
  </r>
  <r>
    <n v="102"/>
    <s v="13392 - 13393"/>
    <n v="16123"/>
    <n v="16124"/>
    <n v="2"/>
    <n v="883.70995039514696"/>
    <n v="0.88370995039514655"/>
    <n v="756.10134113934589"/>
    <x v="5"/>
    <x v="2"/>
  </r>
  <r>
    <n v="103"/>
    <s v="13392 - 13394"/>
    <n v="16123"/>
    <n v="16125"/>
    <n v="3"/>
    <n v="1198.8788375521131"/>
    <n v="1.198878837552112"/>
    <n v="1057.6570737442371"/>
    <x v="5"/>
    <x v="5"/>
  </r>
  <r>
    <n v="104"/>
    <s v="13392 - 13391"/>
    <n v="16123"/>
    <n v="16122"/>
    <n v="4"/>
    <n v="1807.692109040282"/>
    <n v="1.807692109040282"/>
    <n v="1322.845811736546"/>
    <x v="5"/>
    <x v="3"/>
  </r>
  <r>
    <n v="105"/>
    <s v="13392 - 13395"/>
    <n v="16123"/>
    <n v="16126"/>
    <n v="5"/>
    <n v="2760.9714966982042"/>
    <n v="2.7609714966982022"/>
    <n v="2178.074038522921"/>
    <x v="5"/>
    <x v="13"/>
  </r>
  <r>
    <n v="106"/>
    <s v="13392 - 13396"/>
    <n v="16123"/>
    <n v="16127"/>
    <n v="6"/>
    <n v="3256.6324204317261"/>
    <n v="3.2566324204317239"/>
    <n v="2163.89360894841"/>
    <x v="5"/>
    <x v="16"/>
  </r>
  <r>
    <n v="107"/>
    <s v="13392 - 13398"/>
    <n v="16123"/>
    <n v="16129"/>
    <n v="7"/>
    <n v="3506.9233585633142"/>
    <n v="3.5069233585633119"/>
    <n v="3165.2583865394672"/>
    <x v="5"/>
    <x v="7"/>
  </r>
  <r>
    <n v="108"/>
    <s v="13392 - 13389"/>
    <n v="16123"/>
    <n v="16120"/>
    <n v="8"/>
    <n v="4148.826711136363"/>
    <n v="3.2017188218111512"/>
    <n v="3091.2659361358851"/>
    <x v="5"/>
    <x v="8"/>
  </r>
  <r>
    <n v="109"/>
    <s v="13392 - 13388"/>
    <n v="16123"/>
    <n v="16119"/>
    <n v="9"/>
    <n v="4286.0485165046084"/>
    <n v="3.3046351758373329"/>
    <n v="3141.6206347907382"/>
    <x v="5"/>
    <x v="9"/>
  </r>
  <r>
    <n v="110"/>
    <s v="13392 - 0"/>
    <n v="16123"/>
    <n v="16118"/>
    <n v="10"/>
    <n v="4725.5825431110115"/>
    <n v="3.724040883669212"/>
    <n v="2707.4319121673461"/>
    <x v="5"/>
    <x v="0"/>
  </r>
  <r>
    <n v="111"/>
    <s v="13392 - 13390"/>
    <n v="16123"/>
    <n v="16121"/>
    <n v="11"/>
    <n v="5331.9256423692168"/>
    <n v="4.6955104251812578"/>
    <n v="2795.1607111134931"/>
    <x v="5"/>
    <x v="15"/>
  </r>
  <r>
    <n v="112"/>
    <s v="13392 - 13399"/>
    <n v="16123"/>
    <n v="16130"/>
    <n v="12"/>
    <n v="7562.3818129915408"/>
    <n v="7.5623818129915366"/>
    <n v="5137.9785696934596"/>
    <x v="5"/>
    <x v="6"/>
  </r>
  <r>
    <n v="113"/>
    <s v="13392 - 13404"/>
    <n v="16123"/>
    <n v="16135"/>
    <n v="13"/>
    <n v="9086.8276504238765"/>
    <n v="8.5102834603100241"/>
    <n v="8015.1985093872227"/>
    <x v="5"/>
    <x v="10"/>
  </r>
  <r>
    <n v="114"/>
    <s v="13392 - 13405"/>
    <n v="16123"/>
    <n v="16136"/>
    <n v="14"/>
    <n v="9294.7430512505998"/>
    <n v="8.47376229926817"/>
    <n v="6865.1937004874289"/>
    <x v="5"/>
    <x v="12"/>
  </r>
  <r>
    <n v="115"/>
    <s v="13392 - 13401"/>
    <n v="16123"/>
    <n v="16132"/>
    <n v="15"/>
    <n v="9381.2349890070909"/>
    <n v="8.5953390996777213"/>
    <n v="7783.5623132681176"/>
    <x v="5"/>
    <x v="4"/>
  </r>
  <r>
    <n v="116"/>
    <s v="13392 - 13407"/>
    <n v="16123"/>
    <n v="16137"/>
    <n v="16"/>
    <n v="9516.2889954605707"/>
    <n v="9.2902404533569136"/>
    <n v="8532.1518959550758"/>
    <x v="5"/>
    <x v="14"/>
  </r>
  <r>
    <n v="117"/>
    <s v="13392 - 13403"/>
    <n v="16123"/>
    <n v="16134"/>
    <n v="17"/>
    <n v="9785.2614475768514"/>
    <n v="9.2087172574629985"/>
    <n v="8436.9620254468646"/>
    <x v="5"/>
    <x v="11"/>
  </r>
  <r>
    <n v="118"/>
    <s v="13392 - 13402"/>
    <n v="16123"/>
    <n v="16133"/>
    <n v="18"/>
    <n v="11103.48063141678"/>
    <n v="9.5590048473678806"/>
    <n v="5646.6506754450429"/>
    <x v="5"/>
    <x v="19"/>
  </r>
  <r>
    <n v="119"/>
    <s v="13392 - 13397"/>
    <n v="16123"/>
    <n v="16128"/>
    <n v="19"/>
    <n v="11583.70484962356"/>
    <n v="9.1170690252503235"/>
    <n v="8187.2122948749548"/>
    <x v="5"/>
    <x v="17"/>
  </r>
  <r>
    <n v="120"/>
    <s v="13392 - 13400"/>
    <n v="16123"/>
    <n v="16131"/>
    <n v="20"/>
    <n v="11826.8640555817"/>
    <n v="9.0424135166271533"/>
    <n v="9147.6357814239436"/>
    <x v="5"/>
    <x v="18"/>
  </r>
  <r>
    <n v="121"/>
    <s v="13393 - 13393"/>
    <n v="16124"/>
    <n v="16124"/>
    <n v="1"/>
    <n v="0"/>
    <n v="0"/>
    <n v="0"/>
    <x v="6"/>
    <x v="2"/>
  </r>
  <r>
    <n v="122"/>
    <s v="13393 - 13394"/>
    <n v="16124"/>
    <n v="16125"/>
    <n v="2"/>
    <n v="315.16888715696558"/>
    <n v="0.31516888715696539"/>
    <n v="315.16888715696649"/>
    <x v="6"/>
    <x v="5"/>
  </r>
  <r>
    <n v="123"/>
    <s v="13393 - 13392"/>
    <n v="16124"/>
    <n v="16123"/>
    <n v="3"/>
    <n v="883.70995039514685"/>
    <n v="0.88370995039514666"/>
    <n v="756.10134113934589"/>
    <x v="6"/>
    <x v="1"/>
  </r>
  <r>
    <n v="124"/>
    <s v="13393 - 13391"/>
    <n v="16124"/>
    <n v="16122"/>
    <n v="4"/>
    <n v="2691.4020594354279"/>
    <n v="2.6914020594354291"/>
    <n v="1675.639110714289"/>
    <x v="6"/>
    <x v="3"/>
  </r>
  <r>
    <n v="125"/>
    <s v="13393 - 13395"/>
    <n v="16124"/>
    <n v="16126"/>
    <n v="5"/>
    <n v="3127.5303007607708"/>
    <n v="3.127530300760768"/>
    <n v="1539.931820618312"/>
    <x v="6"/>
    <x v="13"/>
  </r>
  <r>
    <n v="126"/>
    <s v="13393 - 13396"/>
    <n v="16124"/>
    <n v="16127"/>
    <n v="6"/>
    <n v="3623.1912244942928"/>
    <n v="3.6231912244942901"/>
    <n v="1441.1211137611961"/>
    <x v="6"/>
    <x v="16"/>
  </r>
  <r>
    <n v="127"/>
    <s v="13393 - 13398"/>
    <n v="16124"/>
    <n v="16129"/>
    <n v="7"/>
    <n v="3873.4821626258808"/>
    <n v="3.8734821626258782"/>
    <n v="2688.5442856907312"/>
    <x v="6"/>
    <x v="7"/>
  </r>
  <r>
    <n v="128"/>
    <s v="13393 - 13389"/>
    <n v="16124"/>
    <n v="16120"/>
    <n v="8"/>
    <n v="5027.56764775995"/>
    <n v="4.2114612195487853"/>
    <n v="3758.33565129014"/>
    <x v="6"/>
    <x v="8"/>
  </r>
  <r>
    <n v="129"/>
    <s v="13393 - 13388"/>
    <n v="16124"/>
    <n v="16119"/>
    <n v="9"/>
    <n v="5164.7894531281954"/>
    <n v="4.3143775735749674"/>
    <n v="3889.515569485935"/>
    <x v="6"/>
    <x v="9"/>
  </r>
  <r>
    <n v="130"/>
    <s v="13393 - 0"/>
    <n v="16124"/>
    <n v="16118"/>
    <n v="10"/>
    <n v="5604.3234797345985"/>
    <n v="4.7337832814068452"/>
    <n v="2348.9301369336199"/>
    <x v="6"/>
    <x v="0"/>
  </r>
  <r>
    <n v="131"/>
    <s v="13393 - 13390"/>
    <n v="16124"/>
    <n v="16121"/>
    <n v="11"/>
    <n v="6210.6665789928029"/>
    <n v="5.7052528229188901"/>
    <n v="3130.4341494593032"/>
    <x v="6"/>
    <x v="15"/>
  </r>
  <r>
    <n v="132"/>
    <s v="13393 - 13399"/>
    <n v="16124"/>
    <n v="16130"/>
    <n v="12"/>
    <n v="7928.940617054107"/>
    <n v="7.9289406170541046"/>
    <n v="4497.0734851216457"/>
    <x v="6"/>
    <x v="6"/>
  </r>
  <r>
    <n v="133"/>
    <s v="13393 - 13404"/>
    <n v="16124"/>
    <n v="16135"/>
    <n v="13"/>
    <n v="9453.3864544864427"/>
    <n v="8.8768422643725895"/>
    <n v="7634.186567089484"/>
    <x v="6"/>
    <x v="10"/>
  </r>
  <r>
    <n v="134"/>
    <s v="13393 - 13405"/>
    <n v="16124"/>
    <n v="16136"/>
    <n v="14"/>
    <n v="9661.3018553131624"/>
    <n v="8.8403211033307354"/>
    <n v="6277.7571075170163"/>
    <x v="6"/>
    <x v="12"/>
  </r>
  <r>
    <n v="135"/>
    <s v="13393 - 13401"/>
    <n v="16124"/>
    <n v="16132"/>
    <n v="15"/>
    <n v="9747.7937930696608"/>
    <n v="8.9618979037402866"/>
    <n v="7512.0729403888436"/>
    <x v="6"/>
    <x v="4"/>
  </r>
  <r>
    <n v="136"/>
    <s v="13393 - 13407"/>
    <n v="16124"/>
    <n v="16137"/>
    <n v="16"/>
    <n v="9882.8477995231369"/>
    <n v="9.6567992574194808"/>
    <n v="8033.0166930725027"/>
    <x v="6"/>
    <x v="14"/>
  </r>
  <r>
    <n v="137"/>
    <s v="13393 - 13403"/>
    <n v="16124"/>
    <n v="16134"/>
    <n v="17"/>
    <n v="10151.820251639419"/>
    <n v="9.5752760615255639"/>
    <n v="8114.8895197997917"/>
    <x v="6"/>
    <x v="11"/>
  </r>
  <r>
    <n v="138"/>
    <s v="13393 - 13402"/>
    <n v="16124"/>
    <n v="16133"/>
    <n v="18"/>
    <n v="11470.03943547935"/>
    <n v="9.9255636514304459"/>
    <n v="4971.528816265045"/>
    <x v="6"/>
    <x v="19"/>
  </r>
  <r>
    <n v="139"/>
    <s v="13393 - 13400"/>
    <n v="16124"/>
    <n v="16131"/>
    <n v="19"/>
    <n v="12274.517229053499"/>
    <n v="11.312790866008321"/>
    <n v="9012.073898805007"/>
    <x v="6"/>
    <x v="18"/>
  </r>
  <r>
    <n v="140"/>
    <s v="13393 - 13397"/>
    <n v="16124"/>
    <n v="16128"/>
    <n v="20"/>
    <n v="12462.44578624715"/>
    <n v="10.126811422987959"/>
    <n v="8303.8223818620299"/>
    <x v="6"/>
    <x v="17"/>
  </r>
  <r>
    <n v="141"/>
    <s v="13394 - 13394"/>
    <n v="16125"/>
    <n v="16125"/>
    <n v="1"/>
    <n v="0"/>
    <n v="0"/>
    <n v="0"/>
    <x v="7"/>
    <x v="5"/>
  </r>
  <r>
    <n v="142"/>
    <s v="13394 - 13393"/>
    <n v="16125"/>
    <n v="16124"/>
    <n v="2"/>
    <n v="315.16888715696558"/>
    <n v="0.31516888715696539"/>
    <n v="315.16888715696649"/>
    <x v="7"/>
    <x v="2"/>
  </r>
  <r>
    <n v="143"/>
    <s v="13394 - 13392"/>
    <n v="16125"/>
    <n v="16123"/>
    <n v="3"/>
    <n v="1198.8788375521131"/>
    <n v="1.198878837552112"/>
    <n v="1057.6570737442371"/>
    <x v="7"/>
    <x v="1"/>
  </r>
  <r>
    <n v="144"/>
    <s v="13394 - 13391"/>
    <n v="16125"/>
    <n v="16122"/>
    <n v="4"/>
    <n v="3006.5709465923942"/>
    <n v="3.0065709465923942"/>
    <n v="1807.5641145348941"/>
    <x v="7"/>
    <x v="3"/>
  </r>
  <r>
    <n v="145"/>
    <s v="13394 - 13395"/>
    <n v="16125"/>
    <n v="16126"/>
    <n v="5"/>
    <n v="3442.6991879177358"/>
    <n v="3.442699187917734"/>
    <n v="1406.057231796482"/>
    <x v="7"/>
    <x v="13"/>
  </r>
  <r>
    <n v="146"/>
    <s v="13394 - 13396"/>
    <n v="16125"/>
    <n v="16127"/>
    <n v="6"/>
    <n v="3938.3601116512582"/>
    <n v="3.9383601116512561"/>
    <n v="1221.4431410748041"/>
    <x v="7"/>
    <x v="16"/>
  </r>
  <r>
    <n v="147"/>
    <s v="13394 - 13398"/>
    <n v="16125"/>
    <n v="16129"/>
    <n v="7"/>
    <n v="4188.6510497828458"/>
    <n v="4.1886510497828437"/>
    <n v="2635.6336517525529"/>
    <x v="7"/>
    <x v="7"/>
  </r>
  <r>
    <n v="148"/>
    <s v="13394 - 13389"/>
    <n v="16125"/>
    <n v="16120"/>
    <n v="8"/>
    <n v="5342.7365349169158"/>
    <n v="4.5266301067057499"/>
    <n v="3986.2425422559331"/>
    <x v="7"/>
    <x v="8"/>
  </r>
  <r>
    <n v="149"/>
    <s v="13394 - 13388"/>
    <n v="16125"/>
    <n v="16119"/>
    <n v="9"/>
    <n v="5479.9583402851604"/>
    <n v="4.629546460731933"/>
    <n v="4171.2065568911294"/>
    <x v="7"/>
    <x v="9"/>
  </r>
  <r>
    <n v="150"/>
    <s v="13394 - 0"/>
    <n v="16125"/>
    <n v="16118"/>
    <n v="10"/>
    <n v="5919.4923668915644"/>
    <n v="5.0489521685638108"/>
    <n v="2367.985225729185"/>
    <x v="7"/>
    <x v="0"/>
  </r>
  <r>
    <n v="151"/>
    <s v="13394 - 13390"/>
    <n v="16125"/>
    <n v="16121"/>
    <n v="11"/>
    <n v="6525.8354661497688"/>
    <n v="6.0204217100758566"/>
    <n v="3214.0950889901869"/>
    <x v="7"/>
    <x v="15"/>
  </r>
  <r>
    <n v="152"/>
    <s v="13394 - 13399"/>
    <n v="16125"/>
    <n v="16130"/>
    <n v="12"/>
    <n v="8244.1095042110719"/>
    <n v="8.2441095042110693"/>
    <n v="4322.1373804716968"/>
    <x v="7"/>
    <x v="6"/>
  </r>
  <r>
    <n v="153"/>
    <s v="13394 - 13404"/>
    <n v="16125"/>
    <n v="16135"/>
    <n v="13"/>
    <n v="9768.5553416434086"/>
    <n v="9.1920111515295542"/>
    <n v="7598.0842429529057"/>
    <x v="7"/>
    <x v="10"/>
  </r>
  <r>
    <n v="154"/>
    <s v="13394 - 13405"/>
    <n v="16125"/>
    <n v="16136"/>
    <n v="14"/>
    <n v="9976.4707424701282"/>
    <n v="9.1554899904877001"/>
    <n v="6132.2834988498498"/>
    <x v="7"/>
    <x v="12"/>
  </r>
  <r>
    <n v="155"/>
    <s v="13394 - 13401"/>
    <n v="16125"/>
    <n v="16132"/>
    <n v="15"/>
    <n v="10062.962680226619"/>
    <n v="9.2770667908972531"/>
    <n v="7528.0682801757002"/>
    <x v="7"/>
    <x v="4"/>
  </r>
  <r>
    <n v="156"/>
    <s v="13394 - 13407"/>
    <n v="16125"/>
    <n v="16137"/>
    <n v="16"/>
    <n v="10198.016686680099"/>
    <n v="9.9719681445764454"/>
    <n v="7934.7856867268329"/>
    <x v="7"/>
    <x v="14"/>
  </r>
  <r>
    <n v="157"/>
    <s v="13394 - 13403"/>
    <n v="16125"/>
    <n v="16134"/>
    <n v="17"/>
    <n v="10466.98913879638"/>
    <n v="9.8904449486825285"/>
    <n v="8105.9620165480392"/>
    <x v="7"/>
    <x v="11"/>
  </r>
  <r>
    <n v="158"/>
    <s v="13394 - 13402"/>
    <n v="16125"/>
    <n v="16133"/>
    <n v="18"/>
    <n v="11785.20832263631"/>
    <n v="10.240732538587411"/>
    <n v="4769.586065844891"/>
    <x v="7"/>
    <x v="19"/>
  </r>
  <r>
    <n v="159"/>
    <s v="13394 - 13400"/>
    <n v="16125"/>
    <n v="16131"/>
    <n v="19"/>
    <n v="12589.68611621046"/>
    <n v="11.627959753165291"/>
    <n v="9083.4310890606721"/>
    <x v="7"/>
    <x v="18"/>
  </r>
  <r>
    <n v="160"/>
    <s v="13394 - 13397"/>
    <n v="16125"/>
    <n v="16128"/>
    <n v="20"/>
    <n v="12777.61467340411"/>
    <n v="10.44198031014492"/>
    <n v="8472.9579300497862"/>
    <x v="7"/>
    <x v="17"/>
  </r>
  <r>
    <n v="161"/>
    <s v="13395 - 13395"/>
    <n v="16126"/>
    <n v="16126"/>
    <n v="1"/>
    <n v="0"/>
    <n v="0"/>
    <n v="0"/>
    <x v="8"/>
    <x v="13"/>
  </r>
  <r>
    <n v="162"/>
    <s v="13395 - 13396"/>
    <n v="16126"/>
    <n v="16127"/>
    <n v="2"/>
    <n v="495.66092373352211"/>
    <n v="0.49566092373352189"/>
    <n v="483.94463530524712"/>
    <x v="8"/>
    <x v="16"/>
  </r>
  <r>
    <n v="163"/>
    <s v="13395 - 13398"/>
    <n v="16126"/>
    <n v="16129"/>
    <n v="3"/>
    <n v="1485.637216243138"/>
    <n v="1.4856372162431379"/>
    <n v="1306.1470968934691"/>
    <x v="8"/>
    <x v="7"/>
  </r>
  <r>
    <n v="164"/>
    <s v="13395 - 13392"/>
    <n v="16126"/>
    <n v="16123"/>
    <n v="4"/>
    <n v="2760.9714966982042"/>
    <n v="2.7609714966982022"/>
    <n v="2178.074038522921"/>
    <x v="8"/>
    <x v="1"/>
  </r>
  <r>
    <n v="165"/>
    <s v="13395 - 13393"/>
    <n v="16126"/>
    <n v="16124"/>
    <n v="5"/>
    <n v="3127.5303007607708"/>
    <n v="3.127530300760768"/>
    <n v="1539.931820618312"/>
    <x v="8"/>
    <x v="2"/>
  </r>
  <r>
    <n v="166"/>
    <s v="13395 - 13394"/>
    <n v="16126"/>
    <n v="16125"/>
    <n v="6"/>
    <n v="3442.6991879177372"/>
    <n v="3.442699187917734"/>
    <n v="1406.057231796482"/>
    <x v="8"/>
    <x v="5"/>
  </r>
  <r>
    <n v="167"/>
    <s v="13395 - 13391"/>
    <n v="16126"/>
    <n v="16122"/>
    <n v="7"/>
    <n v="4568.6636057384867"/>
    <n v="4.5686636057384833"/>
    <n v="3201.759072468868"/>
    <x v="8"/>
    <x v="3"/>
  </r>
  <r>
    <n v="168"/>
    <s v="13395 - 13399"/>
    <n v="16126"/>
    <n v="16130"/>
    <n v="8"/>
    <n v="5541.095670671365"/>
    <n v="5.5410956706713641"/>
    <n v="2965.4397895427242"/>
    <x v="8"/>
    <x v="6"/>
  </r>
  <r>
    <n v="169"/>
    <s v="13395 - 13389"/>
    <n v="16126"/>
    <n v="16120"/>
    <n v="9"/>
    <n v="6367.4496602257859"/>
    <n v="5.5513432320146192"/>
    <n v="5265.2317281465994"/>
    <x v="8"/>
    <x v="8"/>
  </r>
  <r>
    <n v="170"/>
    <s v="13395 - 13388"/>
    <n v="16126"/>
    <n v="16119"/>
    <n v="10"/>
    <n v="6504.6714655940305"/>
    <n v="5.6542595860408014"/>
    <n v="5261.7126601229802"/>
    <x v="8"/>
    <x v="9"/>
  </r>
  <r>
    <n v="171"/>
    <s v="13395 - 0"/>
    <n v="16126"/>
    <n v="16118"/>
    <n v="11"/>
    <n v="6944.2054922004354"/>
    <n v="6.0736652938726783"/>
    <n v="1279.392475844815"/>
    <x v="8"/>
    <x v="0"/>
  </r>
  <r>
    <n v="172"/>
    <s v="13395 - 13404"/>
    <n v="16126"/>
    <n v="16135"/>
    <n v="12"/>
    <n v="7065.5415081037008"/>
    <n v="6.4889973179898517"/>
    <n v="6243.4103449072554"/>
    <x v="8"/>
    <x v="10"/>
  </r>
  <r>
    <n v="173"/>
    <s v="13395 - 13405"/>
    <n v="16126"/>
    <n v="16136"/>
    <n v="13"/>
    <n v="7273.4569089304241"/>
    <n v="6.4524761569479967"/>
    <n v="4738.8332402928854"/>
    <x v="8"/>
    <x v="12"/>
  </r>
  <r>
    <n v="174"/>
    <s v="13395 - 13401"/>
    <n v="16126"/>
    <n v="16132"/>
    <n v="14"/>
    <n v="7359.9488466869188"/>
    <n v="6.5740529573575452"/>
    <n v="6264.4029755291695"/>
    <x v="8"/>
    <x v="4"/>
  </r>
  <r>
    <n v="175"/>
    <s v="13395 - 13407"/>
    <n v="16126"/>
    <n v="16137"/>
    <n v="15"/>
    <n v="7495.002853140395"/>
    <n v="7.2689543110367394"/>
    <n v="6530.1820802039292"/>
    <x v="8"/>
    <x v="14"/>
  </r>
  <r>
    <n v="176"/>
    <s v="13395 - 13390"/>
    <n v="16126"/>
    <n v="16121"/>
    <n v="16"/>
    <n v="7550.5485914586388"/>
    <n v="7.0451348353847241"/>
    <n v="4619.8907368771897"/>
    <x v="8"/>
    <x v="15"/>
  </r>
  <r>
    <n v="177"/>
    <s v="13395 - 13403"/>
    <n v="16126"/>
    <n v="16134"/>
    <n v="17"/>
    <n v="7763.9753052566757"/>
    <n v="7.1874311151428252"/>
    <n v="6791.3428890495979"/>
    <x v="8"/>
    <x v="11"/>
  </r>
  <r>
    <n v="178"/>
    <s v="13395 - 13402"/>
    <n v="16126"/>
    <n v="16133"/>
    <n v="18"/>
    <n v="9082.1944890966079"/>
    <n v="7.5377187050477072"/>
    <n v="3470.0496944658521"/>
    <x v="8"/>
    <x v="19"/>
  </r>
  <r>
    <n v="179"/>
    <s v="13395 - 13400"/>
    <n v="16126"/>
    <n v="16131"/>
    <n v="19"/>
    <n v="9886.6722826707537"/>
    <n v="8.924945919625582"/>
    <n v="7948.9425433980996"/>
    <x v="8"/>
    <x v="18"/>
  </r>
  <r>
    <n v="180"/>
    <s v="13395 - 13397"/>
    <n v="16126"/>
    <n v="16128"/>
    <n v="20"/>
    <n v="10681.13557308065"/>
    <n v="9.9391958498077422"/>
    <n v="7704.8120598178484"/>
    <x v="8"/>
    <x v="17"/>
  </r>
  <r>
    <n v="181"/>
    <s v="13396 - 13396"/>
    <n v="16127"/>
    <n v="16127"/>
    <n v="1"/>
    <n v="0"/>
    <n v="0"/>
    <n v="0"/>
    <x v="9"/>
    <x v="16"/>
  </r>
  <r>
    <n v="182"/>
    <s v="13396 - 13395"/>
    <n v="16127"/>
    <n v="16126"/>
    <n v="2"/>
    <n v="495.66092373352211"/>
    <n v="0.49566092373352189"/>
    <n v="483.94463530524712"/>
    <x v="9"/>
    <x v="13"/>
  </r>
  <r>
    <n v="183"/>
    <s v="13396 - 13398"/>
    <n v="16127"/>
    <n v="16129"/>
    <n v="3"/>
    <n v="1981.29813997666"/>
    <n v="1.98129813997666"/>
    <n v="1739.636731629007"/>
    <x v="9"/>
    <x v="7"/>
  </r>
  <r>
    <n v="184"/>
    <s v="13396 - 13392"/>
    <n v="16127"/>
    <n v="16123"/>
    <n v="4"/>
    <n v="3256.6324204317261"/>
    <n v="3.2566324204317239"/>
    <n v="2163.89360894841"/>
    <x v="9"/>
    <x v="1"/>
  </r>
  <r>
    <n v="185"/>
    <s v="13396 - 13393"/>
    <n v="16127"/>
    <n v="16124"/>
    <n v="5"/>
    <n v="3623.1912244942919"/>
    <n v="3.6231912244942901"/>
    <n v="1441.1211137611961"/>
    <x v="9"/>
    <x v="2"/>
  </r>
  <r>
    <n v="186"/>
    <s v="13396 - 13394"/>
    <n v="16127"/>
    <n v="16125"/>
    <n v="6"/>
    <n v="3938.3601116512582"/>
    <n v="3.9383601116512561"/>
    <n v="1221.4431410748041"/>
    <x v="9"/>
    <x v="5"/>
  </r>
  <r>
    <n v="187"/>
    <s v="13396 - 13391"/>
    <n v="16127"/>
    <n v="16122"/>
    <n v="7"/>
    <n v="5064.3245294720082"/>
    <n v="5.0643245294720058"/>
    <n v="3018.5091393216121"/>
    <x v="9"/>
    <x v="3"/>
  </r>
  <r>
    <n v="188"/>
    <s v="13396 - 13399"/>
    <n v="16127"/>
    <n v="16130"/>
    <n v="8"/>
    <n v="6036.7565944048874"/>
    <n v="6.0367565944048867"/>
    <n v="3113.7465656338641"/>
    <x v="9"/>
    <x v="6"/>
  </r>
  <r>
    <n v="189"/>
    <s v="13396 - 13389"/>
    <n v="16127"/>
    <n v="16120"/>
    <n v="9"/>
    <n v="6863.1105839593074"/>
    <n v="6.0470041557481418"/>
    <n v="5196.6667949590974"/>
    <x v="9"/>
    <x v="8"/>
  </r>
  <r>
    <n v="190"/>
    <s v="13396 - 13388"/>
    <n v="16127"/>
    <n v="16119"/>
    <n v="10"/>
    <n v="7000.3323893275519"/>
    <n v="6.1499205097743239"/>
    <n v="5301.6882824758204"/>
    <x v="9"/>
    <x v="9"/>
  </r>
  <r>
    <n v="191"/>
    <s v="13396 - 0"/>
    <n v="16127"/>
    <n v="16118"/>
    <n v="11"/>
    <n v="7439.8664159339569"/>
    <n v="6.5693262176062008"/>
    <n v="1763.174781698536"/>
    <x v="9"/>
    <x v="0"/>
  </r>
  <r>
    <n v="192"/>
    <s v="13396 - 13404"/>
    <n v="16127"/>
    <n v="16135"/>
    <n v="12"/>
    <n v="7561.2024318372223"/>
    <n v="6.9846582417233734"/>
    <n v="6616.7248507858894"/>
    <x v="9"/>
    <x v="10"/>
  </r>
  <r>
    <n v="193"/>
    <s v="13396 - 13405"/>
    <n v="16127"/>
    <n v="16136"/>
    <n v="13"/>
    <n v="7769.1178326639456"/>
    <n v="6.9481370806815193"/>
    <n v="4949.2468186273873"/>
    <x v="9"/>
    <x v="12"/>
  </r>
  <r>
    <n v="194"/>
    <s v="13396 - 13401"/>
    <n v="16127"/>
    <n v="16132"/>
    <n v="14"/>
    <n v="7855.6097704204403"/>
    <n v="7.0697138810910678"/>
    <n v="6690.2628535629055"/>
    <x v="9"/>
    <x v="4"/>
  </r>
  <r>
    <n v="195"/>
    <s v="13396 - 13407"/>
    <n v="16127"/>
    <n v="16137"/>
    <n v="15"/>
    <n v="7990.6637768739174"/>
    <n v="7.7646152347702593"/>
    <n v="6817.8225177791264"/>
    <x v="9"/>
    <x v="14"/>
  </r>
  <r>
    <n v="196"/>
    <s v="13396 - 13390"/>
    <n v="16127"/>
    <n v="16121"/>
    <n v="16"/>
    <n v="8046.2095151921603"/>
    <n v="7.5407957591182466"/>
    <n v="4376.4710228348786"/>
    <x v="9"/>
    <x v="15"/>
  </r>
  <r>
    <n v="197"/>
    <s v="13396 - 13403"/>
    <n v="16127"/>
    <n v="16134"/>
    <n v="17"/>
    <n v="8259.6362289901972"/>
    <n v="7.6830920388763468"/>
    <n v="7191.7209910440906"/>
    <x v="9"/>
    <x v="11"/>
  </r>
  <r>
    <n v="198"/>
    <s v="13396 - 13402"/>
    <n v="16127"/>
    <n v="16133"/>
    <n v="18"/>
    <n v="9577.8554128301294"/>
    <n v="8.0333796287812298"/>
    <n v="3548.2625035272808"/>
    <x v="9"/>
    <x v="19"/>
  </r>
  <r>
    <n v="199"/>
    <s v="13396 - 13400"/>
    <n v="16127"/>
    <n v="16131"/>
    <n v="19"/>
    <n v="10382.333206404281"/>
    <n v="9.4206068433591046"/>
    <n v="8408.0256074326626"/>
    <x v="9"/>
    <x v="18"/>
  </r>
  <r>
    <n v="200"/>
    <s v="13396 - 13397"/>
    <n v="16127"/>
    <n v="16128"/>
    <n v="20"/>
    <n v="11176.79649681417"/>
    <n v="10.434856773541259"/>
    <n v="8188.1030639355422"/>
    <x v="9"/>
    <x v="17"/>
  </r>
  <r>
    <n v="201"/>
    <s v="13397 - 13397"/>
    <n v="16128"/>
    <n v="16128"/>
    <n v="1"/>
    <n v="0"/>
    <n v="0"/>
    <n v="0"/>
    <x v="10"/>
    <x v="17"/>
  </r>
  <r>
    <n v="202"/>
    <s v="13397 - 13400"/>
    <n v="16128"/>
    <n v="16131"/>
    <n v="2"/>
    <n v="4137.605387177241"/>
    <n v="3.7758173442604992"/>
    <n v="3004.4232173916471"/>
    <x v="10"/>
    <x v="18"/>
  </r>
  <r>
    <n v="203"/>
    <s v="13397 - 13401"/>
    <n v="16128"/>
    <n v="16132"/>
    <n v="3"/>
    <n v="5342.094595862648"/>
    <n v="5.0613155549182736"/>
    <n v="4142.5456982687974"/>
    <x v="10"/>
    <x v="4"/>
  </r>
  <r>
    <n v="204"/>
    <s v="13397 - 13403"/>
    <n v="16128"/>
    <n v="16134"/>
    <n v="4"/>
    <n v="6095.1907722749584"/>
    <n v="6.0374494930154574"/>
    <n v="4841.9158286739284"/>
    <x v="10"/>
    <x v="11"/>
  </r>
  <r>
    <n v="205"/>
    <s v="13397 - 13404"/>
    <n v="16128"/>
    <n v="16135"/>
    <n v="5"/>
    <n v="6490.5854008228744"/>
    <n v="6.2098063598784998"/>
    <n v="5396.1191317290259"/>
    <x v="10"/>
    <x v="10"/>
  </r>
  <r>
    <n v="206"/>
    <s v="13397 - 0"/>
    <n v="16128"/>
    <n v="16118"/>
    <n v="6"/>
    <n v="7576.1638095291764"/>
    <n v="6.1110696445977393"/>
    <n v="6430.8258526305644"/>
    <x v="10"/>
    <x v="0"/>
  </r>
  <r>
    <n v="207"/>
    <s v="13397 - 13407"/>
    <n v="16128"/>
    <n v="16137"/>
    <n v="7"/>
    <n v="8331.3046570598071"/>
    <n v="8.0505256161154346"/>
    <n v="7008.4569809331933"/>
    <x v="10"/>
    <x v="14"/>
  </r>
  <r>
    <n v="208"/>
    <s v="13397 - 13405"/>
    <n v="16128"/>
    <n v="16136"/>
    <n v="8"/>
    <n v="9115.4332303006959"/>
    <n v="7.9651077833068271"/>
    <n v="7532.0484280395058"/>
    <x v="10"/>
    <x v="12"/>
  </r>
  <r>
    <n v="209"/>
    <s v="13397 - 13399"/>
    <n v="16128"/>
    <n v="16130"/>
    <n v="9"/>
    <n v="9191.0679322442829"/>
    <n v="8.4491282089713771"/>
    <n v="7741.3414725337461"/>
    <x v="10"/>
    <x v="6"/>
  </r>
  <r>
    <n v="210"/>
    <s v="13397 - 13398"/>
    <n v="16128"/>
    <n v="16129"/>
    <n v="10"/>
    <n v="9195.4983568375101"/>
    <n v="8.453558633564608"/>
    <n v="6659.9409687892876"/>
    <x v="10"/>
    <x v="7"/>
  </r>
  <r>
    <n v="211"/>
    <s v="13397 - 13395"/>
    <n v="16128"/>
    <n v="16126"/>
    <n v="11"/>
    <n v="10681.13557308065"/>
    <n v="9.9391958498077457"/>
    <n v="7704.8120598178484"/>
    <x v="10"/>
    <x v="13"/>
  </r>
  <r>
    <n v="212"/>
    <s v="13397 - 13402"/>
    <n v="16128"/>
    <n v="16133"/>
    <n v="12"/>
    <n v="10924.17081046688"/>
    <n v="9.0503503314065377"/>
    <n v="8321.8610891652716"/>
    <x v="10"/>
    <x v="19"/>
  </r>
  <r>
    <n v="213"/>
    <s v="13397 - 13396"/>
    <n v="16128"/>
    <n v="16127"/>
    <n v="13"/>
    <n v="11176.79649681417"/>
    <n v="10.43485677354127"/>
    <n v="8188.1030639355422"/>
    <x v="10"/>
    <x v="16"/>
  </r>
  <r>
    <n v="214"/>
    <s v="13397 - 13392"/>
    <n v="16128"/>
    <n v="16123"/>
    <n v="14"/>
    <n v="11583.70484962356"/>
    <n v="9.117069025250327"/>
    <n v="8187.2122948749548"/>
    <x v="10"/>
    <x v="1"/>
  </r>
  <r>
    <n v="215"/>
    <s v="13397 - 13393"/>
    <n v="16128"/>
    <n v="16124"/>
    <n v="15"/>
    <n v="12462.44578624715"/>
    <n v="10.126811422987959"/>
    <n v="8303.8223818620299"/>
    <x v="10"/>
    <x v="2"/>
  </r>
  <r>
    <n v="216"/>
    <s v="13397 - 13391"/>
    <n v="16128"/>
    <n v="16122"/>
    <n v="16"/>
    <n v="12670.606650992821"/>
    <n v="10.203970826619591"/>
    <n v="9438.8393220802936"/>
    <x v="10"/>
    <x v="3"/>
  </r>
  <r>
    <n v="217"/>
    <s v="13397 - 13394"/>
    <n v="16128"/>
    <n v="16125"/>
    <n v="17"/>
    <n v="12777.614673404119"/>
    <n v="10.441980310144929"/>
    <n v="8472.9579300497862"/>
    <x v="10"/>
    <x v="5"/>
  </r>
  <r>
    <n v="218"/>
    <s v="13397 - 13389"/>
    <n v="16128"/>
    <n v="16120"/>
    <n v="18"/>
    <n v="13015.64602776844"/>
    <n v="10.100926120400111"/>
    <n v="9896.708673529447"/>
    <x v="10"/>
    <x v="8"/>
  </r>
  <r>
    <n v="219"/>
    <s v="13397 - 13388"/>
    <n v="16128"/>
    <n v="16119"/>
    <n v="19"/>
    <n v="13152.867833136679"/>
    <n v="10.20384247442629"/>
    <n v="8928.6009149618531"/>
    <x v="10"/>
    <x v="9"/>
  </r>
  <r>
    <n v="220"/>
    <s v="13397 - 13390"/>
    <n v="16128"/>
    <n v="16121"/>
    <n v="20"/>
    <n v="14198.744959001289"/>
    <n v="11.59471772377022"/>
    <n v="10772.263728811209"/>
    <x v="10"/>
    <x v="15"/>
  </r>
  <r>
    <n v="221"/>
    <s v="13398 - 13398"/>
    <n v="16129"/>
    <n v="16129"/>
    <n v="1"/>
    <n v="0"/>
    <n v="0"/>
    <n v="0"/>
    <x v="11"/>
    <x v="7"/>
  </r>
  <r>
    <n v="222"/>
    <s v="13398 - 13395"/>
    <n v="16129"/>
    <n v="16126"/>
    <n v="2"/>
    <n v="1485.637216243138"/>
    <n v="1.4856372162431379"/>
    <n v="1306.1470968934691"/>
    <x v="11"/>
    <x v="13"/>
  </r>
  <r>
    <n v="223"/>
    <s v="13398 - 13396"/>
    <n v="16129"/>
    <n v="16127"/>
    <n v="3"/>
    <n v="1981.29813997666"/>
    <n v="1.98129813997666"/>
    <n v="1739.636731629007"/>
    <x v="11"/>
    <x v="16"/>
  </r>
  <r>
    <n v="224"/>
    <s v="13398 - 13392"/>
    <n v="16129"/>
    <n v="16123"/>
    <n v="4"/>
    <n v="3506.9233585633142"/>
    <n v="3.5069233585633119"/>
    <n v="3165.2583865394672"/>
    <x v="11"/>
    <x v="1"/>
  </r>
  <r>
    <n v="225"/>
    <s v="13398 - 13393"/>
    <n v="16129"/>
    <n v="16124"/>
    <n v="5"/>
    <n v="3873.4821626258799"/>
    <n v="3.8734821626258791"/>
    <n v="2688.5442856907312"/>
    <x v="11"/>
    <x v="2"/>
  </r>
  <r>
    <n v="226"/>
    <s v="13398 - 13399"/>
    <n v="16129"/>
    <n v="16130"/>
    <n v="6"/>
    <n v="4055.458454428227"/>
    <n v="4.0554584544282264"/>
    <n v="2257.5651094987802"/>
    <x v="11"/>
    <x v="6"/>
  </r>
  <r>
    <n v="227"/>
    <s v="13398 - 13394"/>
    <n v="16129"/>
    <n v="16125"/>
    <n v="7"/>
    <n v="4188.6510497828458"/>
    <n v="4.1886510497828446"/>
    <n v="2635.6336517525529"/>
    <x v="11"/>
    <x v="5"/>
  </r>
  <r>
    <n v="228"/>
    <s v="13398 - 13391"/>
    <n v="16129"/>
    <n v="16122"/>
    <n v="8"/>
    <n v="5314.6154676035958"/>
    <n v="5.3146154676035939"/>
    <n v="4356.6018666482523"/>
    <x v="11"/>
    <x v="3"/>
  </r>
  <r>
    <n v="229"/>
    <s v="13398 - 13404"/>
    <n v="16129"/>
    <n v="16135"/>
    <n v="9"/>
    <n v="5579.9042918605637"/>
    <n v="5.0033601017467131"/>
    <n v="4962.9527629388258"/>
    <x v="11"/>
    <x v="10"/>
  </r>
  <r>
    <n v="230"/>
    <s v="13398 - 13405"/>
    <n v="16129"/>
    <n v="16136"/>
    <n v="10"/>
    <n v="5787.8196926872843"/>
    <n v="4.9668389407048572"/>
    <n v="3762.2315211275891"/>
    <x v="11"/>
    <x v="12"/>
  </r>
  <r>
    <n v="231"/>
    <s v="13398 - 13401"/>
    <n v="16129"/>
    <n v="16132"/>
    <n v="11"/>
    <n v="5874.3116304437826"/>
    <n v="5.0884157411144084"/>
    <n v="4958.7391963712953"/>
    <x v="11"/>
    <x v="4"/>
  </r>
  <r>
    <n v="232"/>
    <s v="13398 - 13407"/>
    <n v="16129"/>
    <n v="16137"/>
    <n v="12"/>
    <n v="6009.365636897257"/>
    <n v="5.783317094793599"/>
    <n v="5368.3463913961778"/>
    <x v="11"/>
    <x v="14"/>
  </r>
  <r>
    <n v="233"/>
    <s v="13398 - 0"/>
    <n v="16129"/>
    <n v="16118"/>
    <n v="13"/>
    <n v="6078.8127750154717"/>
    <n v="6.0788127750154732"/>
    <n v="648.73748947033027"/>
    <x v="11"/>
    <x v="0"/>
  </r>
  <r>
    <n v="234"/>
    <s v="13398 - 13403"/>
    <n v="16129"/>
    <n v="16134"/>
    <n v="14"/>
    <n v="6278.3380890135377"/>
    <n v="5.7017938988996866"/>
    <n v="5490.2329622706357"/>
    <x v="11"/>
    <x v="11"/>
  </r>
  <r>
    <n v="235"/>
    <s v="13398 - 13389"/>
    <n v="16129"/>
    <n v="16120"/>
    <n v="15"/>
    <n v="7113.401522090895"/>
    <n v="6.2972950938797299"/>
    <n v="6208.8801986767176"/>
    <x v="11"/>
    <x v="8"/>
  </r>
  <r>
    <n v="236"/>
    <s v="13398 - 13388"/>
    <n v="16129"/>
    <n v="16119"/>
    <n v="16"/>
    <n v="7250.6233274591395"/>
    <n v="6.400211447905912"/>
    <n v="5998.7488390340204"/>
    <x v="11"/>
    <x v="9"/>
  </r>
  <r>
    <n v="237"/>
    <s v="13398 - 13402"/>
    <n v="16129"/>
    <n v="16133"/>
    <n v="17"/>
    <n v="7596.5572728534689"/>
    <n v="6.0520814888045678"/>
    <n v="2898.085884565975"/>
    <x v="11"/>
    <x v="19"/>
  </r>
  <r>
    <n v="238"/>
    <s v="13398 - 13390"/>
    <n v="16129"/>
    <n v="16121"/>
    <n v="18"/>
    <n v="8296.5004533237479"/>
    <n v="7.7910866972498347"/>
    <n v="5818.9493296258288"/>
    <x v="11"/>
    <x v="15"/>
  </r>
  <r>
    <n v="239"/>
    <s v="13398 - 13400"/>
    <n v="16129"/>
    <n v="16131"/>
    <n v="19"/>
    <n v="8401.0350664276193"/>
    <n v="7.4393087033824479"/>
    <n v="6675.6995029408336"/>
    <x v="11"/>
    <x v="18"/>
  </r>
  <r>
    <n v="240"/>
    <s v="13398 - 13397"/>
    <n v="16129"/>
    <n v="16128"/>
    <n v="20"/>
    <n v="9195.4983568375101"/>
    <n v="8.453558633564608"/>
    <n v="6659.9409687892876"/>
    <x v="11"/>
    <x v="17"/>
  </r>
  <r>
    <n v="241"/>
    <s v="13399 - 13399"/>
    <n v="16130"/>
    <n v="16130"/>
    <n v="1"/>
    <n v="0"/>
    <n v="0"/>
    <n v="0"/>
    <x v="12"/>
    <x v="6"/>
  </r>
  <r>
    <n v="242"/>
    <s v="13399 - 13398"/>
    <n v="16130"/>
    <n v="16129"/>
    <n v="2"/>
    <n v="4055.458454428227"/>
    <n v="4.0554584544282273"/>
    <n v="2257.5651094987802"/>
    <x v="12"/>
    <x v="7"/>
  </r>
  <r>
    <n v="243"/>
    <s v="13399 - 13395"/>
    <n v="16130"/>
    <n v="16126"/>
    <n v="3"/>
    <n v="5541.0956706713641"/>
    <n v="5.5410956706713659"/>
    <n v="2965.4397895427242"/>
    <x v="12"/>
    <x v="13"/>
  </r>
  <r>
    <n v="244"/>
    <s v="13399 - 13404"/>
    <n v="16130"/>
    <n v="16135"/>
    <n v="4"/>
    <n v="5569.3908413609952"/>
    <n v="4.9918651614605807"/>
    <n v="4204.9264547733264"/>
    <x v="12"/>
    <x v="10"/>
  </r>
  <r>
    <n v="245"/>
    <s v="13399 - 13405"/>
    <n v="16130"/>
    <n v="16136"/>
    <n v="5"/>
    <n v="5773.3204537004312"/>
    <n v="4.9523397017180004"/>
    <n v="1883.7058021431769"/>
    <x v="12"/>
    <x v="12"/>
  </r>
  <r>
    <n v="246"/>
    <s v="13399 - 13401"/>
    <n v="16130"/>
    <n v="16132"/>
    <n v="6"/>
    <n v="5863.7981799442141"/>
    <n v="5.0769208008282742"/>
    <n v="4772.210025301034"/>
    <x v="12"/>
    <x v="4"/>
  </r>
  <r>
    <n v="247"/>
    <s v="13399 - 13407"/>
    <n v="16130"/>
    <n v="16137"/>
    <n v="7"/>
    <n v="5998.8521863976894"/>
    <n v="5.7718221545074666"/>
    <n v="3919.3151589374261"/>
    <x v="12"/>
    <x v="14"/>
  </r>
  <r>
    <n v="248"/>
    <s v="13399 - 13396"/>
    <n v="16130"/>
    <n v="16127"/>
    <n v="8"/>
    <n v="6036.7565944048874"/>
    <n v="6.0367565944048884"/>
    <n v="3113.7465656338641"/>
    <x v="12"/>
    <x v="16"/>
  </r>
  <r>
    <n v="249"/>
    <s v="13399 - 0"/>
    <n v="16130"/>
    <n v="16118"/>
    <n v="9"/>
    <n v="6074.3823504222446"/>
    <n v="6.0743823504222423"/>
    <n v="2905.6457228894419"/>
    <x v="12"/>
    <x v="0"/>
  </r>
  <r>
    <n v="250"/>
    <s v="13399 - 13403"/>
    <n v="16130"/>
    <n v="16134"/>
    <n v="10"/>
    <n v="6267.8246385139682"/>
    <n v="5.6902989586135542"/>
    <n v="4963.1168484697582"/>
    <x v="12"/>
    <x v="11"/>
  </r>
  <r>
    <n v="251"/>
    <s v="13399 - 13392"/>
    <n v="16130"/>
    <n v="16123"/>
    <n v="11"/>
    <n v="7562.3818129915408"/>
    <n v="7.5623818129915392"/>
    <n v="5137.9785696934596"/>
    <x v="12"/>
    <x v="1"/>
  </r>
  <r>
    <n v="252"/>
    <s v="13399 - 13402"/>
    <n v="16130"/>
    <n v="16133"/>
    <n v="12"/>
    <n v="7582.0580338666159"/>
    <n v="6.0375822498177101"/>
    <n v="677.02780017009536"/>
    <x v="12"/>
    <x v="19"/>
  </r>
  <r>
    <n v="253"/>
    <s v="13399 - 13393"/>
    <n v="16130"/>
    <n v="16124"/>
    <n v="13"/>
    <n v="7928.940617054106"/>
    <n v="7.9289406170541046"/>
    <n v="4497.0734851216457"/>
    <x v="12"/>
    <x v="2"/>
  </r>
  <r>
    <n v="254"/>
    <s v="13399 - 13394"/>
    <n v="16130"/>
    <n v="16125"/>
    <n v="14"/>
    <n v="8244.1095042110719"/>
    <n v="8.244109504211071"/>
    <n v="4322.1373804716968"/>
    <x v="12"/>
    <x v="5"/>
  </r>
  <r>
    <n v="255"/>
    <s v="13399 - 13400"/>
    <n v="16130"/>
    <n v="16131"/>
    <n v="15"/>
    <n v="8390.5216159280517"/>
    <n v="7.4278137630963137"/>
    <n v="6833.3232055486787"/>
    <x v="12"/>
    <x v="18"/>
  </r>
  <r>
    <n v="256"/>
    <s v="13399 - 13397"/>
    <n v="16130"/>
    <n v="16128"/>
    <n v="16"/>
    <n v="9191.0679322442829"/>
    <n v="8.4491282089713771"/>
    <n v="7741.3414725337461"/>
    <x v="12"/>
    <x v="17"/>
  </r>
  <r>
    <n v="257"/>
    <s v="13399 - 13391"/>
    <n v="16130"/>
    <n v="16122"/>
    <n v="17"/>
    <n v="9370.0739220318228"/>
    <n v="9.3700739220318212"/>
    <n v="6128.3680100119946"/>
    <x v="12"/>
    <x v="3"/>
  </r>
  <r>
    <n v="258"/>
    <s v="13399 - 13389"/>
    <n v="16130"/>
    <n v="16120"/>
    <n v="18"/>
    <n v="11168.859976519119"/>
    <n v="10.352753548307961"/>
    <n v="8228.589560970333"/>
    <x v="12"/>
    <x v="8"/>
  </r>
  <r>
    <n v="259"/>
    <s v="13399 - 13388"/>
    <n v="16130"/>
    <n v="16119"/>
    <n v="19"/>
    <n v="11306.081781887369"/>
    <n v="10.45566990233414"/>
    <n v="8157.3306266548116"/>
    <x v="12"/>
    <x v="9"/>
  </r>
  <r>
    <n v="260"/>
    <s v="13399 - 13390"/>
    <n v="16130"/>
    <n v="16121"/>
    <n v="20"/>
    <n v="12351.958907751979"/>
    <n v="11.846545151678059"/>
    <n v="7482.2687102055161"/>
    <x v="12"/>
    <x v="15"/>
  </r>
  <r>
    <n v="261"/>
    <s v="13400 - 13400"/>
    <n v="16131"/>
    <n v="16131"/>
    <n v="1"/>
    <n v="0"/>
    <n v="0"/>
    <n v="0"/>
    <x v="13"/>
    <x v="18"/>
  </r>
  <r>
    <n v="262"/>
    <s v="13400 - 13401"/>
    <n v="16131"/>
    <n v="16132"/>
    <n v="2"/>
    <n v="2990.2883607653162"/>
    <n v="2.81445788704952"/>
    <n v="2115.5318991284771"/>
    <x v="13"/>
    <x v="4"/>
  </r>
  <r>
    <n v="263"/>
    <s v="13400 - 13403"/>
    <n v="16131"/>
    <n v="16134"/>
    <n v="3"/>
    <n v="3397.6880216954578"/>
    <n v="3.221418068448668"/>
    <n v="2385.0645277809422"/>
    <x v="13"/>
    <x v="11"/>
  </r>
  <r>
    <n v="264"/>
    <s v="13400 - 13397"/>
    <n v="16131"/>
    <n v="16128"/>
    <n v="4"/>
    <n v="4137.605387177241"/>
    <n v="3.7758173442604992"/>
    <n v="3004.4232173916471"/>
    <x v="13"/>
    <x v="17"/>
  </r>
  <r>
    <n v="265"/>
    <s v="13400 - 13404"/>
    <n v="16131"/>
    <n v="16135"/>
    <n v="5"/>
    <n v="4359.9028789702325"/>
    <n v="4.1836329257234413"/>
    <n v="3175.9999258172838"/>
    <x v="13"/>
    <x v="10"/>
  </r>
  <r>
    <n v="266"/>
    <s v="13400 - 13407"/>
    <n v="16131"/>
    <n v="16137"/>
    <n v="6"/>
    <n v="6101.0463654441919"/>
    <n v="4.9889499099391301"/>
    <n v="4699.8211649515924"/>
    <x v="13"/>
    <x v="14"/>
  </r>
  <r>
    <n v="267"/>
    <s v="13400 - 13405"/>
    <n v="16131"/>
    <n v="16136"/>
    <n v="7"/>
    <n v="7178.2368160019096"/>
    <n v="5.1675485763381994"/>
    <n v="5922.9381811879448"/>
    <x v="13"/>
    <x v="12"/>
  </r>
  <r>
    <n v="268"/>
    <s v="13400 - 0"/>
    <n v="16131"/>
    <n v="16118"/>
    <n v="8"/>
    <n v="7819.3230154873136"/>
    <n v="6.0364141359745673"/>
    <n v="6737.7633416126719"/>
    <x v="13"/>
    <x v="0"/>
  </r>
  <r>
    <n v="269"/>
    <s v="13400 - 13399"/>
    <n v="16131"/>
    <n v="16130"/>
    <n v="9"/>
    <n v="8390.5216159280517"/>
    <n v="7.4278137630963146"/>
    <n v="6833.3232055486787"/>
    <x v="13"/>
    <x v="6"/>
  </r>
  <r>
    <n v="270"/>
    <s v="13400 - 13398"/>
    <n v="16131"/>
    <n v="16129"/>
    <n v="10"/>
    <n v="8401.0350664276193"/>
    <n v="7.4393087033824488"/>
    <n v="6675.6995029408336"/>
    <x v="13"/>
    <x v="7"/>
  </r>
  <r>
    <n v="271"/>
    <s v="13400 - 13402"/>
    <n v="16131"/>
    <n v="16133"/>
    <n v="11"/>
    <n v="8986.9743961680942"/>
    <n v="6.2527911244379091"/>
    <n v="7243.4285609457484"/>
    <x v="13"/>
    <x v="19"/>
  </r>
  <r>
    <n v="272"/>
    <s v="13400 - 13395"/>
    <n v="16131"/>
    <n v="16126"/>
    <n v="12"/>
    <n v="9886.6722826707592"/>
    <n v="8.9249459196255856"/>
    <n v="7948.9425433980996"/>
    <x v="13"/>
    <x v="13"/>
  </r>
  <r>
    <n v="273"/>
    <s v="13400 - 13396"/>
    <n v="16131"/>
    <n v="16127"/>
    <n v="13"/>
    <n v="10382.333206404281"/>
    <n v="9.4206068433591081"/>
    <n v="8408.0256074326626"/>
    <x v="13"/>
    <x v="16"/>
  </r>
  <r>
    <n v="274"/>
    <s v="13400 - 13392"/>
    <n v="16131"/>
    <n v="16123"/>
    <n v="14"/>
    <n v="11826.8640555817"/>
    <n v="9.0424135166271551"/>
    <n v="9147.6357814239436"/>
    <x v="13"/>
    <x v="1"/>
  </r>
  <r>
    <n v="275"/>
    <s v="13400 - 13393"/>
    <n v="16131"/>
    <n v="16124"/>
    <n v="15"/>
    <n v="12274.517229053499"/>
    <n v="11.31279086600833"/>
    <n v="9012.073898805007"/>
    <x v="13"/>
    <x v="2"/>
  </r>
  <r>
    <n v="276"/>
    <s v="13400 - 13394"/>
    <n v="16131"/>
    <n v="16125"/>
    <n v="16"/>
    <n v="12589.686116210471"/>
    <n v="11.627959753165291"/>
    <n v="9083.4310890606721"/>
    <x v="13"/>
    <x v="5"/>
  </r>
  <r>
    <n v="277"/>
    <s v="13400 - 13391"/>
    <n v="16131"/>
    <n v="16122"/>
    <n v="17"/>
    <n v="12913.76585695096"/>
    <n v="10.12931531799642"/>
    <n v="10470.137575449309"/>
    <x v="13"/>
    <x v="3"/>
  </r>
  <r>
    <n v="278"/>
    <s v="13400 - 13389"/>
    <n v="16131"/>
    <n v="16120"/>
    <n v="18"/>
    <n v="13258.805233726571"/>
    <n v="10.02627061177694"/>
    <n v="11508.47464988494"/>
    <x v="13"/>
    <x v="8"/>
  </r>
  <r>
    <n v="279"/>
    <s v="13400 - 13388"/>
    <n v="16131"/>
    <n v="16119"/>
    <n v="19"/>
    <n v="13396.027039094821"/>
    <n v="10.12918696580312"/>
    <n v="10730.822339206081"/>
    <x v="13"/>
    <x v="9"/>
  </r>
  <r>
    <n v="280"/>
    <s v="13400 - 13390"/>
    <n v="16131"/>
    <n v="16121"/>
    <n v="20"/>
    <n v="14441.904164959429"/>
    <n v="11.520062215147041"/>
    <n v="11927.32064489261"/>
    <x v="13"/>
    <x v="15"/>
  </r>
  <r>
    <n v="281"/>
    <s v="13401 - 13401"/>
    <n v="16132"/>
    <n v="16132"/>
    <n v="1"/>
    <n v="0"/>
    <n v="0"/>
    <n v="0"/>
    <x v="14"/>
    <x v="4"/>
  </r>
  <r>
    <n v="282"/>
    <s v="13401 - 13403"/>
    <n v="16132"/>
    <n v="16134"/>
    <n v="2"/>
    <n v="879.88807986593611"/>
    <n v="0.87988807986593709"/>
    <n v="854.46072124424404"/>
    <x v="14"/>
    <x v="11"/>
  </r>
  <r>
    <n v="283"/>
    <s v="13401 - 13404"/>
    <n v="16132"/>
    <n v="16135"/>
    <n v="3"/>
    <n v="1842.1029371407101"/>
    <n v="1.8421029371407109"/>
    <n v="1255.311956883369"/>
    <x v="14"/>
    <x v="10"/>
  </r>
  <r>
    <n v="284"/>
    <s v="13401 - 13400"/>
    <n v="16132"/>
    <n v="16131"/>
    <n v="4"/>
    <n v="2990.2883607653148"/>
    <n v="2.81445788704952"/>
    <n v="2115.5318991284771"/>
    <x v="14"/>
    <x v="18"/>
  </r>
  <r>
    <n v="285"/>
    <s v="13401 - 13407"/>
    <n v="16132"/>
    <n v="16137"/>
    <n v="5"/>
    <n v="3812.9801526997639"/>
    <n v="3.8129801526997671"/>
    <n v="2871.0632419362319"/>
    <x v="14"/>
    <x v="14"/>
  </r>
  <r>
    <n v="286"/>
    <s v="13401 - 13405"/>
    <n v="16132"/>
    <n v="16136"/>
    <n v="6"/>
    <n v="4722.8476248192437"/>
    <n v="3.613566913083456"/>
    <n v="3815.609114056309"/>
    <x v="14"/>
    <x v="12"/>
  </r>
  <r>
    <n v="287"/>
    <s v="13401 - 13397"/>
    <n v="16132"/>
    <n v="16128"/>
    <n v="7"/>
    <n v="5342.094595862648"/>
    <n v="5.0613155549182736"/>
    <n v="4142.5456982687974"/>
    <x v="14"/>
    <x v="17"/>
  </r>
  <r>
    <n v="288"/>
    <s v="13401 - 13399"/>
    <n v="16132"/>
    <n v="16130"/>
    <n v="8"/>
    <n v="5863.7981799442141"/>
    <n v="5.0769208008282742"/>
    <n v="4772.210025301034"/>
    <x v="14"/>
    <x v="6"/>
  </r>
  <r>
    <n v="289"/>
    <s v="13401 - 0"/>
    <n v="16132"/>
    <n v="16118"/>
    <n v="9"/>
    <n v="5865.4329565042453"/>
    <n v="5.4424484489654601"/>
    <n v="5165.3832105733736"/>
    <x v="14"/>
    <x v="0"/>
  </r>
  <r>
    <n v="290"/>
    <s v="13401 - 13398"/>
    <n v="16132"/>
    <n v="16129"/>
    <n v="10"/>
    <n v="5874.3116304437808"/>
    <n v="5.0884157411144084"/>
    <n v="4958.7391963712953"/>
    <x v="14"/>
    <x v="7"/>
  </r>
  <r>
    <n v="291"/>
    <s v="13401 - 13402"/>
    <n v="16132"/>
    <n v="16133"/>
    <n v="11"/>
    <n v="6531.5852049854284"/>
    <n v="4.698809461183167"/>
    <n v="5146.8208559922296"/>
    <x v="14"/>
    <x v="19"/>
  </r>
  <r>
    <n v="292"/>
    <s v="13401 - 13395"/>
    <n v="16132"/>
    <n v="16126"/>
    <n v="12"/>
    <n v="7359.9488466869179"/>
    <n v="6.5740529573575461"/>
    <n v="6264.4029755291695"/>
    <x v="14"/>
    <x v="13"/>
  </r>
  <r>
    <n v="293"/>
    <s v="13401 - 13396"/>
    <n v="16132"/>
    <n v="16127"/>
    <n v="13"/>
    <n v="7855.6097704204403"/>
    <n v="7.0697138810910678"/>
    <n v="6690.2628535629055"/>
    <x v="14"/>
    <x v="16"/>
  </r>
  <r>
    <n v="294"/>
    <s v="13401 - 13392"/>
    <n v="16132"/>
    <n v="16123"/>
    <n v="14"/>
    <n v="9381.2349890070946"/>
    <n v="8.5953390996777195"/>
    <n v="7783.5623132681176"/>
    <x v="14"/>
    <x v="1"/>
  </r>
  <r>
    <n v="295"/>
    <s v="13401 - 13393"/>
    <n v="16132"/>
    <n v="16124"/>
    <n v="15"/>
    <n v="9747.7937930696608"/>
    <n v="8.9618979037402866"/>
    <n v="7512.0729403888436"/>
    <x v="14"/>
    <x v="2"/>
  </r>
  <r>
    <n v="296"/>
    <s v="13401 - 13394"/>
    <n v="16132"/>
    <n v="16125"/>
    <n v="16"/>
    <n v="10062.96268022663"/>
    <n v="9.2770667908972513"/>
    <n v="7528.0682801757002"/>
    <x v="14"/>
    <x v="5"/>
  </r>
  <r>
    <n v="297"/>
    <s v="13401 - 13391"/>
    <n v="16132"/>
    <n v="16122"/>
    <n v="17"/>
    <n v="10959.87579796789"/>
    <n v="9.5353496309873069"/>
    <n v="9090.5645412878093"/>
    <x v="14"/>
    <x v="3"/>
  </r>
  <r>
    <n v="298"/>
    <s v="13401 - 13389"/>
    <n v="16132"/>
    <n v="16120"/>
    <n v="18"/>
    <n v="11304.91517474351"/>
    <n v="9.432304924767827"/>
    <n v="10464.477030144701"/>
    <x v="14"/>
    <x v="8"/>
  </r>
  <r>
    <n v="299"/>
    <s v="13401 - 13388"/>
    <n v="16132"/>
    <n v="16119"/>
    <n v="19"/>
    <n v="11442.136980111751"/>
    <n v="9.53522127879401"/>
    <n v="9856.0398757183648"/>
    <x v="14"/>
    <x v="9"/>
  </r>
  <r>
    <n v="300"/>
    <s v="13401 - 13390"/>
    <n v="16132"/>
    <n v="16121"/>
    <n v="20"/>
    <n v="12488.014105976359"/>
    <n v="10.926096528137929"/>
    <n v="10573.44365229783"/>
    <x v="14"/>
    <x v="15"/>
  </r>
  <r>
    <n v="301"/>
    <s v="13402 - 13402"/>
    <n v="16133"/>
    <n v="16133"/>
    <n v="1"/>
    <n v="0"/>
    <n v="0"/>
    <n v="0"/>
    <x v="15"/>
    <x v="19"/>
  </r>
  <r>
    <n v="302"/>
    <s v="13402 - 13405"/>
    <n v="16133"/>
    <n v="16136"/>
    <n v="2"/>
    <n v="1808.7375801661849"/>
    <n v="1.085242548099711"/>
    <n v="1783.8454440374189"/>
    <x v="15"/>
    <x v="12"/>
  </r>
  <r>
    <n v="303"/>
    <s v="13402 - 13407"/>
    <n v="16133"/>
    <n v="16137"/>
    <n v="3"/>
    <n v="5044.4126283340011"/>
    <n v="3.6507581782423268"/>
    <n v="3898.922415134678"/>
    <x v="15"/>
    <x v="14"/>
  </r>
  <r>
    <n v="304"/>
    <s v="13402 - 13404"/>
    <n v="16133"/>
    <n v="16135"/>
    <n v="4"/>
    <n v="5426.8586874044004"/>
    <n v="3.8047718711792782"/>
    <n v="4438.5445117945492"/>
    <x v="15"/>
    <x v="10"/>
  </r>
  <r>
    <n v="305"/>
    <s v="13402 - 13403"/>
    <n v="16133"/>
    <n v="16134"/>
    <n v="5"/>
    <n v="6125.2924845573734"/>
    <n v="4.5032056683322512"/>
    <n v="5238.2622435319881"/>
    <x v="15"/>
    <x v="11"/>
  </r>
  <r>
    <n v="306"/>
    <s v="13402 - 13401"/>
    <n v="16133"/>
    <n v="16132"/>
    <n v="6"/>
    <n v="6531.5852049854302"/>
    <n v="4.6988094611831679"/>
    <n v="5146.8208559922296"/>
    <x v="15"/>
    <x v="4"/>
  </r>
  <r>
    <n v="307"/>
    <s v="13402 - 13399"/>
    <n v="16133"/>
    <n v="16130"/>
    <n v="7"/>
    <n v="7582.058033866615"/>
    <n v="6.0375822498177101"/>
    <n v="677.02780017009536"/>
    <x v="15"/>
    <x v="6"/>
  </r>
  <r>
    <n v="308"/>
    <s v="13402 - 13398"/>
    <n v="16133"/>
    <n v="16129"/>
    <n v="8"/>
    <n v="7596.5572728534698"/>
    <n v="6.0520814888045686"/>
    <n v="2898.085884565975"/>
    <x v="15"/>
    <x v="7"/>
  </r>
  <r>
    <n v="309"/>
    <s v="13402 - 0"/>
    <n v="16133"/>
    <n v="16118"/>
    <n v="9"/>
    <n v="8687.4279821094115"/>
    <n v="7.1429521980605104"/>
    <n v="3546.5041309343419"/>
    <x v="15"/>
    <x v="0"/>
  </r>
  <r>
    <n v="310"/>
    <s v="13402 - 13400"/>
    <n v="16133"/>
    <n v="16131"/>
    <n v="10"/>
    <n v="8986.9743961680979"/>
    <n v="6.2527911244379091"/>
    <n v="7243.4285609457484"/>
    <x v="15"/>
    <x v="18"/>
  </r>
  <r>
    <n v="311"/>
    <s v="13402 - 13395"/>
    <n v="16133"/>
    <n v="16126"/>
    <n v="11"/>
    <n v="9082.1944890966079"/>
    <n v="7.5377187050477072"/>
    <n v="3470.0496944658521"/>
    <x v="15"/>
    <x v="13"/>
  </r>
  <r>
    <n v="312"/>
    <s v="13402 - 13396"/>
    <n v="16133"/>
    <n v="16127"/>
    <n v="12"/>
    <n v="9577.8554128301294"/>
    <n v="8.0333796287812298"/>
    <n v="3548.2625035272808"/>
    <x v="15"/>
    <x v="16"/>
  </r>
  <r>
    <n v="313"/>
    <s v="13402 - 13397"/>
    <n v="16133"/>
    <n v="16128"/>
    <n v="13"/>
    <n v="10924.17081046688"/>
    <n v="9.0503503314065377"/>
    <n v="8321.8610891652716"/>
    <x v="15"/>
    <x v="17"/>
  </r>
  <r>
    <n v="314"/>
    <s v="13402 - 13392"/>
    <n v="16133"/>
    <n v="16123"/>
    <n v="14"/>
    <n v="11103.48063141678"/>
    <n v="9.5590048473678806"/>
    <n v="5646.6506754450429"/>
    <x v="15"/>
    <x v="1"/>
  </r>
  <r>
    <n v="315"/>
    <s v="13402 - 13393"/>
    <n v="16133"/>
    <n v="16124"/>
    <n v="15"/>
    <n v="11470.03943547935"/>
    <n v="9.9255636514304477"/>
    <n v="4971.528816265045"/>
    <x v="15"/>
    <x v="2"/>
  </r>
  <r>
    <n v="316"/>
    <s v="13402 - 13394"/>
    <n v="16133"/>
    <n v="16125"/>
    <n v="16"/>
    <n v="11785.208322636319"/>
    <n v="10.240732538587411"/>
    <n v="4769.586065844891"/>
    <x v="15"/>
    <x v="5"/>
  </r>
  <r>
    <n v="317"/>
    <s v="13402 - 13390"/>
    <n v="16133"/>
    <n v="16121"/>
    <n v="17"/>
    <n v="12698.886290577049"/>
    <n v="10.51325005056524"/>
    <n v="7863.6549840656489"/>
    <x v="15"/>
    <x v="15"/>
  </r>
  <r>
    <n v="318"/>
    <s v="13402 - 13391"/>
    <n v="16133"/>
    <n v="16122"/>
    <n v="18"/>
    <n v="12911.17274045707"/>
    <n v="11.366696956408161"/>
    <n v="6560.8624902839092"/>
    <x v="15"/>
    <x v="3"/>
  </r>
  <r>
    <n v="319"/>
    <s v="13402 - 13389"/>
    <n v="16133"/>
    <n v="16120"/>
    <n v="19"/>
    <n v="14595.02938618095"/>
    <n v="11.9113983979325"/>
    <n v="8726.0479845592217"/>
    <x v="15"/>
    <x v="8"/>
  </r>
  <r>
    <n v="320"/>
    <s v="13402 - 13388"/>
    <n v="16133"/>
    <n v="16119"/>
    <n v="20"/>
    <n v="14732.25119154919"/>
    <n v="12.014314751958681"/>
    <n v="8713.8873331355244"/>
    <x v="15"/>
    <x v="9"/>
  </r>
  <r>
    <n v="321"/>
    <s v="13403 - 13403"/>
    <n v="16134"/>
    <n v="16134"/>
    <n v="1"/>
    <n v="0"/>
    <n v="0"/>
    <n v="0"/>
    <x v="16"/>
    <x v="11"/>
  </r>
  <r>
    <n v="322"/>
    <s v="13403 - 13401"/>
    <n v="16134"/>
    <n v="16132"/>
    <n v="2"/>
    <n v="879.88807986593633"/>
    <n v="0.87988807986593698"/>
    <n v="854.46072124424404"/>
    <x v="16"/>
    <x v="4"/>
  </r>
  <r>
    <n v="323"/>
    <s v="13403 - 13404"/>
    <n v="16134"/>
    <n v="16135"/>
    <n v="3"/>
    <n v="1268.487238274417"/>
    <n v="1.268487238274417"/>
    <n v="840.24049014542038"/>
    <x v="16"/>
    <x v="10"/>
  </r>
  <r>
    <n v="324"/>
    <s v="13403 - 13407"/>
    <n v="16134"/>
    <n v="16137"/>
    <n v="4"/>
    <n v="3239.364453833472"/>
    <n v="3.2393644538334732"/>
    <n v="2317.954829714326"/>
    <x v="16"/>
    <x v="14"/>
  </r>
  <r>
    <n v="325"/>
    <s v="13403 - 13400"/>
    <n v="16134"/>
    <n v="16131"/>
    <n v="5"/>
    <n v="3397.6880216954578"/>
    <n v="3.221418068448668"/>
    <n v="2385.0645277809422"/>
    <x v="16"/>
    <x v="18"/>
  </r>
  <r>
    <n v="326"/>
    <s v="13403 - 13405"/>
    <n v="16134"/>
    <n v="16136"/>
    <n v="6"/>
    <n v="4316.5549043911906"/>
    <n v="3.417963120232542"/>
    <n v="3703.3735210848499"/>
    <x v="16"/>
    <x v="12"/>
  </r>
  <r>
    <n v="327"/>
    <s v="13403 - 13397"/>
    <n v="16134"/>
    <n v="16128"/>
    <n v="7"/>
    <n v="6095.1907722749593"/>
    <n v="6.0374494930154583"/>
    <n v="4841.9158286739284"/>
    <x v="16"/>
    <x v="17"/>
  </r>
  <r>
    <n v="328"/>
    <s v="13403 - 13402"/>
    <n v="16134"/>
    <n v="16133"/>
    <n v="8"/>
    <n v="6125.2924845573752"/>
    <n v="4.503205668332253"/>
    <n v="5238.2622435319881"/>
    <x v="16"/>
    <x v="19"/>
  </r>
  <r>
    <n v="329"/>
    <s v="13403 - 13399"/>
    <n v="16134"/>
    <n v="16130"/>
    <n v="9"/>
    <n v="6267.8246385139701"/>
    <n v="5.6902989586135551"/>
    <n v="4963.1168484697582"/>
    <x v="16"/>
    <x v="6"/>
  </r>
  <r>
    <n v="330"/>
    <s v="13403 - 13398"/>
    <n v="16134"/>
    <n v="16129"/>
    <n v="10"/>
    <n v="6278.3380890135377"/>
    <n v="5.7017938988996884"/>
    <n v="5490.2329622706357"/>
    <x v="16"/>
    <x v="7"/>
  </r>
  <r>
    <n v="331"/>
    <s v="13403 - 0"/>
    <n v="16134"/>
    <n v="16118"/>
    <n v="11"/>
    <n v="6745.3210363701828"/>
    <n v="6.3223365288313964"/>
    <n v="5768.7865589105568"/>
    <x v="16"/>
    <x v="0"/>
  </r>
  <r>
    <n v="332"/>
    <s v="13403 - 13395"/>
    <n v="16134"/>
    <n v="16126"/>
    <n v="12"/>
    <n v="7763.9753052566748"/>
    <n v="7.187431115142827"/>
    <n v="6791.3428890495979"/>
    <x v="16"/>
    <x v="13"/>
  </r>
  <r>
    <n v="333"/>
    <s v="13403 - 13396"/>
    <n v="16134"/>
    <n v="16127"/>
    <n v="13"/>
    <n v="8259.6362289901972"/>
    <n v="7.6830920388763486"/>
    <n v="7191.7209910440906"/>
    <x v="16"/>
    <x v="16"/>
  </r>
  <r>
    <n v="334"/>
    <s v="13403 - 13392"/>
    <n v="16134"/>
    <n v="16123"/>
    <n v="14"/>
    <n v="9785.2614475768514"/>
    <n v="9.2087172574630003"/>
    <n v="8436.9620254468646"/>
    <x v="16"/>
    <x v="1"/>
  </r>
  <r>
    <n v="335"/>
    <s v="13403 - 13393"/>
    <n v="16134"/>
    <n v="16124"/>
    <n v="15"/>
    <n v="10151.820251639419"/>
    <n v="9.5752760615255674"/>
    <n v="8114.8895197997917"/>
    <x v="16"/>
    <x v="2"/>
  </r>
  <r>
    <n v="336"/>
    <s v="13403 - 13394"/>
    <n v="16134"/>
    <n v="16125"/>
    <n v="16"/>
    <n v="10466.98913879638"/>
    <n v="9.8904449486825321"/>
    <n v="8105.9620165480392"/>
    <x v="16"/>
    <x v="5"/>
  </r>
  <r>
    <n v="337"/>
    <s v="13403 - 13391"/>
    <n v="16134"/>
    <n v="16122"/>
    <n v="17"/>
    <n v="11592.953556617131"/>
    <n v="11.016409366503281"/>
    <n v="9728.1954252248797"/>
    <x v="16"/>
    <x v="3"/>
  </r>
  <r>
    <n v="338"/>
    <s v="13403 - 13389"/>
    <n v="16134"/>
    <n v="16120"/>
    <n v="18"/>
    <n v="12184.803254609449"/>
    <n v="10.31219300463377"/>
    <n v="11195.855338554249"/>
    <x v="16"/>
    <x v="8"/>
  </r>
  <r>
    <n v="339"/>
    <s v="13403 - 13388"/>
    <n v="16134"/>
    <n v="16119"/>
    <n v="19"/>
    <n v="12322.02505997769"/>
    <n v="10.415109358659951"/>
    <n v="10626.86057815389"/>
    <x v="16"/>
    <x v="9"/>
  </r>
  <r>
    <n v="340"/>
    <s v="13403 - 13390"/>
    <n v="16134"/>
    <n v="16121"/>
    <n v="20"/>
    <n v="13367.9021858423"/>
    <n v="11.80598460800387"/>
    <n v="11211.6737980534"/>
    <x v="16"/>
    <x v="15"/>
  </r>
  <r>
    <n v="341"/>
    <s v="13404 - 13404"/>
    <n v="16135"/>
    <n v="16135"/>
    <n v="1"/>
    <n v="0"/>
    <n v="0"/>
    <n v="0"/>
    <x v="17"/>
    <x v="10"/>
  </r>
  <r>
    <n v="342"/>
    <s v="13404 - 13403"/>
    <n v="16135"/>
    <n v="16134"/>
    <n v="2"/>
    <n v="1268.487238274417"/>
    <n v="1.268487238274417"/>
    <n v="840.24049014542038"/>
    <x v="17"/>
    <x v="11"/>
  </r>
  <r>
    <n v="343"/>
    <s v="13404 - 13401"/>
    <n v="16135"/>
    <n v="16132"/>
    <n v="3"/>
    <n v="1842.1029371407101"/>
    <n v="1.8421029371407101"/>
    <n v="1255.311956883369"/>
    <x v="17"/>
    <x v="4"/>
  </r>
  <r>
    <n v="344"/>
    <s v="13404 - 13407"/>
    <n v="16135"/>
    <n v="16137"/>
    <n v="4"/>
    <n v="2540.9306566804971"/>
    <n v="2.5409306566805001"/>
    <n v="1616.107575141704"/>
    <x v="17"/>
    <x v="14"/>
  </r>
  <r>
    <n v="345"/>
    <s v="13404 - 13405"/>
    <n v="16135"/>
    <n v="16136"/>
    <n v="5"/>
    <n v="3618.121107238218"/>
    <n v="2.7195293230795681"/>
    <n v="2866.5605576259541"/>
    <x v="17"/>
    <x v="12"/>
  </r>
  <r>
    <n v="346"/>
    <s v="13404 - 13400"/>
    <n v="16135"/>
    <n v="16131"/>
    <n v="6"/>
    <n v="4359.9028789702325"/>
    <n v="4.1836329257234421"/>
    <n v="3175.9999258172838"/>
    <x v="17"/>
    <x v="18"/>
  </r>
  <r>
    <n v="347"/>
    <s v="13404 - 13402"/>
    <n v="16135"/>
    <n v="16133"/>
    <n v="7"/>
    <n v="5426.8586874044022"/>
    <n v="3.8047718711792791"/>
    <n v="4438.5445117945492"/>
    <x v="17"/>
    <x v="19"/>
  </r>
  <r>
    <n v="348"/>
    <s v="13404 - 13399"/>
    <n v="16135"/>
    <n v="16130"/>
    <n v="8"/>
    <n v="5569.390841360997"/>
    <n v="4.9918651614605807"/>
    <n v="4204.9264547733264"/>
    <x v="17"/>
    <x v="6"/>
  </r>
  <r>
    <n v="349"/>
    <s v="13404 - 13398"/>
    <n v="16135"/>
    <n v="16129"/>
    <n v="9"/>
    <n v="5579.9042918605637"/>
    <n v="5.003360101746714"/>
    <n v="4962.9527629388258"/>
    <x v="17"/>
    <x v="7"/>
  </r>
  <r>
    <n v="350"/>
    <s v="13404 - 0"/>
    <n v="16135"/>
    <n v="16118"/>
    <n v="10"/>
    <n v="6432.1160664399677"/>
    <n v="6.0039869167848607"/>
    <n v="5313.3512996342251"/>
    <x v="17"/>
    <x v="0"/>
  </r>
  <r>
    <n v="351"/>
    <s v="13404 - 13397"/>
    <n v="16135"/>
    <n v="16128"/>
    <n v="11"/>
    <n v="6490.5854008228753"/>
    <n v="6.2098063598785016"/>
    <n v="5396.1191317290259"/>
    <x v="17"/>
    <x v="17"/>
  </r>
  <r>
    <n v="352"/>
    <s v="13404 - 13395"/>
    <n v="16135"/>
    <n v="16126"/>
    <n v="12"/>
    <n v="7065.5415081037008"/>
    <n v="6.4889973179898526"/>
    <n v="6243.4103449072554"/>
    <x v="17"/>
    <x v="13"/>
  </r>
  <r>
    <n v="353"/>
    <s v="13404 - 13396"/>
    <n v="16135"/>
    <n v="16127"/>
    <n v="13"/>
    <n v="7561.2024318372232"/>
    <n v="6.9846582417233742"/>
    <n v="6616.7248507858894"/>
    <x v="17"/>
    <x v="16"/>
  </r>
  <r>
    <n v="354"/>
    <s v="13404 - 13392"/>
    <n v="16135"/>
    <n v="16123"/>
    <n v="14"/>
    <n v="9086.8276504238765"/>
    <n v="8.5102834603100277"/>
    <n v="8015.1985093872227"/>
    <x v="17"/>
    <x v="1"/>
  </r>
  <r>
    <n v="355"/>
    <s v="13404 - 13393"/>
    <n v="16135"/>
    <n v="16124"/>
    <n v="15"/>
    <n v="9453.3864544864427"/>
    <n v="8.876842264372593"/>
    <n v="7634.186567089484"/>
    <x v="17"/>
    <x v="2"/>
  </r>
  <r>
    <n v="356"/>
    <s v="13404 - 13394"/>
    <n v="16135"/>
    <n v="16125"/>
    <n v="16"/>
    <n v="9768.5553416434086"/>
    <n v="9.1920111515295577"/>
    <n v="7598.0842429529057"/>
    <x v="17"/>
    <x v="5"/>
  </r>
  <r>
    <n v="357"/>
    <s v="13404 - 13391"/>
    <n v="16135"/>
    <n v="16122"/>
    <n v="17"/>
    <n v="10894.51975946416"/>
    <n v="10.31797556935031"/>
    <n v="9278.8187063674595"/>
    <x v="17"/>
    <x v="3"/>
  </r>
  <r>
    <n v="358"/>
    <s v="13404 - 13389"/>
    <n v="16135"/>
    <n v="16120"/>
    <n v="18"/>
    <n v="12339.717470511499"/>
    <n v="10.772433116656851"/>
    <n v="10875.673571630379"/>
    <x v="17"/>
    <x v="8"/>
  </r>
  <r>
    <n v="359"/>
    <s v="13404 - 13388"/>
    <n v="16135"/>
    <n v="16119"/>
    <n v="19"/>
    <n v="12476.939275879749"/>
    <n v="10.87534947068303"/>
    <n v="10384.21328671821"/>
    <x v="17"/>
    <x v="9"/>
  </r>
  <r>
    <n v="360"/>
    <s v="13404 - 13390"/>
    <n v="16135"/>
    <n v="16121"/>
    <n v="20"/>
    <n v="13522.81640174436"/>
    <n v="12.26622472002696"/>
    <n v="10756.582985907589"/>
    <x v="17"/>
    <x v="15"/>
  </r>
  <r>
    <n v="361"/>
    <s v="13405 - 13405"/>
    <n v="16136"/>
    <n v="16136"/>
    <n v="1"/>
    <n v="0"/>
    <n v="0"/>
    <n v="0"/>
    <x v="18"/>
    <x v="12"/>
  </r>
  <r>
    <n v="362"/>
    <s v="13405 - 13402"/>
    <n v="16136"/>
    <n v="16133"/>
    <n v="2"/>
    <n v="1808.737580166184"/>
    <n v="1.0852425480997101"/>
    <n v="1783.8454440374189"/>
    <x v="18"/>
    <x v="19"/>
  </r>
  <r>
    <n v="363"/>
    <s v="13405 - 13407"/>
    <n v="16136"/>
    <n v="16137"/>
    <n v="3"/>
    <n v="3235.6750481678159"/>
    <n v="2.5655156301426172"/>
    <n v="2115.6398392671408"/>
    <x v="18"/>
    <x v="14"/>
  </r>
  <r>
    <n v="364"/>
    <s v="13405 - 13404"/>
    <n v="16136"/>
    <n v="16135"/>
    <n v="4"/>
    <n v="3618.1211072382148"/>
    <n v="2.7195293230795681"/>
    <n v="2866.5605576259541"/>
    <x v="18"/>
    <x v="10"/>
  </r>
  <r>
    <n v="365"/>
    <s v="13405 - 13403"/>
    <n v="16136"/>
    <n v="16134"/>
    <n v="5"/>
    <n v="4316.5549043911888"/>
    <n v="3.4179631202325411"/>
    <n v="3703.3735210848499"/>
    <x v="18"/>
    <x v="11"/>
  </r>
  <r>
    <n v="366"/>
    <s v="13405 - 13401"/>
    <n v="16136"/>
    <n v="16132"/>
    <n v="6"/>
    <n v="4722.8476248192464"/>
    <n v="3.6135669130834569"/>
    <n v="3815.609114056309"/>
    <x v="18"/>
    <x v="4"/>
  </r>
  <r>
    <n v="367"/>
    <s v="13405 - 13399"/>
    <n v="16136"/>
    <n v="16130"/>
    <n v="7"/>
    <n v="5773.3204537004303"/>
    <n v="4.9523397017180004"/>
    <n v="1883.7058021431769"/>
    <x v="18"/>
    <x v="6"/>
  </r>
  <r>
    <n v="368"/>
    <s v="13405 - 13398"/>
    <n v="16136"/>
    <n v="16129"/>
    <n v="8"/>
    <n v="5787.8196926872852"/>
    <n v="4.9668389407048581"/>
    <n v="3762.2315211275891"/>
    <x v="18"/>
    <x v="7"/>
  </r>
  <r>
    <n v="369"/>
    <s v="13405 - 0"/>
    <n v="16136"/>
    <n v="16118"/>
    <n v="9"/>
    <n v="6878.6904019432268"/>
    <n v="6.0577096499607999"/>
    <n v="4357.3692266846774"/>
    <x v="18"/>
    <x v="0"/>
  </r>
  <r>
    <n v="370"/>
    <s v="13405 - 13400"/>
    <n v="16136"/>
    <n v="16131"/>
    <n v="10"/>
    <n v="7178.2368160019123"/>
    <n v="5.1675485763381994"/>
    <n v="5922.9381811879448"/>
    <x v="18"/>
    <x v="18"/>
  </r>
  <r>
    <n v="371"/>
    <s v="13405 - 13395"/>
    <n v="16136"/>
    <n v="16126"/>
    <n v="11"/>
    <n v="7273.4569089304223"/>
    <n v="6.4524761569479967"/>
    <n v="4738.8332402928854"/>
    <x v="18"/>
    <x v="13"/>
  </r>
  <r>
    <n v="372"/>
    <s v="13405 - 13396"/>
    <n v="16136"/>
    <n v="16127"/>
    <n v="12"/>
    <n v="7769.1178326639447"/>
    <n v="6.9481370806815184"/>
    <n v="4949.2468186273873"/>
    <x v="18"/>
    <x v="16"/>
  </r>
  <r>
    <n v="373"/>
    <s v="13405 - 13397"/>
    <n v="16136"/>
    <n v="16128"/>
    <n v="13"/>
    <n v="9115.433230300694"/>
    <n v="7.9651077833068271"/>
    <n v="7532.0484280395058"/>
    <x v="18"/>
    <x v="17"/>
  </r>
  <r>
    <n v="374"/>
    <s v="13405 - 13392"/>
    <n v="16136"/>
    <n v="16123"/>
    <n v="14"/>
    <n v="9294.743051250598"/>
    <n v="8.47376229926817"/>
    <n v="6865.1937004874289"/>
    <x v="18"/>
    <x v="1"/>
  </r>
  <r>
    <n v="375"/>
    <s v="13405 - 13393"/>
    <n v="16136"/>
    <n v="16124"/>
    <n v="15"/>
    <n v="9661.3018553131642"/>
    <n v="8.8403211033307372"/>
    <n v="6277.7571075170163"/>
    <x v="18"/>
    <x v="2"/>
  </r>
  <r>
    <n v="376"/>
    <s v="13405 - 13394"/>
    <n v="16136"/>
    <n v="16125"/>
    <n v="16"/>
    <n v="9976.4707424701301"/>
    <n v="9.1554899904877018"/>
    <n v="6132.2834988498498"/>
    <x v="18"/>
    <x v="5"/>
  </r>
  <r>
    <n v="377"/>
    <s v="13405 - 13391"/>
    <n v="16136"/>
    <n v="16122"/>
    <n v="17"/>
    <n v="11102.435160290879"/>
    <n v="10.28145440830845"/>
    <n v="7937.6939752969201"/>
    <x v="18"/>
    <x v="3"/>
  </r>
  <r>
    <n v="378"/>
    <s v="13405 - 13389"/>
    <n v="16136"/>
    <n v="16120"/>
    <n v="18"/>
    <n v="12786.29180601476"/>
    <n v="10.826155849832791"/>
    <n v="9945.6765298867467"/>
    <x v="18"/>
    <x v="8"/>
  </r>
  <r>
    <n v="379"/>
    <s v="13405 - 13388"/>
    <n v="16136"/>
    <n v="16119"/>
    <n v="19"/>
    <n v="12923.51361138301"/>
    <n v="10.92907220385897"/>
    <n v="9758.81949463192"/>
    <x v="18"/>
    <x v="9"/>
  </r>
  <r>
    <n v="380"/>
    <s v="13405 - 13390"/>
    <n v="16136"/>
    <n v="16121"/>
    <n v="20"/>
    <n v="13969.390737247621"/>
    <n v="12.3199474532029"/>
    <n v="9325.4761889687888"/>
    <x v="18"/>
    <x v="15"/>
  </r>
  <r>
    <n v="381"/>
    <s v="13407 - 13407"/>
    <n v="16137"/>
    <n v="16137"/>
    <n v="1"/>
    <n v="0"/>
    <n v="0"/>
    <n v="0"/>
    <x v="19"/>
    <x v="14"/>
  </r>
  <r>
    <n v="382"/>
    <s v="13407 - 13404"/>
    <n v="16137"/>
    <n v="16135"/>
    <n v="2"/>
    <n v="2540.9306566804971"/>
    <n v="2.5409306566804988"/>
    <n v="1616.107575141704"/>
    <x v="19"/>
    <x v="10"/>
  </r>
  <r>
    <n v="383"/>
    <s v="13407 - 13405"/>
    <n v="16137"/>
    <n v="16136"/>
    <n v="3"/>
    <n v="3235.6750481678168"/>
    <n v="2.5655156301426181"/>
    <n v="2115.6398392671408"/>
    <x v="19"/>
    <x v="12"/>
  </r>
  <r>
    <n v="384"/>
    <s v="13407 - 13403"/>
    <n v="16137"/>
    <n v="16134"/>
    <n v="4"/>
    <n v="3239.3644538334702"/>
    <n v="3.2393644538334732"/>
    <n v="2317.954829714326"/>
    <x v="19"/>
    <x v="11"/>
  </r>
  <r>
    <n v="385"/>
    <s v="13407 - 13401"/>
    <n v="16137"/>
    <n v="16132"/>
    <n v="5"/>
    <n v="3812.980152699763"/>
    <n v="3.8129801526997671"/>
    <n v="2871.0632419362319"/>
    <x v="19"/>
    <x v="4"/>
  </r>
  <r>
    <n v="386"/>
    <s v="13407 - 13402"/>
    <n v="16137"/>
    <n v="16133"/>
    <n v="6"/>
    <n v="5044.412628334002"/>
    <n v="3.6507581782423282"/>
    <n v="3898.922415134678"/>
    <x v="19"/>
    <x v="19"/>
  </r>
  <r>
    <n v="387"/>
    <s v="13407 - 13399"/>
    <n v="16137"/>
    <n v="16130"/>
    <n v="7"/>
    <n v="5998.8521863976894"/>
    <n v="5.7718221545074666"/>
    <n v="3919.3151589374261"/>
    <x v="19"/>
    <x v="6"/>
  </r>
  <r>
    <n v="388"/>
    <s v="13407 - 13398"/>
    <n v="16137"/>
    <n v="16129"/>
    <n v="8"/>
    <n v="6009.365636897257"/>
    <n v="5.7833170947936008"/>
    <n v="5368.3463913961778"/>
    <x v="19"/>
    <x v="7"/>
  </r>
  <r>
    <n v="389"/>
    <s v="13407 - 13400"/>
    <n v="16137"/>
    <n v="16131"/>
    <n v="9"/>
    <n v="6101.0463654441937"/>
    <n v="4.9889499099391301"/>
    <n v="4699.8211649515924"/>
    <x v="19"/>
    <x v="18"/>
  </r>
  <r>
    <n v="390"/>
    <s v="13407 - 0"/>
    <n v="16137"/>
    <n v="16118"/>
    <n v="10"/>
    <n v="7090.2871904416543"/>
    <n v="6.8642386483379969"/>
    <n v="5859.7115278822812"/>
    <x v="19"/>
    <x v="0"/>
  </r>
  <r>
    <n v="391"/>
    <s v="13407 - 13395"/>
    <n v="16137"/>
    <n v="16126"/>
    <n v="11"/>
    <n v="7495.0028531403941"/>
    <n v="7.2689543110367394"/>
    <n v="6530.1820802039292"/>
    <x v="19"/>
    <x v="13"/>
  </r>
  <r>
    <n v="392"/>
    <s v="13407 - 13396"/>
    <n v="16137"/>
    <n v="16127"/>
    <n v="12"/>
    <n v="7990.6637768739174"/>
    <n v="7.7646152347702611"/>
    <n v="6817.8225177791264"/>
    <x v="19"/>
    <x v="16"/>
  </r>
  <r>
    <n v="393"/>
    <s v="13407 - 13397"/>
    <n v="16137"/>
    <n v="16128"/>
    <n v="13"/>
    <n v="8331.304657059809"/>
    <n v="8.0505256161154346"/>
    <n v="7008.4569809331933"/>
    <x v="19"/>
    <x v="17"/>
  </r>
  <r>
    <n v="394"/>
    <s v="13407 - 13392"/>
    <n v="16137"/>
    <n v="16123"/>
    <n v="14"/>
    <n v="9516.2889954605707"/>
    <n v="9.2902404533569154"/>
    <n v="8532.1518959550758"/>
    <x v="19"/>
    <x v="1"/>
  </r>
  <r>
    <n v="395"/>
    <s v="13407 - 13393"/>
    <n v="16137"/>
    <n v="16124"/>
    <n v="15"/>
    <n v="9882.8477995231369"/>
    <n v="9.6567992574194808"/>
    <n v="8033.0166930725027"/>
    <x v="19"/>
    <x v="2"/>
  </r>
  <r>
    <n v="396"/>
    <s v="13407 - 13394"/>
    <n v="16137"/>
    <n v="16125"/>
    <n v="16"/>
    <n v="10198.016686680099"/>
    <n v="9.9719681445764454"/>
    <n v="7934.7856867268329"/>
    <x v="19"/>
    <x v="5"/>
  </r>
  <r>
    <n v="397"/>
    <s v="13407 - 13391"/>
    <n v="16137"/>
    <n v="16122"/>
    <n v="17"/>
    <n v="11323.98110450085"/>
    <n v="11.097932562397199"/>
    <n v="9708.5501751983211"/>
    <x v="19"/>
    <x v="3"/>
  </r>
  <r>
    <n v="398"/>
    <s v="13407 - 13389"/>
    <n v="16137"/>
    <n v="16120"/>
    <n v="18"/>
    <n v="12997.88859451319"/>
    <n v="11.63268484820999"/>
    <n v="11540.288186846659"/>
    <x v="19"/>
    <x v="8"/>
  </r>
  <r>
    <n v="399"/>
    <s v="13407 - 13388"/>
    <n v="16137"/>
    <n v="16119"/>
    <n v="19"/>
    <n v="13135.110399881431"/>
    <n v="11.73560120223617"/>
    <n v="11193.16531335137"/>
    <x v="19"/>
    <x v="9"/>
  </r>
  <r>
    <n v="400"/>
    <s v="13407 - 13390"/>
    <n v="16137"/>
    <n v="16121"/>
    <n v="20"/>
    <n v="14180.987525746041"/>
    <n v="13.126476451580089"/>
    <n v="11148.505057279501"/>
    <x v="19"/>
    <x v="15"/>
  </r>
  <r>
    <m/>
    <m/>
    <m/>
    <m/>
    <m/>
    <m/>
    <m/>
    <m/>
    <x v="20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4F000-9BF7-4C22-BA52-D6F7D9DE5597}" name="数据透视表1" cacheId="5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W26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22">
        <item x="0"/>
        <item x="9"/>
        <item x="8"/>
        <item x="15"/>
        <item x="3"/>
        <item x="1"/>
        <item x="2"/>
        <item x="5"/>
        <item x="13"/>
        <item x="16"/>
        <item x="17"/>
        <item x="7"/>
        <item x="6"/>
        <item x="18"/>
        <item x="4"/>
        <item x="19"/>
        <item x="11"/>
        <item x="10"/>
        <item x="12"/>
        <item x="14"/>
        <item x="2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9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8168-32D3-4382-9391-EECA6D839A34}">
  <dimension ref="A1:V21"/>
  <sheetViews>
    <sheetView tabSelected="1" workbookViewId="0"/>
  </sheetViews>
  <sheetFormatPr defaultRowHeight="14.4" x14ac:dyDescent="0.25"/>
  <sheetData>
    <row r="1" spans="1:22" x14ac:dyDescent="0.25">
      <c r="A1" s="5" t="s">
        <v>415</v>
      </c>
      <c r="B1" s="5">
        <v>0</v>
      </c>
      <c r="C1" s="5">
        <v>13388</v>
      </c>
      <c r="D1" s="5">
        <v>13389</v>
      </c>
      <c r="E1" s="5">
        <v>13390</v>
      </c>
      <c r="F1" s="5">
        <v>13391</v>
      </c>
      <c r="G1" s="5">
        <v>13392</v>
      </c>
      <c r="H1" s="5">
        <v>13393</v>
      </c>
      <c r="I1" s="5">
        <v>13394</v>
      </c>
      <c r="J1" s="5">
        <v>13395</v>
      </c>
      <c r="K1" s="5">
        <v>13396</v>
      </c>
      <c r="L1" s="5">
        <v>13397</v>
      </c>
      <c r="M1" s="5">
        <v>13398</v>
      </c>
      <c r="N1" s="5">
        <v>13399</v>
      </c>
      <c r="O1" s="5">
        <v>13400</v>
      </c>
      <c r="P1" s="5">
        <v>13401</v>
      </c>
      <c r="Q1" s="5">
        <v>13402</v>
      </c>
      <c r="R1" s="5">
        <v>13403</v>
      </c>
      <c r="S1" s="5">
        <v>13404</v>
      </c>
      <c r="T1" s="5">
        <v>13405</v>
      </c>
      <c r="U1" s="5">
        <v>13407</v>
      </c>
      <c r="V1" t="s">
        <v>416</v>
      </c>
    </row>
    <row r="2" spans="1:22" x14ac:dyDescent="0.25">
      <c r="A2" s="3">
        <v>0</v>
      </c>
      <c r="B2" s="4">
        <v>0</v>
      </c>
      <c r="C2" s="4">
        <v>6294.7455266241323</v>
      </c>
      <c r="D2" s="4">
        <v>6157.5237212558877</v>
      </c>
      <c r="E2" s="4">
        <v>7340.6226524887406</v>
      </c>
      <c r="F2" s="4">
        <v>5812.4843444802718</v>
      </c>
      <c r="G2" s="4">
        <v>4725.5825431110115</v>
      </c>
      <c r="H2" s="4">
        <v>5604.3234797345985</v>
      </c>
      <c r="I2" s="4">
        <v>5919.4923668915653</v>
      </c>
      <c r="J2" s="4">
        <v>6944.2054922004354</v>
      </c>
      <c r="K2" s="4">
        <v>7439.8664159339578</v>
      </c>
      <c r="L2" s="4">
        <v>7576.1638095291764</v>
      </c>
      <c r="M2" s="4">
        <v>6078.8127750154717</v>
      </c>
      <c r="N2" s="4">
        <v>6074.3823504222446</v>
      </c>
      <c r="O2" s="4">
        <v>7819.3230154873154</v>
      </c>
      <c r="P2" s="4">
        <v>5865.4329565042472</v>
      </c>
      <c r="Q2" s="4">
        <v>8687.4279821094133</v>
      </c>
      <c r="R2" s="4">
        <v>6745.3210363701837</v>
      </c>
      <c r="S2" s="4">
        <v>6432.1160664399677</v>
      </c>
      <c r="T2" s="4">
        <v>6878.6904019432304</v>
      </c>
      <c r="U2" s="4">
        <v>7090.2871904416552</v>
      </c>
      <c r="V2">
        <v>0</v>
      </c>
    </row>
    <row r="3" spans="1:22" x14ac:dyDescent="0.25">
      <c r="A3" s="3">
        <v>13388</v>
      </c>
      <c r="B3" s="4">
        <v>6294.7455266241332</v>
      </c>
      <c r="C3" s="4">
        <v>0</v>
      </c>
      <c r="D3" s="4">
        <v>2622.763182466269</v>
      </c>
      <c r="E3" s="4">
        <v>3805.8621136991219</v>
      </c>
      <c r="F3" s="4">
        <v>5372.9503178738678</v>
      </c>
      <c r="G3" s="4">
        <v>4286.0485165046084</v>
      </c>
      <c r="H3" s="4">
        <v>5164.7894531281954</v>
      </c>
      <c r="I3" s="4">
        <v>5479.9583402851613</v>
      </c>
      <c r="J3" s="4">
        <v>6504.6714655940305</v>
      </c>
      <c r="K3" s="4">
        <v>7000.3323893275528</v>
      </c>
      <c r="L3" s="4">
        <v>13152.867833136679</v>
      </c>
      <c r="M3" s="4">
        <v>7250.6233274591395</v>
      </c>
      <c r="N3" s="4">
        <v>11306.081781887369</v>
      </c>
      <c r="O3" s="4">
        <v>13396.027039094821</v>
      </c>
      <c r="P3" s="4">
        <v>11442.136980111751</v>
      </c>
      <c r="Q3" s="4">
        <v>14732.25119154919</v>
      </c>
      <c r="R3" s="4">
        <v>12322.02505997769</v>
      </c>
      <c r="S3" s="4">
        <v>12476.939275879749</v>
      </c>
      <c r="T3" s="4">
        <v>12923.51361138301</v>
      </c>
      <c r="U3" s="4">
        <v>13135.11039988144</v>
      </c>
      <c r="V3">
        <v>2.500095129013062</v>
      </c>
    </row>
    <row r="4" spans="1:22" x14ac:dyDescent="0.25">
      <c r="A4" s="3">
        <v>13389</v>
      </c>
      <c r="B4" s="4">
        <v>6157.5237212558877</v>
      </c>
      <c r="C4" s="4">
        <v>2622.763182466269</v>
      </c>
      <c r="D4" s="4">
        <v>0</v>
      </c>
      <c r="E4" s="4">
        <v>3668.6403083308778</v>
      </c>
      <c r="F4" s="4">
        <v>5235.7285125056233</v>
      </c>
      <c r="G4" s="4">
        <v>4148.8267111363639</v>
      </c>
      <c r="H4" s="4">
        <v>5027.56764775995</v>
      </c>
      <c r="I4" s="4">
        <v>5342.7365349169158</v>
      </c>
      <c r="J4" s="4">
        <v>6367.4496602257859</v>
      </c>
      <c r="K4" s="4">
        <v>6863.1105839593083</v>
      </c>
      <c r="L4" s="4">
        <v>13015.64602776844</v>
      </c>
      <c r="M4" s="4">
        <v>7113.4015220908959</v>
      </c>
      <c r="N4" s="4">
        <v>11168.859976519119</v>
      </c>
      <c r="O4" s="4">
        <v>13258.805233726571</v>
      </c>
      <c r="P4" s="4">
        <v>11304.91517474351</v>
      </c>
      <c r="Q4" s="4">
        <v>14595.02938618095</v>
      </c>
      <c r="R4" s="4">
        <v>12184.803254609449</v>
      </c>
      <c r="S4" s="4">
        <v>12339.717470511499</v>
      </c>
      <c r="T4" s="4">
        <v>12786.29180601476</v>
      </c>
      <c r="U4" s="4">
        <v>12997.88859451319</v>
      </c>
      <c r="V4">
        <v>2.4226572513580318</v>
      </c>
    </row>
    <row r="5" spans="1:22" x14ac:dyDescent="0.25">
      <c r="A5" s="3">
        <v>13390</v>
      </c>
      <c r="B5" s="4">
        <v>7340.6226524887406</v>
      </c>
      <c r="C5" s="4">
        <v>3805.8621136991219</v>
      </c>
      <c r="D5" s="4">
        <v>3668.6403083308778</v>
      </c>
      <c r="E5" s="4">
        <v>0</v>
      </c>
      <c r="F5" s="4">
        <v>6418.8274437384753</v>
      </c>
      <c r="G5" s="4">
        <v>5331.9256423692159</v>
      </c>
      <c r="H5" s="4">
        <v>6210.666578992802</v>
      </c>
      <c r="I5" s="4">
        <v>6525.8354661497679</v>
      </c>
      <c r="J5" s="4">
        <v>7550.548591458637</v>
      </c>
      <c r="K5" s="4">
        <v>8046.2095151921594</v>
      </c>
      <c r="L5" s="4">
        <v>14198.744959001289</v>
      </c>
      <c r="M5" s="4">
        <v>8296.5004533237479</v>
      </c>
      <c r="N5" s="4">
        <v>12351.95890775197</v>
      </c>
      <c r="O5" s="4">
        <v>14441.904164959429</v>
      </c>
      <c r="P5" s="4">
        <v>12488.014105976359</v>
      </c>
      <c r="Q5" s="4">
        <v>12698.886290577049</v>
      </c>
      <c r="R5" s="4">
        <v>13367.9021858423</v>
      </c>
      <c r="S5" s="4">
        <v>13522.81640174436</v>
      </c>
      <c r="T5" s="4">
        <v>13969.390737247621</v>
      </c>
      <c r="U5" s="4">
        <v>14180.987525746041</v>
      </c>
      <c r="V5">
        <v>2.4539191722869869</v>
      </c>
    </row>
    <row r="6" spans="1:22" x14ac:dyDescent="0.25">
      <c r="A6" s="3">
        <v>13391</v>
      </c>
      <c r="B6" s="4">
        <v>5812.4843444802718</v>
      </c>
      <c r="C6" s="4">
        <v>5372.9503178738669</v>
      </c>
      <c r="D6" s="4">
        <v>5235.7285125056223</v>
      </c>
      <c r="E6" s="4">
        <v>6418.8274437384753</v>
      </c>
      <c r="F6" s="4">
        <v>0</v>
      </c>
      <c r="G6" s="4">
        <v>1807.692109040282</v>
      </c>
      <c r="H6" s="4">
        <v>2691.4020594354288</v>
      </c>
      <c r="I6" s="4">
        <v>3006.5709465923942</v>
      </c>
      <c r="J6" s="4">
        <v>4568.6636057384858</v>
      </c>
      <c r="K6" s="4">
        <v>5064.3245294720082</v>
      </c>
      <c r="L6" s="4">
        <v>12670.606650992821</v>
      </c>
      <c r="M6" s="4">
        <v>5314.6154676035958</v>
      </c>
      <c r="N6" s="4">
        <v>9370.0739220318228</v>
      </c>
      <c r="O6" s="4">
        <v>12913.76585695096</v>
      </c>
      <c r="P6" s="4">
        <v>10959.87579796789</v>
      </c>
      <c r="Q6" s="4">
        <v>12911.172740457059</v>
      </c>
      <c r="R6" s="4">
        <v>11592.953556617131</v>
      </c>
      <c r="S6" s="4">
        <v>10894.51975946416</v>
      </c>
      <c r="T6" s="4">
        <v>11102.435160290879</v>
      </c>
      <c r="U6" s="4">
        <v>11323.98110450085</v>
      </c>
      <c r="V6">
        <v>1.5080302953720091</v>
      </c>
    </row>
    <row r="7" spans="1:22" x14ac:dyDescent="0.25">
      <c r="A7" s="3">
        <v>13392</v>
      </c>
      <c r="B7" s="4">
        <v>4725.5825431110115</v>
      </c>
      <c r="C7" s="4">
        <v>4286.0485165046084</v>
      </c>
      <c r="D7" s="4">
        <v>4148.826711136363</v>
      </c>
      <c r="E7" s="4">
        <v>5331.9256423692168</v>
      </c>
      <c r="F7" s="4">
        <v>1807.692109040282</v>
      </c>
      <c r="G7" s="4">
        <v>0</v>
      </c>
      <c r="H7" s="4">
        <v>883.70995039514696</v>
      </c>
      <c r="I7" s="4">
        <v>1198.8788375521131</v>
      </c>
      <c r="J7" s="4">
        <v>2760.9714966982042</v>
      </c>
      <c r="K7" s="4">
        <v>3256.6324204317261</v>
      </c>
      <c r="L7" s="4">
        <v>11583.70484962356</v>
      </c>
      <c r="M7" s="4">
        <v>3506.9233585633142</v>
      </c>
      <c r="N7" s="4">
        <v>7562.3818129915408</v>
      </c>
      <c r="O7" s="4">
        <v>11826.8640555817</v>
      </c>
      <c r="P7" s="4">
        <v>9381.2349890070909</v>
      </c>
      <c r="Q7" s="4">
        <v>11103.48063141678</v>
      </c>
      <c r="R7" s="4">
        <v>9785.2614475768514</v>
      </c>
      <c r="S7" s="4">
        <v>9086.8276504238765</v>
      </c>
      <c r="T7" s="4">
        <v>9294.7430512505998</v>
      </c>
      <c r="U7" s="4">
        <v>9516.2889954605707</v>
      </c>
      <c r="V7">
        <v>1.4492349624633789</v>
      </c>
    </row>
    <row r="8" spans="1:22" x14ac:dyDescent="0.25">
      <c r="A8" s="3">
        <v>13393</v>
      </c>
      <c r="B8" s="4">
        <v>5604.3234797345985</v>
      </c>
      <c r="C8" s="4">
        <v>5164.7894531281954</v>
      </c>
      <c r="D8" s="4">
        <v>5027.56764775995</v>
      </c>
      <c r="E8" s="4">
        <v>6210.6665789928029</v>
      </c>
      <c r="F8" s="4">
        <v>2691.4020594354279</v>
      </c>
      <c r="G8" s="4">
        <v>883.70995039514685</v>
      </c>
      <c r="H8" s="4">
        <v>0</v>
      </c>
      <c r="I8" s="4">
        <v>315.16888715696558</v>
      </c>
      <c r="J8" s="4">
        <v>3127.5303007607708</v>
      </c>
      <c r="K8" s="4">
        <v>3623.1912244942928</v>
      </c>
      <c r="L8" s="4">
        <v>12462.44578624715</v>
      </c>
      <c r="M8" s="4">
        <v>3873.4821626258808</v>
      </c>
      <c r="N8" s="4">
        <v>7928.940617054107</v>
      </c>
      <c r="O8" s="4">
        <v>12274.517229053499</v>
      </c>
      <c r="P8" s="4">
        <v>9747.7937930696608</v>
      </c>
      <c r="Q8" s="4">
        <v>11470.03943547935</v>
      </c>
      <c r="R8" s="4">
        <v>10151.820251639419</v>
      </c>
      <c r="S8" s="4">
        <v>9453.3864544864427</v>
      </c>
      <c r="T8" s="4">
        <v>9661.3018553131624</v>
      </c>
      <c r="U8" s="4">
        <v>9882.8477995231369</v>
      </c>
      <c r="V8">
        <v>1.5837445259094241</v>
      </c>
    </row>
    <row r="9" spans="1:22" x14ac:dyDescent="0.25">
      <c r="A9" s="3">
        <v>13394</v>
      </c>
      <c r="B9" s="4">
        <v>5919.4923668915644</v>
      </c>
      <c r="C9" s="4">
        <v>5479.9583402851604</v>
      </c>
      <c r="D9" s="4">
        <v>5342.7365349169158</v>
      </c>
      <c r="E9" s="4">
        <v>6525.8354661497688</v>
      </c>
      <c r="F9" s="4">
        <v>3006.5709465923942</v>
      </c>
      <c r="G9" s="4">
        <v>1198.8788375521131</v>
      </c>
      <c r="H9" s="4">
        <v>315.16888715696558</v>
      </c>
      <c r="I9" s="4">
        <v>0</v>
      </c>
      <c r="J9" s="4">
        <v>3442.6991879177358</v>
      </c>
      <c r="K9" s="4">
        <v>3938.3601116512582</v>
      </c>
      <c r="L9" s="4">
        <v>12777.61467340411</v>
      </c>
      <c r="M9" s="4">
        <v>4188.6510497828458</v>
      </c>
      <c r="N9" s="4">
        <v>8244.1095042110719</v>
      </c>
      <c r="O9" s="4">
        <v>12589.68611621046</v>
      </c>
      <c r="P9" s="4">
        <v>10062.962680226619</v>
      </c>
      <c r="Q9" s="4">
        <v>11785.20832263631</v>
      </c>
      <c r="R9" s="4">
        <v>10466.98913879638</v>
      </c>
      <c r="S9" s="4">
        <v>9768.5553416434086</v>
      </c>
      <c r="T9" s="4">
        <v>9976.4707424701282</v>
      </c>
      <c r="U9" s="4">
        <v>10198.016686680099</v>
      </c>
      <c r="V9">
        <v>1.7741870880126951</v>
      </c>
    </row>
    <row r="10" spans="1:22" x14ac:dyDescent="0.25">
      <c r="A10" s="3">
        <v>13395</v>
      </c>
      <c r="B10" s="4">
        <v>6944.2054922004354</v>
      </c>
      <c r="C10" s="4">
        <v>6504.6714655940305</v>
      </c>
      <c r="D10" s="4">
        <v>6367.4496602257859</v>
      </c>
      <c r="E10" s="4">
        <v>7550.5485914586388</v>
      </c>
      <c r="F10" s="4">
        <v>4568.6636057384867</v>
      </c>
      <c r="G10" s="4">
        <v>2760.9714966982042</v>
      </c>
      <c r="H10" s="4">
        <v>3127.5303007607708</v>
      </c>
      <c r="I10" s="4">
        <v>3442.6991879177372</v>
      </c>
      <c r="J10" s="4">
        <v>0</v>
      </c>
      <c r="K10" s="4">
        <v>495.66092373352211</v>
      </c>
      <c r="L10" s="4">
        <v>10681.13557308065</v>
      </c>
      <c r="M10" s="4">
        <v>1485.637216243138</v>
      </c>
      <c r="N10" s="4">
        <v>5541.095670671365</v>
      </c>
      <c r="O10" s="4">
        <v>9886.6722826707537</v>
      </c>
      <c r="P10" s="4">
        <v>7359.9488466869188</v>
      </c>
      <c r="Q10" s="4">
        <v>9082.1944890966079</v>
      </c>
      <c r="R10" s="4">
        <v>7763.9753052566757</v>
      </c>
      <c r="S10" s="4">
        <v>7065.5415081037008</v>
      </c>
      <c r="T10" s="4">
        <v>7273.4569089304241</v>
      </c>
      <c r="U10" s="4">
        <v>7495.002853140395</v>
      </c>
      <c r="V10">
        <v>1.5622339248657231</v>
      </c>
    </row>
    <row r="11" spans="1:22" x14ac:dyDescent="0.25">
      <c r="A11" s="3">
        <v>13396</v>
      </c>
      <c r="B11" s="4">
        <v>7439.8664159339569</v>
      </c>
      <c r="C11" s="4">
        <v>7000.3323893275519</v>
      </c>
      <c r="D11" s="4">
        <v>6863.1105839593074</v>
      </c>
      <c r="E11" s="4">
        <v>8046.2095151921603</v>
      </c>
      <c r="F11" s="4">
        <v>5064.3245294720082</v>
      </c>
      <c r="G11" s="4">
        <v>3256.6324204317261</v>
      </c>
      <c r="H11" s="4">
        <v>3623.1912244942919</v>
      </c>
      <c r="I11" s="4">
        <v>3938.3601116512582</v>
      </c>
      <c r="J11" s="4">
        <v>495.66092373352211</v>
      </c>
      <c r="K11" s="4">
        <v>0</v>
      </c>
      <c r="L11" s="4">
        <v>11176.79649681417</v>
      </c>
      <c r="M11" s="4">
        <v>1981.29813997666</v>
      </c>
      <c r="N11" s="4">
        <v>6036.7565944048874</v>
      </c>
      <c r="O11" s="4">
        <v>10382.333206404281</v>
      </c>
      <c r="P11" s="4">
        <v>7855.6097704204403</v>
      </c>
      <c r="Q11" s="4">
        <v>9577.8554128301294</v>
      </c>
      <c r="R11" s="4">
        <v>8259.6362289901972</v>
      </c>
      <c r="S11" s="4">
        <v>7561.2024318372223</v>
      </c>
      <c r="T11" s="4">
        <v>7769.1178326639456</v>
      </c>
      <c r="U11" s="4">
        <v>7990.6637768739174</v>
      </c>
      <c r="V11">
        <v>2.1897702217102051</v>
      </c>
    </row>
    <row r="12" spans="1:22" x14ac:dyDescent="0.25">
      <c r="A12" s="3">
        <v>13397</v>
      </c>
      <c r="B12" s="4">
        <v>7576.1638095291764</v>
      </c>
      <c r="C12" s="4">
        <v>13152.867833136679</v>
      </c>
      <c r="D12" s="4">
        <v>13015.64602776844</v>
      </c>
      <c r="E12" s="4">
        <v>14198.744959001289</v>
      </c>
      <c r="F12" s="4">
        <v>12670.606650992821</v>
      </c>
      <c r="G12" s="4">
        <v>11583.70484962356</v>
      </c>
      <c r="H12" s="4">
        <v>12462.44578624715</v>
      </c>
      <c r="I12" s="4">
        <v>12777.614673404119</v>
      </c>
      <c r="J12" s="4">
        <v>10681.13557308065</v>
      </c>
      <c r="K12" s="4">
        <v>11176.79649681417</v>
      </c>
      <c r="L12" s="4">
        <v>0</v>
      </c>
      <c r="M12" s="4">
        <v>9195.4983568375101</v>
      </c>
      <c r="N12" s="4">
        <v>9191.0679322442829</v>
      </c>
      <c r="O12" s="4">
        <v>4137.605387177241</v>
      </c>
      <c r="P12" s="4">
        <v>5342.094595862648</v>
      </c>
      <c r="Q12" s="4">
        <v>10924.17081046688</v>
      </c>
      <c r="R12" s="4">
        <v>6095.1907722749584</v>
      </c>
      <c r="S12" s="4">
        <v>6490.5854008228744</v>
      </c>
      <c r="T12" s="4">
        <v>9115.4332303006959</v>
      </c>
      <c r="U12" s="4">
        <v>8331.3046570598071</v>
      </c>
      <c r="V12">
        <v>1.3528649806976321</v>
      </c>
    </row>
    <row r="13" spans="1:22" x14ac:dyDescent="0.25">
      <c r="A13" s="3">
        <v>13398</v>
      </c>
      <c r="B13" s="4">
        <v>6078.8127750154717</v>
      </c>
      <c r="C13" s="4">
        <v>7250.6233274591395</v>
      </c>
      <c r="D13" s="4">
        <v>7113.401522090895</v>
      </c>
      <c r="E13" s="4">
        <v>8296.5004533237479</v>
      </c>
      <c r="F13" s="4">
        <v>5314.6154676035958</v>
      </c>
      <c r="G13" s="4">
        <v>3506.9233585633142</v>
      </c>
      <c r="H13" s="4">
        <v>3873.4821626258799</v>
      </c>
      <c r="I13" s="4">
        <v>4188.6510497828458</v>
      </c>
      <c r="J13" s="4">
        <v>1485.637216243138</v>
      </c>
      <c r="K13" s="4">
        <v>1981.29813997666</v>
      </c>
      <c r="L13" s="4">
        <v>9195.4983568375101</v>
      </c>
      <c r="M13" s="4">
        <v>0</v>
      </c>
      <c r="N13" s="4">
        <v>4055.458454428227</v>
      </c>
      <c r="O13" s="4">
        <v>8401.0350664276193</v>
      </c>
      <c r="P13" s="4">
        <v>5874.3116304437826</v>
      </c>
      <c r="Q13" s="4">
        <v>7596.5572728534689</v>
      </c>
      <c r="R13" s="4">
        <v>6278.3380890135377</v>
      </c>
      <c r="S13" s="4">
        <v>5579.9042918605637</v>
      </c>
      <c r="T13" s="4">
        <v>5787.8196926872843</v>
      </c>
      <c r="U13" s="4">
        <v>6009.365636897257</v>
      </c>
      <c r="V13">
        <v>0.95019102096557617</v>
      </c>
    </row>
    <row r="14" spans="1:22" x14ac:dyDescent="0.25">
      <c r="A14" s="3">
        <v>13399</v>
      </c>
      <c r="B14" s="4">
        <v>6074.3823504222446</v>
      </c>
      <c r="C14" s="4">
        <v>11306.081781887369</v>
      </c>
      <c r="D14" s="4">
        <v>11168.859976519119</v>
      </c>
      <c r="E14" s="4">
        <v>12351.958907751979</v>
      </c>
      <c r="F14" s="4">
        <v>9370.0739220318228</v>
      </c>
      <c r="G14" s="4">
        <v>7562.3818129915408</v>
      </c>
      <c r="H14" s="4">
        <v>7928.940617054106</v>
      </c>
      <c r="I14" s="4">
        <v>8244.1095042110719</v>
      </c>
      <c r="J14" s="4">
        <v>5541.0956706713641</v>
      </c>
      <c r="K14" s="4">
        <v>6036.7565944048874</v>
      </c>
      <c r="L14" s="4">
        <v>9191.0679322442829</v>
      </c>
      <c r="M14" s="4">
        <v>4055.458454428227</v>
      </c>
      <c r="N14" s="4">
        <v>0</v>
      </c>
      <c r="O14" s="4">
        <v>8390.5216159280517</v>
      </c>
      <c r="P14" s="4">
        <v>5863.7981799442141</v>
      </c>
      <c r="Q14" s="4">
        <v>7582.0580338666159</v>
      </c>
      <c r="R14" s="4">
        <v>6267.8246385139682</v>
      </c>
      <c r="S14" s="4">
        <v>5569.3908413609952</v>
      </c>
      <c r="T14" s="4">
        <v>5773.3204537004312</v>
      </c>
      <c r="U14" s="4">
        <v>5998.8521863976894</v>
      </c>
      <c r="V14">
        <v>2.095694780349731</v>
      </c>
    </row>
    <row r="15" spans="1:22" x14ac:dyDescent="0.25">
      <c r="A15" s="3">
        <v>13400</v>
      </c>
      <c r="B15" s="4">
        <v>7819.3230154873136</v>
      </c>
      <c r="C15" s="4">
        <v>13396.027039094821</v>
      </c>
      <c r="D15" s="4">
        <v>13258.805233726571</v>
      </c>
      <c r="E15" s="4">
        <v>14441.904164959429</v>
      </c>
      <c r="F15" s="4">
        <v>12913.76585695096</v>
      </c>
      <c r="G15" s="4">
        <v>11826.8640555817</v>
      </c>
      <c r="H15" s="4">
        <v>12274.517229053499</v>
      </c>
      <c r="I15" s="4">
        <v>12589.686116210471</v>
      </c>
      <c r="J15" s="4">
        <v>9886.6722826707592</v>
      </c>
      <c r="K15" s="4">
        <v>10382.333206404281</v>
      </c>
      <c r="L15" s="4">
        <v>4137.605387177241</v>
      </c>
      <c r="M15" s="4">
        <v>8401.0350664276193</v>
      </c>
      <c r="N15" s="4">
        <v>8390.5216159280517</v>
      </c>
      <c r="O15" s="4">
        <v>0</v>
      </c>
      <c r="P15" s="4">
        <v>2990.2883607653162</v>
      </c>
      <c r="Q15" s="4">
        <v>8986.9743961680942</v>
      </c>
      <c r="R15" s="4">
        <v>3397.6880216954578</v>
      </c>
      <c r="S15" s="4">
        <v>4359.9028789702325</v>
      </c>
      <c r="T15" s="4">
        <v>7178.2368160019096</v>
      </c>
      <c r="U15" s="4">
        <v>6101.0463654441919</v>
      </c>
      <c r="V15">
        <v>1.8246650695800779</v>
      </c>
    </row>
    <row r="16" spans="1:22" x14ac:dyDescent="0.25">
      <c r="A16" s="3">
        <v>13401</v>
      </c>
      <c r="B16" s="4">
        <v>5865.4329565042453</v>
      </c>
      <c r="C16" s="4">
        <v>11442.136980111751</v>
      </c>
      <c r="D16" s="4">
        <v>11304.91517474351</v>
      </c>
      <c r="E16" s="4">
        <v>12488.014105976359</v>
      </c>
      <c r="F16" s="4">
        <v>10959.87579796789</v>
      </c>
      <c r="G16" s="4">
        <v>9381.2349890070946</v>
      </c>
      <c r="H16" s="4">
        <v>9747.7937930696608</v>
      </c>
      <c r="I16" s="4">
        <v>10062.96268022663</v>
      </c>
      <c r="J16" s="4">
        <v>7359.9488466869179</v>
      </c>
      <c r="K16" s="4">
        <v>7855.6097704204403</v>
      </c>
      <c r="L16" s="4">
        <v>5342.094595862648</v>
      </c>
      <c r="M16" s="4">
        <v>5874.3116304437808</v>
      </c>
      <c r="N16" s="4">
        <v>5863.7981799442141</v>
      </c>
      <c r="O16" s="4">
        <v>2990.2883607653148</v>
      </c>
      <c r="P16" s="4">
        <v>0</v>
      </c>
      <c r="Q16" s="4">
        <v>6531.5852049854284</v>
      </c>
      <c r="R16" s="4">
        <v>879.88807986593611</v>
      </c>
      <c r="S16" s="4">
        <v>1842.1029371407101</v>
      </c>
      <c r="T16" s="4">
        <v>4722.8476248192437</v>
      </c>
      <c r="U16" s="4">
        <v>3812.9801526997639</v>
      </c>
      <c r="V16">
        <v>0.94129717350006104</v>
      </c>
    </row>
    <row r="17" spans="1:22" x14ac:dyDescent="0.25">
      <c r="A17" s="3">
        <v>13402</v>
      </c>
      <c r="B17" s="4">
        <v>8687.4279821094115</v>
      </c>
      <c r="C17" s="4">
        <v>14732.25119154919</v>
      </c>
      <c r="D17" s="4">
        <v>14595.02938618095</v>
      </c>
      <c r="E17" s="4">
        <v>12698.886290577049</v>
      </c>
      <c r="F17" s="4">
        <v>12911.17274045707</v>
      </c>
      <c r="G17" s="4">
        <v>11103.48063141678</v>
      </c>
      <c r="H17" s="4">
        <v>11470.03943547935</v>
      </c>
      <c r="I17" s="4">
        <v>11785.208322636319</v>
      </c>
      <c r="J17" s="4">
        <v>9082.1944890966079</v>
      </c>
      <c r="K17" s="4">
        <v>9577.8554128301294</v>
      </c>
      <c r="L17" s="4">
        <v>10924.17081046688</v>
      </c>
      <c r="M17" s="4">
        <v>7596.5572728534698</v>
      </c>
      <c r="N17" s="4">
        <v>7582.058033866615</v>
      </c>
      <c r="O17" s="4">
        <v>8986.9743961680979</v>
      </c>
      <c r="P17" s="4">
        <v>6531.5852049854302</v>
      </c>
      <c r="Q17" s="4">
        <v>0</v>
      </c>
      <c r="R17" s="4">
        <v>6125.2924845573734</v>
      </c>
      <c r="S17" s="4">
        <v>5426.8586874044004</v>
      </c>
      <c r="T17" s="4">
        <v>1808.7375801661849</v>
      </c>
      <c r="U17" s="4">
        <v>5044.4126283340011</v>
      </c>
      <c r="V17">
        <v>2.1828868389129639</v>
      </c>
    </row>
    <row r="18" spans="1:22" x14ac:dyDescent="0.25">
      <c r="A18" s="3">
        <v>13403</v>
      </c>
      <c r="B18" s="4">
        <v>6745.3210363701828</v>
      </c>
      <c r="C18" s="4">
        <v>12322.02505997769</v>
      </c>
      <c r="D18" s="4">
        <v>12184.803254609449</v>
      </c>
      <c r="E18" s="4">
        <v>13367.9021858423</v>
      </c>
      <c r="F18" s="4">
        <v>11592.953556617131</v>
      </c>
      <c r="G18" s="4">
        <v>9785.2614475768514</v>
      </c>
      <c r="H18" s="4">
        <v>10151.820251639419</v>
      </c>
      <c r="I18" s="4">
        <v>10466.98913879638</v>
      </c>
      <c r="J18" s="4">
        <v>7763.9753052566748</v>
      </c>
      <c r="K18" s="4">
        <v>8259.6362289901972</v>
      </c>
      <c r="L18" s="4">
        <v>6095.1907722749593</v>
      </c>
      <c r="M18" s="4">
        <v>6278.3380890135377</v>
      </c>
      <c r="N18" s="4">
        <v>6267.8246385139701</v>
      </c>
      <c r="O18" s="4">
        <v>3397.6880216954578</v>
      </c>
      <c r="P18" s="4">
        <v>879.88807986593633</v>
      </c>
      <c r="Q18" s="4">
        <v>6125.2924845573752</v>
      </c>
      <c r="R18" s="4">
        <v>0</v>
      </c>
      <c r="S18" s="4">
        <v>1268.487238274417</v>
      </c>
      <c r="T18" s="4">
        <v>4316.5549043911906</v>
      </c>
      <c r="U18" s="4">
        <v>3239.364453833472</v>
      </c>
      <c r="V18">
        <v>1.2375714778900151</v>
      </c>
    </row>
    <row r="19" spans="1:22" x14ac:dyDescent="0.25">
      <c r="A19" s="3">
        <v>13404</v>
      </c>
      <c r="B19" s="4">
        <v>6432.1160664399677</v>
      </c>
      <c r="C19" s="4">
        <v>12476.939275879749</v>
      </c>
      <c r="D19" s="4">
        <v>12339.717470511499</v>
      </c>
      <c r="E19" s="4">
        <v>13522.81640174436</v>
      </c>
      <c r="F19" s="4">
        <v>10894.51975946416</v>
      </c>
      <c r="G19" s="4">
        <v>9086.8276504238765</v>
      </c>
      <c r="H19" s="4">
        <v>9453.3864544864427</v>
      </c>
      <c r="I19" s="4">
        <v>9768.5553416434086</v>
      </c>
      <c r="J19" s="4">
        <v>7065.5415081037008</v>
      </c>
      <c r="K19" s="4">
        <v>7561.2024318372232</v>
      </c>
      <c r="L19" s="4">
        <v>6490.5854008228753</v>
      </c>
      <c r="M19" s="4">
        <v>5579.9042918605637</v>
      </c>
      <c r="N19" s="4">
        <v>5569.390841360997</v>
      </c>
      <c r="O19" s="4">
        <v>4359.9028789702325</v>
      </c>
      <c r="P19" s="4">
        <v>1842.1029371407101</v>
      </c>
      <c r="Q19" s="4">
        <v>5426.8586874044022</v>
      </c>
      <c r="R19" s="4">
        <v>1268.487238274417</v>
      </c>
      <c r="S19" s="4">
        <v>0</v>
      </c>
      <c r="T19" s="4">
        <v>3618.121107238218</v>
      </c>
      <c r="U19" s="4">
        <v>2540.9306566804971</v>
      </c>
      <c r="V19">
        <v>0.8899616003036499</v>
      </c>
    </row>
    <row r="20" spans="1:22" x14ac:dyDescent="0.25">
      <c r="A20" s="3">
        <v>13405</v>
      </c>
      <c r="B20" s="4">
        <v>6878.6904019432268</v>
      </c>
      <c r="C20" s="4">
        <v>12923.51361138301</v>
      </c>
      <c r="D20" s="4">
        <v>12786.29180601476</v>
      </c>
      <c r="E20" s="4">
        <v>13969.390737247621</v>
      </c>
      <c r="F20" s="4">
        <v>11102.435160290879</v>
      </c>
      <c r="G20" s="4">
        <v>9294.743051250598</v>
      </c>
      <c r="H20" s="4">
        <v>9661.3018553131642</v>
      </c>
      <c r="I20" s="4">
        <v>9976.4707424701301</v>
      </c>
      <c r="J20" s="4">
        <v>7273.4569089304223</v>
      </c>
      <c r="K20" s="4">
        <v>7769.1178326639447</v>
      </c>
      <c r="L20" s="4">
        <v>9115.433230300694</v>
      </c>
      <c r="M20" s="4">
        <v>5787.8196926872852</v>
      </c>
      <c r="N20" s="4">
        <v>5773.3204537004303</v>
      </c>
      <c r="O20" s="4">
        <v>7178.2368160019123</v>
      </c>
      <c r="P20" s="4">
        <v>4722.8476248192464</v>
      </c>
      <c r="Q20" s="4">
        <v>1808.737580166184</v>
      </c>
      <c r="R20" s="4">
        <v>4316.5549043911888</v>
      </c>
      <c r="S20" s="4">
        <v>3618.1211072382148</v>
      </c>
      <c r="T20" s="4">
        <v>0</v>
      </c>
      <c r="U20" s="4">
        <v>3235.6750481678159</v>
      </c>
      <c r="V20">
        <v>1.4311631917953489</v>
      </c>
    </row>
    <row r="21" spans="1:22" x14ac:dyDescent="0.25">
      <c r="A21" s="3">
        <v>13407</v>
      </c>
      <c r="B21" s="4">
        <v>7090.2871904416543</v>
      </c>
      <c r="C21" s="4">
        <v>13135.110399881431</v>
      </c>
      <c r="D21" s="4">
        <v>12997.88859451319</v>
      </c>
      <c r="E21" s="4">
        <v>14180.987525746041</v>
      </c>
      <c r="F21" s="4">
        <v>11323.98110450085</v>
      </c>
      <c r="G21" s="4">
        <v>9516.2889954605707</v>
      </c>
      <c r="H21" s="4">
        <v>9882.8477995231369</v>
      </c>
      <c r="I21" s="4">
        <v>10198.016686680099</v>
      </c>
      <c r="J21" s="4">
        <v>7495.0028531403941</v>
      </c>
      <c r="K21" s="4">
        <v>7990.6637768739174</v>
      </c>
      <c r="L21" s="4">
        <v>8331.304657059809</v>
      </c>
      <c r="M21" s="4">
        <v>6009.365636897257</v>
      </c>
      <c r="N21" s="4">
        <v>5998.8521863976894</v>
      </c>
      <c r="O21" s="4">
        <v>6101.0463654441937</v>
      </c>
      <c r="P21" s="4">
        <v>3812.980152699763</v>
      </c>
      <c r="Q21" s="4">
        <v>5044.412628334002</v>
      </c>
      <c r="R21" s="4">
        <v>3239.3644538334702</v>
      </c>
      <c r="S21" s="4">
        <v>2540.9306566804971</v>
      </c>
      <c r="T21" s="4">
        <v>3235.6750481678168</v>
      </c>
      <c r="U21" s="4">
        <v>0</v>
      </c>
      <c r="V21">
        <v>1.331067681312561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8ADC4-9EE6-44B2-8F41-AFC71D3595FB}">
  <dimension ref="A3:W26"/>
  <sheetViews>
    <sheetView workbookViewId="0"/>
  </sheetViews>
  <sheetFormatPr defaultRowHeight="14.4" x14ac:dyDescent="0.25"/>
  <cols>
    <col min="1" max="1" width="23.5546875" bestFit="1" customWidth="1"/>
    <col min="2" max="4" width="14.109375" bestFit="1" customWidth="1"/>
    <col min="5" max="5" width="12.88671875" bestFit="1" customWidth="1"/>
    <col min="6" max="7" width="14.109375" bestFit="1" customWidth="1"/>
    <col min="8" max="8" width="12.88671875" bestFit="1" customWidth="1"/>
    <col min="9" max="10" width="14.109375" bestFit="1" customWidth="1"/>
    <col min="11" max="11" width="12.88671875" bestFit="1" customWidth="1"/>
    <col min="12" max="12" width="14.109375" bestFit="1" customWidth="1"/>
    <col min="13" max="13" width="12.88671875" bestFit="1" customWidth="1"/>
    <col min="14" max="16" width="14.109375" bestFit="1" customWidth="1"/>
    <col min="17" max="17" width="12.88671875" bestFit="1" customWidth="1"/>
    <col min="18" max="21" width="14.109375" bestFit="1" customWidth="1"/>
    <col min="22" max="22" width="8" bestFit="1" customWidth="1"/>
    <col min="23" max="23" width="14.109375" bestFit="1" customWidth="1"/>
  </cols>
  <sheetData>
    <row r="3" spans="1:23" x14ac:dyDescent="0.25">
      <c r="A3" s="2" t="s">
        <v>414</v>
      </c>
      <c r="B3" s="2" t="s">
        <v>413</v>
      </c>
    </row>
    <row r="4" spans="1:23" x14ac:dyDescent="0.25">
      <c r="A4" s="2" t="s">
        <v>410</v>
      </c>
      <c r="B4">
        <v>0</v>
      </c>
      <c r="C4">
        <v>13388</v>
      </c>
      <c r="D4">
        <v>13389</v>
      </c>
      <c r="E4">
        <v>13390</v>
      </c>
      <c r="F4">
        <v>13391</v>
      </c>
      <c r="G4">
        <v>13392</v>
      </c>
      <c r="H4">
        <v>13393</v>
      </c>
      <c r="I4">
        <v>13394</v>
      </c>
      <c r="J4">
        <v>13395</v>
      </c>
      <c r="K4">
        <v>13396</v>
      </c>
      <c r="L4">
        <v>13397</v>
      </c>
      <c r="M4">
        <v>13398</v>
      </c>
      <c r="N4">
        <v>13399</v>
      </c>
      <c r="O4">
        <v>13400</v>
      </c>
      <c r="P4">
        <v>13401</v>
      </c>
      <c r="Q4">
        <v>13402</v>
      </c>
      <c r="R4">
        <v>13403</v>
      </c>
      <c r="S4">
        <v>13404</v>
      </c>
      <c r="T4">
        <v>13405</v>
      </c>
      <c r="U4">
        <v>13407</v>
      </c>
      <c r="V4" t="s">
        <v>411</v>
      </c>
      <c r="W4" t="s">
        <v>412</v>
      </c>
    </row>
    <row r="5" spans="1:23" x14ac:dyDescent="0.25">
      <c r="A5" s="3">
        <v>0</v>
      </c>
      <c r="B5" s="4">
        <v>0</v>
      </c>
      <c r="C5" s="4">
        <v>6294.7455266241323</v>
      </c>
      <c r="D5" s="4">
        <v>6157.5237212558877</v>
      </c>
      <c r="E5" s="4">
        <v>7340.6226524887406</v>
      </c>
      <c r="F5" s="4">
        <v>5812.4843444802718</v>
      </c>
      <c r="G5" s="4">
        <v>4725.5825431110115</v>
      </c>
      <c r="H5" s="4">
        <v>5604.3234797345985</v>
      </c>
      <c r="I5" s="4">
        <v>5919.4923668915653</v>
      </c>
      <c r="J5" s="4">
        <v>6944.2054922004354</v>
      </c>
      <c r="K5" s="4">
        <v>7439.8664159339578</v>
      </c>
      <c r="L5" s="4">
        <v>7576.1638095291764</v>
      </c>
      <c r="M5" s="4">
        <v>6078.8127750154717</v>
      </c>
      <c r="N5" s="4">
        <v>6074.3823504222446</v>
      </c>
      <c r="O5" s="4">
        <v>7819.3230154873154</v>
      </c>
      <c r="P5" s="4">
        <v>5865.4329565042472</v>
      </c>
      <c r="Q5" s="4">
        <v>8687.4279821094133</v>
      </c>
      <c r="R5" s="4">
        <v>6745.3210363701837</v>
      </c>
      <c r="S5" s="4">
        <v>6432.1160664399677</v>
      </c>
      <c r="T5" s="4">
        <v>6878.6904019432304</v>
      </c>
      <c r="U5" s="4">
        <v>7090.2871904416552</v>
      </c>
      <c r="V5" s="4"/>
      <c r="W5" s="4">
        <v>125486.80412698348</v>
      </c>
    </row>
    <row r="6" spans="1:23" x14ac:dyDescent="0.25">
      <c r="A6" s="3">
        <v>13388</v>
      </c>
      <c r="B6" s="4">
        <v>6294.7455266241332</v>
      </c>
      <c r="C6" s="4">
        <v>0</v>
      </c>
      <c r="D6" s="4">
        <v>2622.763182466269</v>
      </c>
      <c r="E6" s="4">
        <v>3805.8621136991219</v>
      </c>
      <c r="F6" s="4">
        <v>5372.9503178738678</v>
      </c>
      <c r="G6" s="4">
        <v>4286.0485165046084</v>
      </c>
      <c r="H6" s="4">
        <v>5164.7894531281954</v>
      </c>
      <c r="I6" s="4">
        <v>5479.9583402851613</v>
      </c>
      <c r="J6" s="4">
        <v>6504.6714655940305</v>
      </c>
      <c r="K6" s="4">
        <v>7000.3323893275528</v>
      </c>
      <c r="L6" s="4">
        <v>13152.867833136679</v>
      </c>
      <c r="M6" s="4">
        <v>7250.6233274591395</v>
      </c>
      <c r="N6" s="4">
        <v>11306.081781887369</v>
      </c>
      <c r="O6" s="4">
        <v>13396.027039094821</v>
      </c>
      <c r="P6" s="4">
        <v>11442.136980111751</v>
      </c>
      <c r="Q6" s="4">
        <v>14732.25119154919</v>
      </c>
      <c r="R6" s="4">
        <v>12322.02505997769</v>
      </c>
      <c r="S6" s="4">
        <v>12476.939275879749</v>
      </c>
      <c r="T6" s="4">
        <v>12923.51361138301</v>
      </c>
      <c r="U6" s="4">
        <v>13135.11039988144</v>
      </c>
      <c r="V6" s="4"/>
      <c r="W6" s="4">
        <v>168669.69780586381</v>
      </c>
    </row>
    <row r="7" spans="1:23" x14ac:dyDescent="0.25">
      <c r="A7" s="3">
        <v>13389</v>
      </c>
      <c r="B7" s="4">
        <v>6157.5237212558877</v>
      </c>
      <c r="C7" s="4">
        <v>2622.763182466269</v>
      </c>
      <c r="D7" s="4">
        <v>0</v>
      </c>
      <c r="E7" s="4">
        <v>3668.6403083308778</v>
      </c>
      <c r="F7" s="4">
        <v>5235.7285125056233</v>
      </c>
      <c r="G7" s="4">
        <v>4148.8267111363639</v>
      </c>
      <c r="H7" s="4">
        <v>5027.56764775995</v>
      </c>
      <c r="I7" s="4">
        <v>5342.7365349169158</v>
      </c>
      <c r="J7" s="4">
        <v>6367.4496602257859</v>
      </c>
      <c r="K7" s="4">
        <v>6863.1105839593083</v>
      </c>
      <c r="L7" s="4">
        <v>13015.64602776844</v>
      </c>
      <c r="M7" s="4">
        <v>7113.4015220908959</v>
      </c>
      <c r="N7" s="4">
        <v>11168.859976519119</v>
      </c>
      <c r="O7" s="4">
        <v>13258.805233726571</v>
      </c>
      <c r="P7" s="4">
        <v>11304.91517474351</v>
      </c>
      <c r="Q7" s="4">
        <v>14595.02938618095</v>
      </c>
      <c r="R7" s="4">
        <v>12184.803254609449</v>
      </c>
      <c r="S7" s="4">
        <v>12339.717470511499</v>
      </c>
      <c r="T7" s="4">
        <v>12786.29180601476</v>
      </c>
      <c r="U7" s="4">
        <v>12997.88859451319</v>
      </c>
      <c r="V7" s="4"/>
      <c r="W7" s="4">
        <v>166199.70530923532</v>
      </c>
    </row>
    <row r="8" spans="1:23" x14ac:dyDescent="0.25">
      <c r="A8" s="3">
        <v>13390</v>
      </c>
      <c r="B8" s="4">
        <v>7340.6226524887406</v>
      </c>
      <c r="C8" s="4">
        <v>3805.8621136991219</v>
      </c>
      <c r="D8" s="4">
        <v>3668.6403083308778</v>
      </c>
      <c r="E8" s="4">
        <v>0</v>
      </c>
      <c r="F8" s="4">
        <v>6418.8274437384753</v>
      </c>
      <c r="G8" s="4">
        <v>5331.9256423692159</v>
      </c>
      <c r="H8" s="4">
        <v>6210.666578992802</v>
      </c>
      <c r="I8" s="4">
        <v>6525.8354661497679</v>
      </c>
      <c r="J8" s="4">
        <v>7550.548591458637</v>
      </c>
      <c r="K8" s="4">
        <v>8046.2095151921594</v>
      </c>
      <c r="L8" s="4">
        <v>14198.744959001289</v>
      </c>
      <c r="M8" s="4">
        <v>8296.5004533237479</v>
      </c>
      <c r="N8" s="4">
        <v>12351.95890775197</v>
      </c>
      <c r="O8" s="4">
        <v>14441.904164959429</v>
      </c>
      <c r="P8" s="4">
        <v>12488.014105976359</v>
      </c>
      <c r="Q8" s="4">
        <v>12698.886290577049</v>
      </c>
      <c r="R8" s="4">
        <v>13367.9021858423</v>
      </c>
      <c r="S8" s="4">
        <v>13522.81640174436</v>
      </c>
      <c r="T8" s="4">
        <v>13969.390737247621</v>
      </c>
      <c r="U8" s="4">
        <v>14180.987525746041</v>
      </c>
      <c r="V8" s="4"/>
      <c r="W8" s="4">
        <v>184416.24404458998</v>
      </c>
    </row>
    <row r="9" spans="1:23" x14ac:dyDescent="0.25">
      <c r="A9" s="3">
        <v>13391</v>
      </c>
      <c r="B9" s="4">
        <v>5812.4843444802718</v>
      </c>
      <c r="C9" s="4">
        <v>5372.9503178738669</v>
      </c>
      <c r="D9" s="4">
        <v>5235.7285125056223</v>
      </c>
      <c r="E9" s="4">
        <v>6418.8274437384753</v>
      </c>
      <c r="F9" s="4">
        <v>0</v>
      </c>
      <c r="G9" s="4">
        <v>1807.692109040282</v>
      </c>
      <c r="H9" s="4">
        <v>2691.4020594354288</v>
      </c>
      <c r="I9" s="4">
        <v>3006.5709465923942</v>
      </c>
      <c r="J9" s="4">
        <v>4568.6636057384858</v>
      </c>
      <c r="K9" s="4">
        <v>5064.3245294720082</v>
      </c>
      <c r="L9" s="4">
        <v>12670.606650992821</v>
      </c>
      <c r="M9" s="4">
        <v>5314.6154676035958</v>
      </c>
      <c r="N9" s="4">
        <v>9370.0739220318228</v>
      </c>
      <c r="O9" s="4">
        <v>12913.76585695096</v>
      </c>
      <c r="P9" s="4">
        <v>10959.87579796789</v>
      </c>
      <c r="Q9" s="4">
        <v>12911.172740457059</v>
      </c>
      <c r="R9" s="4">
        <v>11592.953556617131</v>
      </c>
      <c r="S9" s="4">
        <v>10894.51975946416</v>
      </c>
      <c r="T9" s="4">
        <v>11102.435160290879</v>
      </c>
      <c r="U9" s="4">
        <v>11323.98110450085</v>
      </c>
      <c r="V9" s="4"/>
      <c r="W9" s="4">
        <v>149032.64388575402</v>
      </c>
    </row>
    <row r="10" spans="1:23" x14ac:dyDescent="0.25">
      <c r="A10" s="3">
        <v>13392</v>
      </c>
      <c r="B10" s="4">
        <v>4725.5825431110115</v>
      </c>
      <c r="C10" s="4">
        <v>4286.0485165046084</v>
      </c>
      <c r="D10" s="4">
        <v>4148.826711136363</v>
      </c>
      <c r="E10" s="4">
        <v>5331.9256423692168</v>
      </c>
      <c r="F10" s="4">
        <v>1807.692109040282</v>
      </c>
      <c r="G10" s="4">
        <v>0</v>
      </c>
      <c r="H10" s="4">
        <v>883.70995039514696</v>
      </c>
      <c r="I10" s="4">
        <v>1198.8788375521131</v>
      </c>
      <c r="J10" s="4">
        <v>2760.9714966982042</v>
      </c>
      <c r="K10" s="4">
        <v>3256.6324204317261</v>
      </c>
      <c r="L10" s="4">
        <v>11583.70484962356</v>
      </c>
      <c r="M10" s="4">
        <v>3506.9233585633142</v>
      </c>
      <c r="N10" s="4">
        <v>7562.3818129915408</v>
      </c>
      <c r="O10" s="4">
        <v>11826.8640555817</v>
      </c>
      <c r="P10" s="4">
        <v>9381.2349890070909</v>
      </c>
      <c r="Q10" s="4">
        <v>11103.48063141678</v>
      </c>
      <c r="R10" s="4">
        <v>9785.2614475768514</v>
      </c>
      <c r="S10" s="4">
        <v>9086.8276504238765</v>
      </c>
      <c r="T10" s="4">
        <v>9294.7430512505998</v>
      </c>
      <c r="U10" s="4">
        <v>9516.2889954605707</v>
      </c>
      <c r="V10" s="4"/>
      <c r="W10" s="4">
        <v>121047.97906913454</v>
      </c>
    </row>
    <row r="11" spans="1:23" x14ac:dyDescent="0.25">
      <c r="A11" s="3">
        <v>13393</v>
      </c>
      <c r="B11" s="4">
        <v>5604.3234797345985</v>
      </c>
      <c r="C11" s="4">
        <v>5164.7894531281954</v>
      </c>
      <c r="D11" s="4">
        <v>5027.56764775995</v>
      </c>
      <c r="E11" s="4">
        <v>6210.6665789928029</v>
      </c>
      <c r="F11" s="4">
        <v>2691.4020594354279</v>
      </c>
      <c r="G11" s="4">
        <v>883.70995039514685</v>
      </c>
      <c r="H11" s="4">
        <v>0</v>
      </c>
      <c r="I11" s="4">
        <v>315.16888715696558</v>
      </c>
      <c r="J11" s="4">
        <v>3127.5303007607708</v>
      </c>
      <c r="K11" s="4">
        <v>3623.1912244942928</v>
      </c>
      <c r="L11" s="4">
        <v>12462.44578624715</v>
      </c>
      <c r="M11" s="4">
        <v>3873.4821626258808</v>
      </c>
      <c r="N11" s="4">
        <v>7928.940617054107</v>
      </c>
      <c r="O11" s="4">
        <v>12274.517229053499</v>
      </c>
      <c r="P11" s="4">
        <v>9747.7937930696608</v>
      </c>
      <c r="Q11" s="4">
        <v>11470.03943547935</v>
      </c>
      <c r="R11" s="4">
        <v>10151.820251639419</v>
      </c>
      <c r="S11" s="4">
        <v>9453.3864544864427</v>
      </c>
      <c r="T11" s="4">
        <v>9661.3018553131624</v>
      </c>
      <c r="U11" s="4">
        <v>9882.8477995231369</v>
      </c>
      <c r="V11" s="4"/>
      <c r="W11" s="4">
        <v>129554.92496634998</v>
      </c>
    </row>
    <row r="12" spans="1:23" x14ac:dyDescent="0.25">
      <c r="A12" s="3">
        <v>13394</v>
      </c>
      <c r="B12" s="4">
        <v>5919.4923668915644</v>
      </c>
      <c r="C12" s="4">
        <v>5479.9583402851604</v>
      </c>
      <c r="D12" s="4">
        <v>5342.7365349169158</v>
      </c>
      <c r="E12" s="4">
        <v>6525.8354661497688</v>
      </c>
      <c r="F12" s="4">
        <v>3006.5709465923942</v>
      </c>
      <c r="G12" s="4">
        <v>1198.8788375521131</v>
      </c>
      <c r="H12" s="4">
        <v>315.16888715696558</v>
      </c>
      <c r="I12" s="4">
        <v>0</v>
      </c>
      <c r="J12" s="4">
        <v>3442.6991879177358</v>
      </c>
      <c r="K12" s="4">
        <v>3938.3601116512582</v>
      </c>
      <c r="L12" s="4">
        <v>12777.61467340411</v>
      </c>
      <c r="M12" s="4">
        <v>4188.6510497828458</v>
      </c>
      <c r="N12" s="4">
        <v>8244.1095042110719</v>
      </c>
      <c r="O12" s="4">
        <v>12589.68611621046</v>
      </c>
      <c r="P12" s="4">
        <v>10062.962680226619</v>
      </c>
      <c r="Q12" s="4">
        <v>11785.20832263631</v>
      </c>
      <c r="R12" s="4">
        <v>10466.98913879638</v>
      </c>
      <c r="S12" s="4">
        <v>9768.5553416434086</v>
      </c>
      <c r="T12" s="4">
        <v>9976.4707424701282</v>
      </c>
      <c r="U12" s="4">
        <v>10198.016686680099</v>
      </c>
      <c r="V12" s="4"/>
      <c r="W12" s="4">
        <v>135227.96493517529</v>
      </c>
    </row>
    <row r="13" spans="1:23" x14ac:dyDescent="0.25">
      <c r="A13" s="3">
        <v>13395</v>
      </c>
      <c r="B13" s="4">
        <v>6944.2054922004354</v>
      </c>
      <c r="C13" s="4">
        <v>6504.6714655940305</v>
      </c>
      <c r="D13" s="4">
        <v>6367.4496602257859</v>
      </c>
      <c r="E13" s="4">
        <v>7550.5485914586388</v>
      </c>
      <c r="F13" s="4">
        <v>4568.6636057384867</v>
      </c>
      <c r="G13" s="4">
        <v>2760.9714966982042</v>
      </c>
      <c r="H13" s="4">
        <v>3127.5303007607708</v>
      </c>
      <c r="I13" s="4">
        <v>3442.6991879177372</v>
      </c>
      <c r="J13" s="4">
        <v>0</v>
      </c>
      <c r="K13" s="4">
        <v>495.66092373352211</v>
      </c>
      <c r="L13" s="4">
        <v>10681.13557308065</v>
      </c>
      <c r="M13" s="4">
        <v>1485.637216243138</v>
      </c>
      <c r="N13" s="4">
        <v>5541.095670671365</v>
      </c>
      <c r="O13" s="4">
        <v>9886.6722826707537</v>
      </c>
      <c r="P13" s="4">
        <v>7359.9488466869188</v>
      </c>
      <c r="Q13" s="4">
        <v>9082.1944890966079</v>
      </c>
      <c r="R13" s="4">
        <v>7763.9753052566757</v>
      </c>
      <c r="S13" s="4">
        <v>7065.5415081037008</v>
      </c>
      <c r="T13" s="4">
        <v>7273.4569089304241</v>
      </c>
      <c r="U13" s="4">
        <v>7495.002853140395</v>
      </c>
      <c r="V13" s="4"/>
      <c r="W13" s="4">
        <v>115397.06137820827</v>
      </c>
    </row>
    <row r="14" spans="1:23" x14ac:dyDescent="0.25">
      <c r="A14" s="3">
        <v>13396</v>
      </c>
      <c r="B14" s="4">
        <v>7439.8664159339569</v>
      </c>
      <c r="C14" s="4">
        <v>7000.3323893275519</v>
      </c>
      <c r="D14" s="4">
        <v>6863.1105839593074</v>
      </c>
      <c r="E14" s="4">
        <v>8046.2095151921603</v>
      </c>
      <c r="F14" s="4">
        <v>5064.3245294720082</v>
      </c>
      <c r="G14" s="4">
        <v>3256.6324204317261</v>
      </c>
      <c r="H14" s="4">
        <v>3623.1912244942919</v>
      </c>
      <c r="I14" s="4">
        <v>3938.3601116512582</v>
      </c>
      <c r="J14" s="4">
        <v>495.66092373352211</v>
      </c>
      <c r="K14" s="4">
        <v>0</v>
      </c>
      <c r="L14" s="4">
        <v>11176.79649681417</v>
      </c>
      <c r="M14" s="4">
        <v>1981.29813997666</v>
      </c>
      <c r="N14" s="4">
        <v>6036.7565944048874</v>
      </c>
      <c r="O14" s="4">
        <v>10382.333206404281</v>
      </c>
      <c r="P14" s="4">
        <v>7855.6097704204403</v>
      </c>
      <c r="Q14" s="4">
        <v>9577.8554128301294</v>
      </c>
      <c r="R14" s="4">
        <v>8259.6362289901972</v>
      </c>
      <c r="S14" s="4">
        <v>7561.2024318372223</v>
      </c>
      <c r="T14" s="4">
        <v>7769.1178326639456</v>
      </c>
      <c r="U14" s="4">
        <v>7990.6637768739174</v>
      </c>
      <c r="V14" s="4"/>
      <c r="W14" s="4">
        <v>124318.95800541165</v>
      </c>
    </row>
    <row r="15" spans="1:23" x14ac:dyDescent="0.25">
      <c r="A15" s="3">
        <v>13397</v>
      </c>
      <c r="B15" s="4">
        <v>7576.1638095291764</v>
      </c>
      <c r="C15" s="4">
        <v>13152.867833136679</v>
      </c>
      <c r="D15" s="4">
        <v>13015.64602776844</v>
      </c>
      <c r="E15" s="4">
        <v>14198.744959001289</v>
      </c>
      <c r="F15" s="4">
        <v>12670.606650992821</v>
      </c>
      <c r="G15" s="4">
        <v>11583.70484962356</v>
      </c>
      <c r="H15" s="4">
        <v>12462.44578624715</v>
      </c>
      <c r="I15" s="4">
        <v>12777.614673404119</v>
      </c>
      <c r="J15" s="4">
        <v>10681.13557308065</v>
      </c>
      <c r="K15" s="4">
        <v>11176.79649681417</v>
      </c>
      <c r="L15" s="4">
        <v>0</v>
      </c>
      <c r="M15" s="4">
        <v>9195.4983568375101</v>
      </c>
      <c r="N15" s="4">
        <v>9191.0679322442829</v>
      </c>
      <c r="O15" s="4">
        <v>4137.605387177241</v>
      </c>
      <c r="P15" s="4">
        <v>5342.094595862648</v>
      </c>
      <c r="Q15" s="4">
        <v>10924.17081046688</v>
      </c>
      <c r="R15" s="4">
        <v>6095.1907722749584</v>
      </c>
      <c r="S15" s="4">
        <v>6490.5854008228744</v>
      </c>
      <c r="T15" s="4">
        <v>9115.4332303006959</v>
      </c>
      <c r="U15" s="4">
        <v>8331.3046570598071</v>
      </c>
      <c r="V15" s="4"/>
      <c r="W15" s="4">
        <v>188118.67780264493</v>
      </c>
    </row>
    <row r="16" spans="1:23" x14ac:dyDescent="0.25">
      <c r="A16" s="3">
        <v>13398</v>
      </c>
      <c r="B16" s="4">
        <v>6078.8127750154717</v>
      </c>
      <c r="C16" s="4">
        <v>7250.6233274591395</v>
      </c>
      <c r="D16" s="4">
        <v>7113.401522090895</v>
      </c>
      <c r="E16" s="4">
        <v>8296.5004533237479</v>
      </c>
      <c r="F16" s="4">
        <v>5314.6154676035958</v>
      </c>
      <c r="G16" s="4">
        <v>3506.9233585633142</v>
      </c>
      <c r="H16" s="4">
        <v>3873.4821626258799</v>
      </c>
      <c r="I16" s="4">
        <v>4188.6510497828458</v>
      </c>
      <c r="J16" s="4">
        <v>1485.637216243138</v>
      </c>
      <c r="K16" s="4">
        <v>1981.29813997666</v>
      </c>
      <c r="L16" s="4">
        <v>9195.4983568375101</v>
      </c>
      <c r="M16" s="4">
        <v>0</v>
      </c>
      <c r="N16" s="4">
        <v>4055.458454428227</v>
      </c>
      <c r="O16" s="4">
        <v>8401.0350664276193</v>
      </c>
      <c r="P16" s="4">
        <v>5874.3116304437826</v>
      </c>
      <c r="Q16" s="4">
        <v>7596.5572728534689</v>
      </c>
      <c r="R16" s="4">
        <v>6278.3380890135377</v>
      </c>
      <c r="S16" s="4">
        <v>5579.9042918605637</v>
      </c>
      <c r="T16" s="4">
        <v>5787.8196926872843</v>
      </c>
      <c r="U16" s="4">
        <v>6009.365636897257</v>
      </c>
      <c r="V16" s="4"/>
      <c r="W16" s="4">
        <v>107868.23396413393</v>
      </c>
    </row>
    <row r="17" spans="1:23" x14ac:dyDescent="0.25">
      <c r="A17" s="3">
        <v>13399</v>
      </c>
      <c r="B17" s="4">
        <v>6074.3823504222446</v>
      </c>
      <c r="C17" s="4">
        <v>11306.081781887369</v>
      </c>
      <c r="D17" s="4">
        <v>11168.859976519119</v>
      </c>
      <c r="E17" s="4">
        <v>12351.958907751979</v>
      </c>
      <c r="F17" s="4">
        <v>9370.0739220318228</v>
      </c>
      <c r="G17" s="4">
        <v>7562.3818129915408</v>
      </c>
      <c r="H17" s="4">
        <v>7928.940617054106</v>
      </c>
      <c r="I17" s="4">
        <v>8244.1095042110719</v>
      </c>
      <c r="J17" s="4">
        <v>5541.0956706713641</v>
      </c>
      <c r="K17" s="4">
        <v>6036.7565944048874</v>
      </c>
      <c r="L17" s="4">
        <v>9191.0679322442829</v>
      </c>
      <c r="M17" s="4">
        <v>4055.458454428227</v>
      </c>
      <c r="N17" s="4">
        <v>0</v>
      </c>
      <c r="O17" s="4">
        <v>8390.5216159280517</v>
      </c>
      <c r="P17" s="4">
        <v>5863.7981799442141</v>
      </c>
      <c r="Q17" s="4">
        <v>7582.0580338666159</v>
      </c>
      <c r="R17" s="4">
        <v>6267.8246385139682</v>
      </c>
      <c r="S17" s="4">
        <v>5569.3908413609952</v>
      </c>
      <c r="T17" s="4">
        <v>5773.3204537004312</v>
      </c>
      <c r="U17" s="4">
        <v>5998.8521863976894</v>
      </c>
      <c r="V17" s="4"/>
      <c r="W17" s="4">
        <v>144276.93347432997</v>
      </c>
    </row>
    <row r="18" spans="1:23" x14ac:dyDescent="0.25">
      <c r="A18" s="3">
        <v>13400</v>
      </c>
      <c r="B18" s="4">
        <v>7819.3230154873136</v>
      </c>
      <c r="C18" s="4">
        <v>13396.027039094821</v>
      </c>
      <c r="D18" s="4">
        <v>13258.805233726571</v>
      </c>
      <c r="E18" s="4">
        <v>14441.904164959429</v>
      </c>
      <c r="F18" s="4">
        <v>12913.76585695096</v>
      </c>
      <c r="G18" s="4">
        <v>11826.8640555817</v>
      </c>
      <c r="H18" s="4">
        <v>12274.517229053499</v>
      </c>
      <c r="I18" s="4">
        <v>12589.686116210471</v>
      </c>
      <c r="J18" s="4">
        <v>9886.6722826707592</v>
      </c>
      <c r="K18" s="4">
        <v>10382.333206404281</v>
      </c>
      <c r="L18" s="4">
        <v>4137.605387177241</v>
      </c>
      <c r="M18" s="4">
        <v>8401.0350664276193</v>
      </c>
      <c r="N18" s="4">
        <v>8390.5216159280517</v>
      </c>
      <c r="O18" s="4">
        <v>0</v>
      </c>
      <c r="P18" s="4">
        <v>2990.2883607653162</v>
      </c>
      <c r="Q18" s="4">
        <v>8986.9743961680942</v>
      </c>
      <c r="R18" s="4">
        <v>3397.6880216954578</v>
      </c>
      <c r="S18" s="4">
        <v>4359.9028789702325</v>
      </c>
      <c r="T18" s="4">
        <v>7178.2368160019096</v>
      </c>
      <c r="U18" s="4">
        <v>6101.0463654441919</v>
      </c>
      <c r="V18" s="4"/>
      <c r="W18" s="4">
        <v>172733.1971087179</v>
      </c>
    </row>
    <row r="19" spans="1:23" x14ac:dyDescent="0.25">
      <c r="A19" s="3">
        <v>13401</v>
      </c>
      <c r="B19" s="4">
        <v>5865.4329565042453</v>
      </c>
      <c r="C19" s="4">
        <v>11442.136980111751</v>
      </c>
      <c r="D19" s="4">
        <v>11304.91517474351</v>
      </c>
      <c r="E19" s="4">
        <v>12488.014105976359</v>
      </c>
      <c r="F19" s="4">
        <v>10959.87579796789</v>
      </c>
      <c r="G19" s="4">
        <v>9381.2349890070946</v>
      </c>
      <c r="H19" s="4">
        <v>9747.7937930696608</v>
      </c>
      <c r="I19" s="4">
        <v>10062.96268022663</v>
      </c>
      <c r="J19" s="4">
        <v>7359.9488466869179</v>
      </c>
      <c r="K19" s="4">
        <v>7855.6097704204403</v>
      </c>
      <c r="L19" s="4">
        <v>5342.094595862648</v>
      </c>
      <c r="M19" s="4">
        <v>5874.3116304437808</v>
      </c>
      <c r="N19" s="4">
        <v>5863.7981799442141</v>
      </c>
      <c r="O19" s="4">
        <v>2990.2883607653148</v>
      </c>
      <c r="P19" s="4">
        <v>0</v>
      </c>
      <c r="Q19" s="4">
        <v>6531.5852049854284</v>
      </c>
      <c r="R19" s="4">
        <v>879.88807986593611</v>
      </c>
      <c r="S19" s="4">
        <v>1842.1029371407101</v>
      </c>
      <c r="T19" s="4">
        <v>4722.8476248192437</v>
      </c>
      <c r="U19" s="4">
        <v>3812.9801526997639</v>
      </c>
      <c r="V19" s="4"/>
      <c r="W19" s="4">
        <v>134327.82186124157</v>
      </c>
    </row>
    <row r="20" spans="1:23" x14ac:dyDescent="0.25">
      <c r="A20" s="3">
        <v>13402</v>
      </c>
      <c r="B20" s="4">
        <v>8687.4279821094115</v>
      </c>
      <c r="C20" s="4">
        <v>14732.25119154919</v>
      </c>
      <c r="D20" s="4">
        <v>14595.02938618095</v>
      </c>
      <c r="E20" s="4">
        <v>12698.886290577049</v>
      </c>
      <c r="F20" s="4">
        <v>12911.17274045707</v>
      </c>
      <c r="G20" s="4">
        <v>11103.48063141678</v>
      </c>
      <c r="H20" s="4">
        <v>11470.03943547935</v>
      </c>
      <c r="I20" s="4">
        <v>11785.208322636319</v>
      </c>
      <c r="J20" s="4">
        <v>9082.1944890966079</v>
      </c>
      <c r="K20" s="4">
        <v>9577.8554128301294</v>
      </c>
      <c r="L20" s="4">
        <v>10924.17081046688</v>
      </c>
      <c r="M20" s="4">
        <v>7596.5572728534698</v>
      </c>
      <c r="N20" s="4">
        <v>7582.058033866615</v>
      </c>
      <c r="O20" s="4">
        <v>8986.9743961680979</v>
      </c>
      <c r="P20" s="4">
        <v>6531.5852049854302</v>
      </c>
      <c r="Q20" s="4">
        <v>0</v>
      </c>
      <c r="R20" s="4">
        <v>6125.2924845573734</v>
      </c>
      <c r="S20" s="4">
        <v>5426.8586874044004</v>
      </c>
      <c r="T20" s="4">
        <v>1808.7375801661849</v>
      </c>
      <c r="U20" s="4">
        <v>5044.4126283340011</v>
      </c>
      <c r="V20" s="4"/>
      <c r="W20" s="4">
        <v>176670.19298113533</v>
      </c>
    </row>
    <row r="21" spans="1:23" x14ac:dyDescent="0.25">
      <c r="A21" s="3">
        <v>13403</v>
      </c>
      <c r="B21" s="4">
        <v>6745.3210363701828</v>
      </c>
      <c r="C21" s="4">
        <v>12322.02505997769</v>
      </c>
      <c r="D21" s="4">
        <v>12184.803254609449</v>
      </c>
      <c r="E21" s="4">
        <v>13367.9021858423</v>
      </c>
      <c r="F21" s="4">
        <v>11592.953556617131</v>
      </c>
      <c r="G21" s="4">
        <v>9785.2614475768514</v>
      </c>
      <c r="H21" s="4">
        <v>10151.820251639419</v>
      </c>
      <c r="I21" s="4">
        <v>10466.98913879638</v>
      </c>
      <c r="J21" s="4">
        <v>7763.9753052566748</v>
      </c>
      <c r="K21" s="4">
        <v>8259.6362289901972</v>
      </c>
      <c r="L21" s="4">
        <v>6095.1907722749593</v>
      </c>
      <c r="M21" s="4">
        <v>6278.3380890135377</v>
      </c>
      <c r="N21" s="4">
        <v>6267.8246385139701</v>
      </c>
      <c r="O21" s="4">
        <v>3397.6880216954578</v>
      </c>
      <c r="P21" s="4">
        <v>879.88807986593633</v>
      </c>
      <c r="Q21" s="4">
        <v>6125.2924845573752</v>
      </c>
      <c r="R21" s="4">
        <v>0</v>
      </c>
      <c r="S21" s="4">
        <v>1268.487238274417</v>
      </c>
      <c r="T21" s="4">
        <v>4316.5549043911906</v>
      </c>
      <c r="U21" s="4">
        <v>3239.364453833472</v>
      </c>
      <c r="V21" s="4"/>
      <c r="W21" s="4">
        <v>140509.31614809661</v>
      </c>
    </row>
    <row r="22" spans="1:23" x14ac:dyDescent="0.25">
      <c r="A22" s="3">
        <v>13404</v>
      </c>
      <c r="B22" s="4">
        <v>6432.1160664399677</v>
      </c>
      <c r="C22" s="4">
        <v>12476.939275879749</v>
      </c>
      <c r="D22" s="4">
        <v>12339.717470511499</v>
      </c>
      <c r="E22" s="4">
        <v>13522.81640174436</v>
      </c>
      <c r="F22" s="4">
        <v>10894.51975946416</v>
      </c>
      <c r="G22" s="4">
        <v>9086.8276504238765</v>
      </c>
      <c r="H22" s="4">
        <v>9453.3864544864427</v>
      </c>
      <c r="I22" s="4">
        <v>9768.5553416434086</v>
      </c>
      <c r="J22" s="4">
        <v>7065.5415081037008</v>
      </c>
      <c r="K22" s="4">
        <v>7561.2024318372232</v>
      </c>
      <c r="L22" s="4">
        <v>6490.5854008228753</v>
      </c>
      <c r="M22" s="4">
        <v>5579.9042918605637</v>
      </c>
      <c r="N22" s="4">
        <v>5569.390841360997</v>
      </c>
      <c r="O22" s="4">
        <v>4359.9028789702325</v>
      </c>
      <c r="P22" s="4">
        <v>1842.1029371407101</v>
      </c>
      <c r="Q22" s="4">
        <v>5426.8586874044022</v>
      </c>
      <c r="R22" s="4">
        <v>1268.487238274417</v>
      </c>
      <c r="S22" s="4">
        <v>0</v>
      </c>
      <c r="T22" s="4">
        <v>3618.121107238218</v>
      </c>
      <c r="U22" s="4">
        <v>2540.9306566804971</v>
      </c>
      <c r="V22" s="4"/>
      <c r="W22" s="4">
        <v>135297.90640028732</v>
      </c>
    </row>
    <row r="23" spans="1:23" x14ac:dyDescent="0.25">
      <c r="A23" s="3">
        <v>13405</v>
      </c>
      <c r="B23" s="4">
        <v>6878.6904019432268</v>
      </c>
      <c r="C23" s="4">
        <v>12923.51361138301</v>
      </c>
      <c r="D23" s="4">
        <v>12786.29180601476</v>
      </c>
      <c r="E23" s="4">
        <v>13969.390737247621</v>
      </c>
      <c r="F23" s="4">
        <v>11102.435160290879</v>
      </c>
      <c r="G23" s="4">
        <v>9294.743051250598</v>
      </c>
      <c r="H23" s="4">
        <v>9661.3018553131642</v>
      </c>
      <c r="I23" s="4">
        <v>9976.4707424701301</v>
      </c>
      <c r="J23" s="4">
        <v>7273.4569089304223</v>
      </c>
      <c r="K23" s="4">
        <v>7769.1178326639447</v>
      </c>
      <c r="L23" s="4">
        <v>9115.433230300694</v>
      </c>
      <c r="M23" s="4">
        <v>5787.8196926872852</v>
      </c>
      <c r="N23" s="4">
        <v>5773.3204537004303</v>
      </c>
      <c r="O23" s="4">
        <v>7178.2368160019123</v>
      </c>
      <c r="P23" s="4">
        <v>4722.8476248192464</v>
      </c>
      <c r="Q23" s="4">
        <v>1808.737580166184</v>
      </c>
      <c r="R23" s="4">
        <v>4316.5549043911888</v>
      </c>
      <c r="S23" s="4">
        <v>3618.1211072382148</v>
      </c>
      <c r="T23" s="4">
        <v>0</v>
      </c>
      <c r="U23" s="4">
        <v>3235.6750481678159</v>
      </c>
      <c r="V23" s="4"/>
      <c r="W23" s="4">
        <v>147192.15856498078</v>
      </c>
    </row>
    <row r="24" spans="1:23" x14ac:dyDescent="0.25">
      <c r="A24" s="3">
        <v>13407</v>
      </c>
      <c r="B24" s="4">
        <v>7090.2871904416543</v>
      </c>
      <c r="C24" s="4">
        <v>13135.110399881431</v>
      </c>
      <c r="D24" s="4">
        <v>12997.88859451319</v>
      </c>
      <c r="E24" s="4">
        <v>14180.987525746041</v>
      </c>
      <c r="F24" s="4">
        <v>11323.98110450085</v>
      </c>
      <c r="G24" s="4">
        <v>9516.2889954605707</v>
      </c>
      <c r="H24" s="4">
        <v>9882.8477995231369</v>
      </c>
      <c r="I24" s="4">
        <v>10198.016686680099</v>
      </c>
      <c r="J24" s="4">
        <v>7495.0028531403941</v>
      </c>
      <c r="K24" s="4">
        <v>7990.6637768739174</v>
      </c>
      <c r="L24" s="4">
        <v>8331.304657059809</v>
      </c>
      <c r="M24" s="4">
        <v>6009.365636897257</v>
      </c>
      <c r="N24" s="4">
        <v>5998.8521863976894</v>
      </c>
      <c r="O24" s="4">
        <v>6101.0463654441937</v>
      </c>
      <c r="P24" s="4">
        <v>3812.980152699763</v>
      </c>
      <c r="Q24" s="4">
        <v>5044.412628334002</v>
      </c>
      <c r="R24" s="4">
        <v>3239.3644538334702</v>
      </c>
      <c r="S24" s="4">
        <v>2540.9306566804971</v>
      </c>
      <c r="T24" s="4">
        <v>3235.6750481678168</v>
      </c>
      <c r="U24" s="4">
        <v>0</v>
      </c>
      <c r="V24" s="4"/>
      <c r="W24" s="4">
        <v>148125.00671227582</v>
      </c>
    </row>
    <row r="25" spans="1:23" x14ac:dyDescent="0.25">
      <c r="A25" s="3" t="s">
        <v>411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5">
      <c r="A26" s="3" t="s">
        <v>412</v>
      </c>
      <c r="B26" s="4">
        <v>125486.80412698348</v>
      </c>
      <c r="C26" s="4">
        <v>168669.69780586381</v>
      </c>
      <c r="D26" s="4">
        <v>166199.70530923532</v>
      </c>
      <c r="E26" s="4">
        <v>184416.24404458998</v>
      </c>
      <c r="F26" s="4">
        <v>149032.64388575402</v>
      </c>
      <c r="G26" s="4">
        <v>121047.97906913454</v>
      </c>
      <c r="H26" s="4">
        <v>129554.92496634998</v>
      </c>
      <c r="I26" s="4">
        <v>135227.96493517535</v>
      </c>
      <c r="J26" s="4">
        <v>115397.06137820825</v>
      </c>
      <c r="K26" s="4">
        <v>124318.95800541165</v>
      </c>
      <c r="L26" s="4">
        <v>188118.67780264487</v>
      </c>
      <c r="M26" s="4">
        <v>107868.23396413393</v>
      </c>
      <c r="N26" s="4">
        <v>144276.93347432997</v>
      </c>
      <c r="O26" s="4">
        <v>172733.1971087179</v>
      </c>
      <c r="P26" s="4">
        <v>134327.82186124157</v>
      </c>
      <c r="Q26" s="4">
        <v>176670.19298113527</v>
      </c>
      <c r="R26" s="4">
        <v>140509.31614809661</v>
      </c>
      <c r="S26" s="4">
        <v>135297.90640028729</v>
      </c>
      <c r="T26" s="4">
        <v>147192.15856498078</v>
      </c>
      <c r="U26" s="4">
        <v>148125.00671227582</v>
      </c>
      <c r="V26" s="4"/>
      <c r="W26" s="4">
        <v>2914471.4285445511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408</v>
      </c>
      <c r="J1" t="s">
        <v>409</v>
      </c>
    </row>
    <row r="2" spans="1:10" x14ac:dyDescent="0.25">
      <c r="A2">
        <v>1</v>
      </c>
      <c r="B2" t="s">
        <v>8</v>
      </c>
      <c r="C2">
        <v>16118</v>
      </c>
      <c r="D2">
        <v>16118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16118</v>
      </c>
      <c r="D3">
        <v>16123</v>
      </c>
      <c r="E3">
        <v>2</v>
      </c>
      <c r="F3">
        <v>4725.5825431110115</v>
      </c>
      <c r="G3">
        <v>3.724040883669212</v>
      </c>
      <c r="H3">
        <v>2707.4319121673461</v>
      </c>
      <c r="I3">
        <v>0</v>
      </c>
      <c r="J3">
        <v>13392</v>
      </c>
    </row>
    <row r="4" spans="1:10" x14ac:dyDescent="0.25">
      <c r="A4">
        <v>3</v>
      </c>
      <c r="B4" t="s">
        <v>10</v>
      </c>
      <c r="C4">
        <v>16118</v>
      </c>
      <c r="D4">
        <v>16124</v>
      </c>
      <c r="E4">
        <v>3</v>
      </c>
      <c r="F4">
        <v>5604.3234797345985</v>
      </c>
      <c r="G4">
        <v>4.7337832814068452</v>
      </c>
      <c r="H4">
        <v>2348.9301369336199</v>
      </c>
      <c r="I4">
        <v>0</v>
      </c>
      <c r="J4">
        <v>13393</v>
      </c>
    </row>
    <row r="5" spans="1:10" x14ac:dyDescent="0.25">
      <c r="A5">
        <v>4</v>
      </c>
      <c r="B5" t="s">
        <v>11</v>
      </c>
      <c r="C5">
        <v>16118</v>
      </c>
      <c r="D5">
        <v>16122</v>
      </c>
      <c r="E5">
        <v>4</v>
      </c>
      <c r="F5">
        <v>5812.4843444802718</v>
      </c>
      <c r="G5">
        <v>4.810942685038472</v>
      </c>
      <c r="H5">
        <v>3967.6530699576529</v>
      </c>
      <c r="I5">
        <v>0</v>
      </c>
      <c r="J5">
        <v>13391</v>
      </c>
    </row>
    <row r="6" spans="1:10" x14ac:dyDescent="0.25">
      <c r="A6">
        <v>5</v>
      </c>
      <c r="B6" t="s">
        <v>12</v>
      </c>
      <c r="C6">
        <v>16118</v>
      </c>
      <c r="D6">
        <v>16132</v>
      </c>
      <c r="E6">
        <v>5</v>
      </c>
      <c r="F6">
        <v>5865.4329565042472</v>
      </c>
      <c r="G6">
        <v>5.442448448965461</v>
      </c>
      <c r="H6">
        <v>5165.3832105733736</v>
      </c>
      <c r="I6">
        <v>0</v>
      </c>
      <c r="J6">
        <v>13401</v>
      </c>
    </row>
    <row r="7" spans="1:10" x14ac:dyDescent="0.25">
      <c r="A7">
        <v>6</v>
      </c>
      <c r="B7" t="s">
        <v>13</v>
      </c>
      <c r="C7">
        <v>16118</v>
      </c>
      <c r="D7">
        <v>16125</v>
      </c>
      <c r="E7">
        <v>6</v>
      </c>
      <c r="F7">
        <v>5919.4923668915653</v>
      </c>
      <c r="G7">
        <v>5.0489521685638108</v>
      </c>
      <c r="H7">
        <v>2367.985225729185</v>
      </c>
      <c r="I7">
        <v>0</v>
      </c>
      <c r="J7">
        <v>13394</v>
      </c>
    </row>
    <row r="8" spans="1:10" x14ac:dyDescent="0.25">
      <c r="A8">
        <v>7</v>
      </c>
      <c r="B8" t="s">
        <v>14</v>
      </c>
      <c r="C8">
        <v>16118</v>
      </c>
      <c r="D8">
        <v>16130</v>
      </c>
      <c r="E8">
        <v>7</v>
      </c>
      <c r="F8">
        <v>6074.3823504222446</v>
      </c>
      <c r="G8">
        <v>6.0743823504222423</v>
      </c>
      <c r="H8">
        <v>2905.6457228894419</v>
      </c>
      <c r="I8">
        <v>0</v>
      </c>
      <c r="J8">
        <v>13399</v>
      </c>
    </row>
    <row r="9" spans="1:10" x14ac:dyDescent="0.25">
      <c r="A9">
        <v>8</v>
      </c>
      <c r="B9" t="s">
        <v>15</v>
      </c>
      <c r="C9">
        <v>16118</v>
      </c>
      <c r="D9">
        <v>16129</v>
      </c>
      <c r="E9">
        <v>8</v>
      </c>
      <c r="F9">
        <v>6078.8127750154717</v>
      </c>
      <c r="G9">
        <v>6.0788127750154732</v>
      </c>
      <c r="H9">
        <v>648.73748947033027</v>
      </c>
      <c r="I9">
        <v>0</v>
      </c>
      <c r="J9">
        <v>13398</v>
      </c>
    </row>
    <row r="10" spans="1:10" x14ac:dyDescent="0.25">
      <c r="A10">
        <v>9</v>
      </c>
      <c r="B10" t="s">
        <v>16</v>
      </c>
      <c r="C10">
        <v>16118</v>
      </c>
      <c r="D10">
        <v>16120</v>
      </c>
      <c r="E10">
        <v>9</v>
      </c>
      <c r="F10">
        <v>6157.5237212558877</v>
      </c>
      <c r="G10">
        <v>4.7078979788189921</v>
      </c>
      <c r="H10">
        <v>5681.2208844894749</v>
      </c>
      <c r="I10">
        <v>0</v>
      </c>
      <c r="J10">
        <v>13389</v>
      </c>
    </row>
    <row r="11" spans="1:10" x14ac:dyDescent="0.25">
      <c r="A11">
        <v>10</v>
      </c>
      <c r="B11" t="s">
        <v>17</v>
      </c>
      <c r="C11">
        <v>16118</v>
      </c>
      <c r="D11">
        <v>16119</v>
      </c>
      <c r="E11">
        <v>10</v>
      </c>
      <c r="F11">
        <v>6294.7455266241323</v>
      </c>
      <c r="G11">
        <v>4.8108143328451751</v>
      </c>
      <c r="H11">
        <v>5406.8976231889401</v>
      </c>
      <c r="I11">
        <v>0</v>
      </c>
      <c r="J11">
        <v>13388</v>
      </c>
    </row>
    <row r="12" spans="1:10" x14ac:dyDescent="0.25">
      <c r="A12">
        <v>11</v>
      </c>
      <c r="B12" t="s">
        <v>18</v>
      </c>
      <c r="C12">
        <v>16118</v>
      </c>
      <c r="D12">
        <v>16135</v>
      </c>
      <c r="E12">
        <v>11</v>
      </c>
      <c r="F12">
        <v>6432.1160664399677</v>
      </c>
      <c r="G12">
        <v>6.0039869167848607</v>
      </c>
      <c r="H12">
        <v>5313.3512996342251</v>
      </c>
      <c r="I12">
        <v>0</v>
      </c>
      <c r="J12">
        <v>13404</v>
      </c>
    </row>
    <row r="13" spans="1:10" x14ac:dyDescent="0.25">
      <c r="A13">
        <v>12</v>
      </c>
      <c r="B13" t="s">
        <v>19</v>
      </c>
      <c r="C13">
        <v>16118</v>
      </c>
      <c r="D13">
        <v>16134</v>
      </c>
      <c r="E13">
        <v>12</v>
      </c>
      <c r="F13">
        <v>6745.3210363701837</v>
      </c>
      <c r="G13">
        <v>6.3223365288313982</v>
      </c>
      <c r="H13">
        <v>5768.7865589105568</v>
      </c>
      <c r="I13">
        <v>0</v>
      </c>
      <c r="J13">
        <v>13403</v>
      </c>
    </row>
    <row r="14" spans="1:10" x14ac:dyDescent="0.25">
      <c r="A14">
        <v>13</v>
      </c>
      <c r="B14" t="s">
        <v>20</v>
      </c>
      <c r="C14">
        <v>16118</v>
      </c>
      <c r="D14">
        <v>16136</v>
      </c>
      <c r="E14">
        <v>13</v>
      </c>
      <c r="F14">
        <v>6878.6904019432304</v>
      </c>
      <c r="G14">
        <v>6.057709649960799</v>
      </c>
      <c r="H14">
        <v>4357.3692266846774</v>
      </c>
      <c r="I14">
        <v>0</v>
      </c>
      <c r="J14">
        <v>13405</v>
      </c>
    </row>
    <row r="15" spans="1:10" x14ac:dyDescent="0.25">
      <c r="A15">
        <v>14</v>
      </c>
      <c r="B15" t="s">
        <v>21</v>
      </c>
      <c r="C15">
        <v>16118</v>
      </c>
      <c r="D15">
        <v>16126</v>
      </c>
      <c r="E15">
        <v>14</v>
      </c>
      <c r="F15">
        <v>6944.2054922004354</v>
      </c>
      <c r="G15">
        <v>6.0736652938726792</v>
      </c>
      <c r="H15">
        <v>1279.392475844815</v>
      </c>
      <c r="I15">
        <v>0</v>
      </c>
      <c r="J15">
        <v>13395</v>
      </c>
    </row>
    <row r="16" spans="1:10" x14ac:dyDescent="0.25">
      <c r="A16">
        <v>15</v>
      </c>
      <c r="B16" t="s">
        <v>22</v>
      </c>
      <c r="C16">
        <v>16118</v>
      </c>
      <c r="D16">
        <v>16137</v>
      </c>
      <c r="E16">
        <v>15</v>
      </c>
      <c r="F16">
        <v>7090.2871904416552</v>
      </c>
      <c r="G16">
        <v>6.8642386483379969</v>
      </c>
      <c r="H16">
        <v>5859.7115278822812</v>
      </c>
      <c r="I16">
        <v>0</v>
      </c>
      <c r="J16">
        <v>13407</v>
      </c>
    </row>
    <row r="17" spans="1:10" x14ac:dyDescent="0.25">
      <c r="A17">
        <v>16</v>
      </c>
      <c r="B17" t="s">
        <v>23</v>
      </c>
      <c r="C17">
        <v>16118</v>
      </c>
      <c r="D17">
        <v>16121</v>
      </c>
      <c r="E17">
        <v>16</v>
      </c>
      <c r="F17">
        <v>7340.6226524887406</v>
      </c>
      <c r="G17">
        <v>6.2016895821890987</v>
      </c>
      <c r="H17">
        <v>5448.6514144734147</v>
      </c>
      <c r="I17">
        <v>0</v>
      </c>
      <c r="J17">
        <v>13390</v>
      </c>
    </row>
    <row r="18" spans="1:10" x14ac:dyDescent="0.25">
      <c r="A18">
        <v>17</v>
      </c>
      <c r="B18" t="s">
        <v>24</v>
      </c>
      <c r="C18">
        <v>16118</v>
      </c>
      <c r="D18">
        <v>16127</v>
      </c>
      <c r="E18">
        <v>17</v>
      </c>
      <c r="F18">
        <v>7439.8664159339578</v>
      </c>
      <c r="G18">
        <v>6.5693262176062008</v>
      </c>
      <c r="H18">
        <v>1763.174781698536</v>
      </c>
      <c r="I18">
        <v>0</v>
      </c>
      <c r="J18">
        <v>13396</v>
      </c>
    </row>
    <row r="19" spans="1:10" x14ac:dyDescent="0.25">
      <c r="A19">
        <v>18</v>
      </c>
      <c r="B19" t="s">
        <v>25</v>
      </c>
      <c r="C19">
        <v>16118</v>
      </c>
      <c r="D19">
        <v>16128</v>
      </c>
      <c r="E19">
        <v>18</v>
      </c>
      <c r="F19">
        <v>7576.1638095291764</v>
      </c>
      <c r="G19">
        <v>6.1110696445977393</v>
      </c>
      <c r="H19">
        <v>6430.8258526305644</v>
      </c>
      <c r="I19">
        <v>0</v>
      </c>
      <c r="J19">
        <v>13397</v>
      </c>
    </row>
    <row r="20" spans="1:10" x14ac:dyDescent="0.25">
      <c r="A20">
        <v>19</v>
      </c>
      <c r="B20" t="s">
        <v>26</v>
      </c>
      <c r="C20">
        <v>16118</v>
      </c>
      <c r="D20">
        <v>16131</v>
      </c>
      <c r="E20">
        <v>19</v>
      </c>
      <c r="F20">
        <v>7819.3230154873154</v>
      </c>
      <c r="G20">
        <v>6.0364141359745673</v>
      </c>
      <c r="H20">
        <v>6737.7633416126719</v>
      </c>
      <c r="I20">
        <v>0</v>
      </c>
      <c r="J20">
        <v>13400</v>
      </c>
    </row>
    <row r="21" spans="1:10" x14ac:dyDescent="0.25">
      <c r="A21">
        <v>20</v>
      </c>
      <c r="B21" t="s">
        <v>27</v>
      </c>
      <c r="C21">
        <v>16118</v>
      </c>
      <c r="D21">
        <v>16133</v>
      </c>
      <c r="E21">
        <v>20</v>
      </c>
      <c r="F21">
        <v>8687.4279821094133</v>
      </c>
      <c r="G21">
        <v>7.1429521980605104</v>
      </c>
      <c r="H21">
        <v>3546.5041309343419</v>
      </c>
      <c r="I21">
        <v>0</v>
      </c>
      <c r="J21">
        <v>13402</v>
      </c>
    </row>
    <row r="22" spans="1:10" x14ac:dyDescent="0.25">
      <c r="A22">
        <v>21</v>
      </c>
      <c r="B22" t="s">
        <v>28</v>
      </c>
      <c r="C22">
        <v>16119</v>
      </c>
      <c r="D22">
        <v>16119</v>
      </c>
      <c r="E22">
        <v>1</v>
      </c>
      <c r="F22">
        <v>0</v>
      </c>
      <c r="G22">
        <v>0</v>
      </c>
      <c r="H22">
        <v>0</v>
      </c>
      <c r="I22">
        <v>13388</v>
      </c>
      <c r="J22">
        <v>13388</v>
      </c>
    </row>
    <row r="23" spans="1:10" x14ac:dyDescent="0.25">
      <c r="A23">
        <v>22</v>
      </c>
      <c r="B23" t="s">
        <v>29</v>
      </c>
      <c r="C23">
        <v>16119</v>
      </c>
      <c r="D23">
        <v>16120</v>
      </c>
      <c r="E23">
        <v>2</v>
      </c>
      <c r="F23">
        <v>2622.763182466269</v>
      </c>
      <c r="G23">
        <v>1.9670723868497031</v>
      </c>
      <c r="H23">
        <v>1180.504376662831</v>
      </c>
      <c r="I23">
        <v>13388</v>
      </c>
      <c r="J23">
        <v>13389</v>
      </c>
    </row>
    <row r="24" spans="1:10" x14ac:dyDescent="0.25">
      <c r="A24">
        <v>23</v>
      </c>
      <c r="B24" t="s">
        <v>30</v>
      </c>
      <c r="C24">
        <v>16119</v>
      </c>
      <c r="D24">
        <v>16121</v>
      </c>
      <c r="E24">
        <v>3</v>
      </c>
      <c r="F24">
        <v>3805.8621136991219</v>
      </c>
      <c r="G24">
        <v>3.4608639902198099</v>
      </c>
      <c r="H24">
        <v>3029.373156181965</v>
      </c>
      <c r="I24">
        <v>13388</v>
      </c>
      <c r="J24">
        <v>13390</v>
      </c>
    </row>
    <row r="25" spans="1:10" x14ac:dyDescent="0.25">
      <c r="A25">
        <v>24</v>
      </c>
      <c r="B25" t="s">
        <v>31</v>
      </c>
      <c r="C25">
        <v>16119</v>
      </c>
      <c r="D25">
        <v>16123</v>
      </c>
      <c r="E25">
        <v>4</v>
      </c>
      <c r="F25">
        <v>4286.0485165046084</v>
      </c>
      <c r="G25">
        <v>3.3046351758373338</v>
      </c>
      <c r="H25">
        <v>3141.6206347907382</v>
      </c>
      <c r="I25">
        <v>13388</v>
      </c>
      <c r="J25">
        <v>13392</v>
      </c>
    </row>
    <row r="26" spans="1:10" x14ac:dyDescent="0.25">
      <c r="A26">
        <v>25</v>
      </c>
      <c r="B26" t="s">
        <v>32</v>
      </c>
      <c r="C26">
        <v>16119</v>
      </c>
      <c r="D26">
        <v>16124</v>
      </c>
      <c r="E26">
        <v>5</v>
      </c>
      <c r="F26">
        <v>5164.7894531281954</v>
      </c>
      <c r="G26">
        <v>4.3143775735749674</v>
      </c>
      <c r="H26">
        <v>3889.515569485935</v>
      </c>
      <c r="I26">
        <v>13388</v>
      </c>
      <c r="J26">
        <v>13393</v>
      </c>
    </row>
    <row r="27" spans="1:10" x14ac:dyDescent="0.25">
      <c r="A27">
        <v>26</v>
      </c>
      <c r="B27" t="s">
        <v>33</v>
      </c>
      <c r="C27">
        <v>16119</v>
      </c>
      <c r="D27">
        <v>16122</v>
      </c>
      <c r="E27">
        <v>6</v>
      </c>
      <c r="F27">
        <v>5372.9503178738678</v>
      </c>
      <c r="G27">
        <v>4.3915369772065942</v>
      </c>
      <c r="H27">
        <v>2882.5163718538261</v>
      </c>
      <c r="I27">
        <v>13388</v>
      </c>
      <c r="J27">
        <v>13391</v>
      </c>
    </row>
    <row r="28" spans="1:10" x14ac:dyDescent="0.25">
      <c r="A28">
        <v>27</v>
      </c>
      <c r="B28" t="s">
        <v>34</v>
      </c>
      <c r="C28">
        <v>16119</v>
      </c>
      <c r="D28">
        <v>16125</v>
      </c>
      <c r="E28">
        <v>7</v>
      </c>
      <c r="F28">
        <v>5479.9583402851613</v>
      </c>
      <c r="G28">
        <v>4.629546460731933</v>
      </c>
      <c r="H28">
        <v>4171.2065568911294</v>
      </c>
      <c r="I28">
        <v>13388</v>
      </c>
      <c r="J28">
        <v>13394</v>
      </c>
    </row>
    <row r="29" spans="1:10" x14ac:dyDescent="0.25">
      <c r="A29">
        <v>28</v>
      </c>
      <c r="B29" t="s">
        <v>35</v>
      </c>
      <c r="C29">
        <v>16119</v>
      </c>
      <c r="D29">
        <v>16118</v>
      </c>
      <c r="E29">
        <v>8</v>
      </c>
      <c r="F29">
        <v>6294.7455266241332</v>
      </c>
      <c r="G29">
        <v>4.8108143328451751</v>
      </c>
      <c r="H29">
        <v>5406.8976231889401</v>
      </c>
      <c r="I29">
        <v>13388</v>
      </c>
      <c r="J29">
        <v>0</v>
      </c>
    </row>
    <row r="30" spans="1:10" x14ac:dyDescent="0.25">
      <c r="A30">
        <v>29</v>
      </c>
      <c r="B30" t="s">
        <v>36</v>
      </c>
      <c r="C30">
        <v>16119</v>
      </c>
      <c r="D30">
        <v>16126</v>
      </c>
      <c r="E30">
        <v>9</v>
      </c>
      <c r="F30">
        <v>6504.6714655940305</v>
      </c>
      <c r="G30">
        <v>5.6542595860408014</v>
      </c>
      <c r="H30">
        <v>5261.7126601229802</v>
      </c>
      <c r="I30">
        <v>13388</v>
      </c>
      <c r="J30">
        <v>13395</v>
      </c>
    </row>
    <row r="31" spans="1:10" x14ac:dyDescent="0.25">
      <c r="A31">
        <v>30</v>
      </c>
      <c r="B31" t="s">
        <v>37</v>
      </c>
      <c r="C31">
        <v>16119</v>
      </c>
      <c r="D31">
        <v>16127</v>
      </c>
      <c r="E31">
        <v>10</v>
      </c>
      <c r="F31">
        <v>7000.3323893275528</v>
      </c>
      <c r="G31">
        <v>6.149920509774323</v>
      </c>
      <c r="H31">
        <v>5301.6882824758204</v>
      </c>
      <c r="I31">
        <v>13388</v>
      </c>
      <c r="J31">
        <v>13396</v>
      </c>
    </row>
    <row r="32" spans="1:10" x14ac:dyDescent="0.25">
      <c r="A32">
        <v>31</v>
      </c>
      <c r="B32" t="s">
        <v>38</v>
      </c>
      <c r="C32">
        <v>16119</v>
      </c>
      <c r="D32">
        <v>16129</v>
      </c>
      <c r="E32">
        <v>11</v>
      </c>
      <c r="F32">
        <v>7250.6233274591395</v>
      </c>
      <c r="G32">
        <v>6.4002114479059102</v>
      </c>
      <c r="H32">
        <v>5998.7488390340204</v>
      </c>
      <c r="I32">
        <v>13388</v>
      </c>
      <c r="J32">
        <v>13398</v>
      </c>
    </row>
    <row r="33" spans="1:10" x14ac:dyDescent="0.25">
      <c r="A33">
        <v>32</v>
      </c>
      <c r="B33" t="s">
        <v>39</v>
      </c>
      <c r="C33">
        <v>16119</v>
      </c>
      <c r="D33">
        <v>16130</v>
      </c>
      <c r="E33">
        <v>12</v>
      </c>
      <c r="F33">
        <v>11306.081781887369</v>
      </c>
      <c r="G33">
        <v>10.45566990233414</v>
      </c>
      <c r="H33">
        <v>8157.3306266548116</v>
      </c>
      <c r="I33">
        <v>13388</v>
      </c>
      <c r="J33">
        <v>13399</v>
      </c>
    </row>
    <row r="34" spans="1:10" x14ac:dyDescent="0.25">
      <c r="A34">
        <v>33</v>
      </c>
      <c r="B34" t="s">
        <v>40</v>
      </c>
      <c r="C34">
        <v>16119</v>
      </c>
      <c r="D34">
        <v>16132</v>
      </c>
      <c r="E34">
        <v>13</v>
      </c>
      <c r="F34">
        <v>11442.136980111751</v>
      </c>
      <c r="G34">
        <v>9.53522127879401</v>
      </c>
      <c r="H34">
        <v>9856.0398757183648</v>
      </c>
      <c r="I34">
        <v>13388</v>
      </c>
      <c r="J34">
        <v>13401</v>
      </c>
    </row>
    <row r="35" spans="1:10" x14ac:dyDescent="0.25">
      <c r="A35">
        <v>34</v>
      </c>
      <c r="B35" t="s">
        <v>41</v>
      </c>
      <c r="C35">
        <v>16119</v>
      </c>
      <c r="D35">
        <v>16134</v>
      </c>
      <c r="E35">
        <v>14</v>
      </c>
      <c r="F35">
        <v>12322.02505997769</v>
      </c>
      <c r="G35">
        <v>10.415109358659951</v>
      </c>
      <c r="H35">
        <v>10626.86057815389</v>
      </c>
      <c r="I35">
        <v>13388</v>
      </c>
      <c r="J35">
        <v>13403</v>
      </c>
    </row>
    <row r="36" spans="1:10" x14ac:dyDescent="0.25">
      <c r="A36">
        <v>35</v>
      </c>
      <c r="B36" t="s">
        <v>42</v>
      </c>
      <c r="C36">
        <v>16119</v>
      </c>
      <c r="D36">
        <v>16135</v>
      </c>
      <c r="E36">
        <v>15</v>
      </c>
      <c r="F36">
        <v>12476.939275879749</v>
      </c>
      <c r="G36">
        <v>10.87534947068303</v>
      </c>
      <c r="H36">
        <v>10384.21328671821</v>
      </c>
      <c r="I36">
        <v>13388</v>
      </c>
      <c r="J36">
        <v>13404</v>
      </c>
    </row>
    <row r="37" spans="1:10" x14ac:dyDescent="0.25">
      <c r="A37">
        <v>36</v>
      </c>
      <c r="B37" t="s">
        <v>43</v>
      </c>
      <c r="C37">
        <v>16119</v>
      </c>
      <c r="D37">
        <v>16136</v>
      </c>
      <c r="E37">
        <v>16</v>
      </c>
      <c r="F37">
        <v>12923.51361138301</v>
      </c>
      <c r="G37">
        <v>10.92907220385897</v>
      </c>
      <c r="H37">
        <v>9758.81949463192</v>
      </c>
      <c r="I37">
        <v>13388</v>
      </c>
      <c r="J37">
        <v>13405</v>
      </c>
    </row>
    <row r="38" spans="1:10" x14ac:dyDescent="0.25">
      <c r="A38">
        <v>37</v>
      </c>
      <c r="B38" t="s">
        <v>44</v>
      </c>
      <c r="C38">
        <v>16119</v>
      </c>
      <c r="D38">
        <v>16137</v>
      </c>
      <c r="E38">
        <v>17</v>
      </c>
      <c r="F38">
        <v>13135.11039988144</v>
      </c>
      <c r="G38">
        <v>11.73560120223617</v>
      </c>
      <c r="H38">
        <v>11193.16531335137</v>
      </c>
      <c r="I38">
        <v>13388</v>
      </c>
      <c r="J38">
        <v>13407</v>
      </c>
    </row>
    <row r="39" spans="1:10" x14ac:dyDescent="0.25">
      <c r="A39">
        <v>38</v>
      </c>
      <c r="B39" t="s">
        <v>45</v>
      </c>
      <c r="C39">
        <v>16119</v>
      </c>
      <c r="D39">
        <v>16128</v>
      </c>
      <c r="E39">
        <v>18</v>
      </c>
      <c r="F39">
        <v>13152.867833136679</v>
      </c>
      <c r="G39">
        <v>10.20384247442629</v>
      </c>
      <c r="H39">
        <v>8928.6009149618531</v>
      </c>
      <c r="I39">
        <v>13388</v>
      </c>
      <c r="J39">
        <v>13397</v>
      </c>
    </row>
    <row r="40" spans="1:10" x14ac:dyDescent="0.25">
      <c r="A40">
        <v>39</v>
      </c>
      <c r="B40" t="s">
        <v>46</v>
      </c>
      <c r="C40">
        <v>16119</v>
      </c>
      <c r="D40">
        <v>16131</v>
      </c>
      <c r="E40">
        <v>19</v>
      </c>
      <c r="F40">
        <v>13396.027039094821</v>
      </c>
      <c r="G40">
        <v>10.12918696580312</v>
      </c>
      <c r="H40">
        <v>10730.822339206081</v>
      </c>
      <c r="I40">
        <v>13388</v>
      </c>
      <c r="J40">
        <v>13400</v>
      </c>
    </row>
    <row r="41" spans="1:10" x14ac:dyDescent="0.25">
      <c r="A41">
        <v>40</v>
      </c>
      <c r="B41" t="s">
        <v>47</v>
      </c>
      <c r="C41">
        <v>16119</v>
      </c>
      <c r="D41">
        <v>16133</v>
      </c>
      <c r="E41">
        <v>20</v>
      </c>
      <c r="F41">
        <v>14732.25119154919</v>
      </c>
      <c r="G41">
        <v>12.014314751958681</v>
      </c>
      <c r="H41">
        <v>8713.8873331355244</v>
      </c>
      <c r="I41">
        <v>13388</v>
      </c>
      <c r="J41">
        <v>13402</v>
      </c>
    </row>
    <row r="42" spans="1:10" x14ac:dyDescent="0.25">
      <c r="A42">
        <v>41</v>
      </c>
      <c r="B42" t="s">
        <v>48</v>
      </c>
      <c r="C42">
        <v>16120</v>
      </c>
      <c r="D42">
        <v>16120</v>
      </c>
      <c r="E42">
        <v>1</v>
      </c>
      <c r="F42">
        <v>0</v>
      </c>
      <c r="G42">
        <v>0</v>
      </c>
      <c r="H42">
        <v>0</v>
      </c>
      <c r="I42">
        <v>13389</v>
      </c>
      <c r="J42">
        <v>13389</v>
      </c>
    </row>
    <row r="43" spans="1:10" x14ac:dyDescent="0.25">
      <c r="A43">
        <v>42</v>
      </c>
      <c r="B43" t="s">
        <v>49</v>
      </c>
      <c r="C43">
        <v>16120</v>
      </c>
      <c r="D43">
        <v>16119</v>
      </c>
      <c r="E43">
        <v>2</v>
      </c>
      <c r="F43">
        <v>2622.763182466269</v>
      </c>
      <c r="G43">
        <v>1.9670723868497031</v>
      </c>
      <c r="H43">
        <v>1180.504376662831</v>
      </c>
      <c r="I43">
        <v>13389</v>
      </c>
      <c r="J43">
        <v>13388</v>
      </c>
    </row>
    <row r="44" spans="1:10" x14ac:dyDescent="0.25">
      <c r="A44">
        <v>43</v>
      </c>
      <c r="B44" t="s">
        <v>50</v>
      </c>
      <c r="C44">
        <v>16120</v>
      </c>
      <c r="D44">
        <v>16121</v>
      </c>
      <c r="E44">
        <v>3</v>
      </c>
      <c r="F44">
        <v>3668.6403083308778</v>
      </c>
      <c r="G44">
        <v>3.3579476361936251</v>
      </c>
      <c r="H44">
        <v>1995.0442205079401</v>
      </c>
      <c r="I44">
        <v>13389</v>
      </c>
      <c r="J44">
        <v>13390</v>
      </c>
    </row>
    <row r="45" spans="1:10" x14ac:dyDescent="0.25">
      <c r="A45">
        <v>44</v>
      </c>
      <c r="B45" t="s">
        <v>51</v>
      </c>
      <c r="C45">
        <v>16120</v>
      </c>
      <c r="D45">
        <v>16123</v>
      </c>
      <c r="E45">
        <v>4</v>
      </c>
      <c r="F45">
        <v>4148.8267111363639</v>
      </c>
      <c r="G45">
        <v>3.2017188218111521</v>
      </c>
      <c r="H45">
        <v>3091.2659361358851</v>
      </c>
      <c r="I45">
        <v>13389</v>
      </c>
      <c r="J45">
        <v>13392</v>
      </c>
    </row>
    <row r="46" spans="1:10" x14ac:dyDescent="0.25">
      <c r="A46">
        <v>45</v>
      </c>
      <c r="B46" t="s">
        <v>52</v>
      </c>
      <c r="C46">
        <v>16120</v>
      </c>
      <c r="D46">
        <v>16124</v>
      </c>
      <c r="E46">
        <v>5</v>
      </c>
      <c r="F46">
        <v>5027.56764775995</v>
      </c>
      <c r="G46">
        <v>4.2114612195487853</v>
      </c>
      <c r="H46">
        <v>3758.33565129014</v>
      </c>
      <c r="I46">
        <v>13389</v>
      </c>
      <c r="J46">
        <v>13393</v>
      </c>
    </row>
    <row r="47" spans="1:10" x14ac:dyDescent="0.25">
      <c r="A47">
        <v>46</v>
      </c>
      <c r="B47" t="s">
        <v>53</v>
      </c>
      <c r="C47">
        <v>16120</v>
      </c>
      <c r="D47">
        <v>16122</v>
      </c>
      <c r="E47">
        <v>6</v>
      </c>
      <c r="F47">
        <v>5235.7285125056233</v>
      </c>
      <c r="G47">
        <v>4.2886206231804112</v>
      </c>
      <c r="H47">
        <v>2343.8386251183879</v>
      </c>
      <c r="I47">
        <v>13389</v>
      </c>
      <c r="J47">
        <v>13391</v>
      </c>
    </row>
    <row r="48" spans="1:10" x14ac:dyDescent="0.25">
      <c r="A48">
        <v>47</v>
      </c>
      <c r="B48" t="s">
        <v>54</v>
      </c>
      <c r="C48">
        <v>16120</v>
      </c>
      <c r="D48">
        <v>16125</v>
      </c>
      <c r="E48">
        <v>7</v>
      </c>
      <c r="F48">
        <v>5342.7365349169158</v>
      </c>
      <c r="G48">
        <v>4.5266301067057508</v>
      </c>
      <c r="H48">
        <v>3986.2425422559331</v>
      </c>
      <c r="I48">
        <v>13389</v>
      </c>
      <c r="J48">
        <v>13394</v>
      </c>
    </row>
    <row r="49" spans="1:10" x14ac:dyDescent="0.25">
      <c r="A49">
        <v>48</v>
      </c>
      <c r="B49" t="s">
        <v>55</v>
      </c>
      <c r="C49">
        <v>16120</v>
      </c>
      <c r="D49">
        <v>16118</v>
      </c>
      <c r="E49">
        <v>8</v>
      </c>
      <c r="F49">
        <v>6157.5237212558877</v>
      </c>
      <c r="G49">
        <v>4.7078979788189921</v>
      </c>
      <c r="H49">
        <v>5681.2208844894749</v>
      </c>
      <c r="I49">
        <v>13389</v>
      </c>
      <c r="J49">
        <v>0</v>
      </c>
    </row>
    <row r="50" spans="1:10" x14ac:dyDescent="0.25">
      <c r="A50">
        <v>49</v>
      </c>
      <c r="B50" t="s">
        <v>56</v>
      </c>
      <c r="C50">
        <v>16120</v>
      </c>
      <c r="D50">
        <v>16126</v>
      </c>
      <c r="E50">
        <v>9</v>
      </c>
      <c r="F50">
        <v>6367.4496602257859</v>
      </c>
      <c r="G50">
        <v>5.5513432320146183</v>
      </c>
      <c r="H50">
        <v>5265.2317281465994</v>
      </c>
      <c r="I50">
        <v>13389</v>
      </c>
      <c r="J50">
        <v>13395</v>
      </c>
    </row>
    <row r="51" spans="1:10" x14ac:dyDescent="0.25">
      <c r="A51">
        <v>50</v>
      </c>
      <c r="B51" t="s">
        <v>57</v>
      </c>
      <c r="C51">
        <v>16120</v>
      </c>
      <c r="D51">
        <v>16127</v>
      </c>
      <c r="E51">
        <v>10</v>
      </c>
      <c r="F51">
        <v>6863.1105839593083</v>
      </c>
      <c r="G51">
        <v>6.04700415574814</v>
      </c>
      <c r="H51">
        <v>5196.6667949590974</v>
      </c>
      <c r="I51">
        <v>13389</v>
      </c>
      <c r="J51">
        <v>13396</v>
      </c>
    </row>
    <row r="52" spans="1:10" x14ac:dyDescent="0.25">
      <c r="A52">
        <v>51</v>
      </c>
      <c r="B52" t="s">
        <v>58</v>
      </c>
      <c r="C52">
        <v>16120</v>
      </c>
      <c r="D52">
        <v>16129</v>
      </c>
      <c r="E52">
        <v>11</v>
      </c>
      <c r="F52">
        <v>7113.4015220908959</v>
      </c>
      <c r="G52">
        <v>6.297295093879729</v>
      </c>
      <c r="H52">
        <v>6208.8801986767176</v>
      </c>
      <c r="I52">
        <v>13389</v>
      </c>
      <c r="J52">
        <v>13398</v>
      </c>
    </row>
    <row r="53" spans="1:10" x14ac:dyDescent="0.25">
      <c r="A53">
        <v>52</v>
      </c>
      <c r="B53" t="s">
        <v>59</v>
      </c>
      <c r="C53">
        <v>16120</v>
      </c>
      <c r="D53">
        <v>16130</v>
      </c>
      <c r="E53">
        <v>12</v>
      </c>
      <c r="F53">
        <v>11168.859976519119</v>
      </c>
      <c r="G53">
        <v>10.352753548307961</v>
      </c>
      <c r="H53">
        <v>8228.589560970333</v>
      </c>
      <c r="I53">
        <v>13389</v>
      </c>
      <c r="J53">
        <v>13399</v>
      </c>
    </row>
    <row r="54" spans="1:10" x14ac:dyDescent="0.25">
      <c r="A54">
        <v>53</v>
      </c>
      <c r="B54" t="s">
        <v>60</v>
      </c>
      <c r="C54">
        <v>16120</v>
      </c>
      <c r="D54">
        <v>16132</v>
      </c>
      <c r="E54">
        <v>13</v>
      </c>
      <c r="F54">
        <v>11304.91517474351</v>
      </c>
      <c r="G54">
        <v>9.432304924767827</v>
      </c>
      <c r="H54">
        <v>10464.477030144701</v>
      </c>
      <c r="I54">
        <v>13389</v>
      </c>
      <c r="J54">
        <v>13401</v>
      </c>
    </row>
    <row r="55" spans="1:10" x14ac:dyDescent="0.25">
      <c r="A55">
        <v>54</v>
      </c>
      <c r="B55" t="s">
        <v>61</v>
      </c>
      <c r="C55">
        <v>16120</v>
      </c>
      <c r="D55">
        <v>16134</v>
      </c>
      <c r="E55">
        <v>14</v>
      </c>
      <c r="F55">
        <v>12184.803254609449</v>
      </c>
      <c r="G55">
        <v>10.312193004633761</v>
      </c>
      <c r="H55">
        <v>11195.855338554249</v>
      </c>
      <c r="I55">
        <v>13389</v>
      </c>
      <c r="J55">
        <v>13403</v>
      </c>
    </row>
    <row r="56" spans="1:10" x14ac:dyDescent="0.25">
      <c r="A56">
        <v>55</v>
      </c>
      <c r="B56" t="s">
        <v>62</v>
      </c>
      <c r="C56">
        <v>16120</v>
      </c>
      <c r="D56">
        <v>16135</v>
      </c>
      <c r="E56">
        <v>15</v>
      </c>
      <c r="F56">
        <v>12339.717470511499</v>
      </c>
      <c r="G56">
        <v>10.772433116656851</v>
      </c>
      <c r="H56">
        <v>10875.673571630379</v>
      </c>
      <c r="I56">
        <v>13389</v>
      </c>
      <c r="J56">
        <v>13404</v>
      </c>
    </row>
    <row r="57" spans="1:10" x14ac:dyDescent="0.25">
      <c r="A57">
        <v>56</v>
      </c>
      <c r="B57" t="s">
        <v>63</v>
      </c>
      <c r="C57">
        <v>16120</v>
      </c>
      <c r="D57">
        <v>16136</v>
      </c>
      <c r="E57">
        <v>16</v>
      </c>
      <c r="F57">
        <v>12786.29180601476</v>
      </c>
      <c r="G57">
        <v>10.826155849832791</v>
      </c>
      <c r="H57">
        <v>9945.6765298867467</v>
      </c>
      <c r="I57">
        <v>13389</v>
      </c>
      <c r="J57">
        <v>13405</v>
      </c>
    </row>
    <row r="58" spans="1:10" x14ac:dyDescent="0.25">
      <c r="A58">
        <v>57</v>
      </c>
      <c r="B58" t="s">
        <v>64</v>
      </c>
      <c r="C58">
        <v>16120</v>
      </c>
      <c r="D58">
        <v>16137</v>
      </c>
      <c r="E58">
        <v>17</v>
      </c>
      <c r="F58">
        <v>12997.88859451319</v>
      </c>
      <c r="G58">
        <v>11.63268484820999</v>
      </c>
      <c r="H58">
        <v>11540.288186846659</v>
      </c>
      <c r="I58">
        <v>13389</v>
      </c>
      <c r="J58">
        <v>13407</v>
      </c>
    </row>
    <row r="59" spans="1:10" x14ac:dyDescent="0.25">
      <c r="A59">
        <v>58</v>
      </c>
      <c r="B59" t="s">
        <v>65</v>
      </c>
      <c r="C59">
        <v>16120</v>
      </c>
      <c r="D59">
        <v>16128</v>
      </c>
      <c r="E59">
        <v>18</v>
      </c>
      <c r="F59">
        <v>13015.64602776844</v>
      </c>
      <c r="G59">
        <v>10.1009261204001</v>
      </c>
      <c r="H59">
        <v>9896.708673529447</v>
      </c>
      <c r="I59">
        <v>13389</v>
      </c>
      <c r="J59">
        <v>13397</v>
      </c>
    </row>
    <row r="60" spans="1:10" x14ac:dyDescent="0.25">
      <c r="A60">
        <v>59</v>
      </c>
      <c r="B60" t="s">
        <v>66</v>
      </c>
      <c r="C60">
        <v>16120</v>
      </c>
      <c r="D60">
        <v>16131</v>
      </c>
      <c r="E60">
        <v>19</v>
      </c>
      <c r="F60">
        <v>13258.805233726571</v>
      </c>
      <c r="G60">
        <v>10.02627061177693</v>
      </c>
      <c r="H60">
        <v>11508.47464988494</v>
      </c>
      <c r="I60">
        <v>13389</v>
      </c>
      <c r="J60">
        <v>13400</v>
      </c>
    </row>
    <row r="61" spans="1:10" x14ac:dyDescent="0.25">
      <c r="A61">
        <v>60</v>
      </c>
      <c r="B61" t="s">
        <v>67</v>
      </c>
      <c r="C61">
        <v>16120</v>
      </c>
      <c r="D61">
        <v>16133</v>
      </c>
      <c r="E61">
        <v>20</v>
      </c>
      <c r="F61">
        <v>14595.02938618095</v>
      </c>
      <c r="G61">
        <v>11.9113983979325</v>
      </c>
      <c r="H61">
        <v>8726.0479845592217</v>
      </c>
      <c r="I61">
        <v>13389</v>
      </c>
      <c r="J61">
        <v>13402</v>
      </c>
    </row>
    <row r="62" spans="1:10" x14ac:dyDescent="0.25">
      <c r="A62">
        <v>61</v>
      </c>
      <c r="B62" t="s">
        <v>68</v>
      </c>
      <c r="C62">
        <v>16121</v>
      </c>
      <c r="D62">
        <v>16121</v>
      </c>
      <c r="E62">
        <v>1</v>
      </c>
      <c r="F62">
        <v>0</v>
      </c>
      <c r="G62">
        <v>0</v>
      </c>
      <c r="H62">
        <v>0</v>
      </c>
      <c r="I62">
        <v>13390</v>
      </c>
      <c r="J62">
        <v>13390</v>
      </c>
    </row>
    <row r="63" spans="1:10" x14ac:dyDescent="0.25">
      <c r="A63">
        <v>62</v>
      </c>
      <c r="B63" t="s">
        <v>69</v>
      </c>
      <c r="C63">
        <v>16121</v>
      </c>
      <c r="D63">
        <v>16120</v>
      </c>
      <c r="E63">
        <v>2</v>
      </c>
      <c r="F63">
        <v>3668.6403083308778</v>
      </c>
      <c r="G63">
        <v>3.357947636193626</v>
      </c>
      <c r="H63">
        <v>1995.0442205079401</v>
      </c>
      <c r="I63">
        <v>13390</v>
      </c>
      <c r="J63">
        <v>13389</v>
      </c>
    </row>
    <row r="64" spans="1:10" x14ac:dyDescent="0.25">
      <c r="A64">
        <v>63</v>
      </c>
      <c r="B64" t="s">
        <v>70</v>
      </c>
      <c r="C64">
        <v>16121</v>
      </c>
      <c r="D64">
        <v>16119</v>
      </c>
      <c r="E64">
        <v>3</v>
      </c>
      <c r="F64">
        <v>3805.8621136991219</v>
      </c>
      <c r="G64">
        <v>3.4608639902198082</v>
      </c>
      <c r="H64">
        <v>3029.373156181965</v>
      </c>
      <c r="I64">
        <v>13390</v>
      </c>
      <c r="J64">
        <v>13388</v>
      </c>
    </row>
    <row r="65" spans="1:10" x14ac:dyDescent="0.25">
      <c r="A65">
        <v>64</v>
      </c>
      <c r="B65" t="s">
        <v>71</v>
      </c>
      <c r="C65">
        <v>16121</v>
      </c>
      <c r="D65">
        <v>16123</v>
      </c>
      <c r="E65">
        <v>4</v>
      </c>
      <c r="F65">
        <v>5331.9256423692159</v>
      </c>
      <c r="G65">
        <v>4.6955104251812569</v>
      </c>
      <c r="H65">
        <v>2795.1607111134931</v>
      </c>
      <c r="I65">
        <v>13390</v>
      </c>
      <c r="J65">
        <v>13392</v>
      </c>
    </row>
    <row r="66" spans="1:10" x14ac:dyDescent="0.25">
      <c r="A66">
        <v>65</v>
      </c>
      <c r="B66" t="s">
        <v>72</v>
      </c>
      <c r="C66">
        <v>16121</v>
      </c>
      <c r="D66">
        <v>16124</v>
      </c>
      <c r="E66">
        <v>5</v>
      </c>
      <c r="F66">
        <v>6210.666578992802</v>
      </c>
      <c r="G66">
        <v>5.7052528229188901</v>
      </c>
      <c r="H66">
        <v>3130.4341494593032</v>
      </c>
      <c r="I66">
        <v>13390</v>
      </c>
      <c r="J66">
        <v>13393</v>
      </c>
    </row>
    <row r="67" spans="1:10" x14ac:dyDescent="0.25">
      <c r="A67">
        <v>66</v>
      </c>
      <c r="B67" t="s">
        <v>73</v>
      </c>
      <c r="C67">
        <v>16121</v>
      </c>
      <c r="D67">
        <v>16122</v>
      </c>
      <c r="E67">
        <v>6</v>
      </c>
      <c r="F67">
        <v>6418.8274437384753</v>
      </c>
      <c r="G67">
        <v>5.7824122265505169</v>
      </c>
      <c r="H67">
        <v>1483.802557086166</v>
      </c>
      <c r="I67">
        <v>13390</v>
      </c>
      <c r="J67">
        <v>13391</v>
      </c>
    </row>
    <row r="68" spans="1:10" x14ac:dyDescent="0.25">
      <c r="A68">
        <v>67</v>
      </c>
      <c r="B68" t="s">
        <v>74</v>
      </c>
      <c r="C68">
        <v>16121</v>
      </c>
      <c r="D68">
        <v>16125</v>
      </c>
      <c r="E68">
        <v>7</v>
      </c>
      <c r="F68">
        <v>6525.8354661497679</v>
      </c>
      <c r="G68">
        <v>6.0204217100758557</v>
      </c>
      <c r="H68">
        <v>3214.0950889901869</v>
      </c>
      <c r="I68">
        <v>13390</v>
      </c>
      <c r="J68">
        <v>13394</v>
      </c>
    </row>
    <row r="69" spans="1:10" x14ac:dyDescent="0.25">
      <c r="A69">
        <v>68</v>
      </c>
      <c r="B69" t="s">
        <v>75</v>
      </c>
      <c r="C69">
        <v>16121</v>
      </c>
      <c r="D69">
        <v>16118</v>
      </c>
      <c r="E69">
        <v>8</v>
      </c>
      <c r="F69">
        <v>7340.6226524887406</v>
      </c>
      <c r="G69">
        <v>6.2016895821890978</v>
      </c>
      <c r="H69">
        <v>5448.6514144734147</v>
      </c>
      <c r="I69">
        <v>13390</v>
      </c>
      <c r="J69">
        <v>0</v>
      </c>
    </row>
    <row r="70" spans="1:10" x14ac:dyDescent="0.25">
      <c r="A70">
        <v>69</v>
      </c>
      <c r="B70" t="s">
        <v>76</v>
      </c>
      <c r="C70">
        <v>16121</v>
      </c>
      <c r="D70">
        <v>16126</v>
      </c>
      <c r="E70">
        <v>9</v>
      </c>
      <c r="F70">
        <v>7550.548591458637</v>
      </c>
      <c r="G70">
        <v>7.0451348353847241</v>
      </c>
      <c r="H70">
        <v>4619.8907368771897</v>
      </c>
      <c r="I70">
        <v>13390</v>
      </c>
      <c r="J70">
        <v>13395</v>
      </c>
    </row>
    <row r="71" spans="1:10" x14ac:dyDescent="0.25">
      <c r="A71">
        <v>70</v>
      </c>
      <c r="B71" t="s">
        <v>77</v>
      </c>
      <c r="C71">
        <v>16121</v>
      </c>
      <c r="D71">
        <v>16127</v>
      </c>
      <c r="E71">
        <v>10</v>
      </c>
      <c r="F71">
        <v>8046.2095151921594</v>
      </c>
      <c r="G71">
        <v>7.5407957591182457</v>
      </c>
      <c r="H71">
        <v>4376.4710228348786</v>
      </c>
      <c r="I71">
        <v>13390</v>
      </c>
      <c r="J71">
        <v>13396</v>
      </c>
    </row>
    <row r="72" spans="1:10" x14ac:dyDescent="0.25">
      <c r="A72">
        <v>71</v>
      </c>
      <c r="B72" t="s">
        <v>78</v>
      </c>
      <c r="C72">
        <v>16121</v>
      </c>
      <c r="D72">
        <v>16129</v>
      </c>
      <c r="E72">
        <v>11</v>
      </c>
      <c r="F72">
        <v>8296.5004533237479</v>
      </c>
      <c r="G72">
        <v>7.7910866972498347</v>
      </c>
      <c r="H72">
        <v>5818.9493296258288</v>
      </c>
      <c r="I72">
        <v>13390</v>
      </c>
      <c r="J72">
        <v>13398</v>
      </c>
    </row>
    <row r="73" spans="1:10" x14ac:dyDescent="0.25">
      <c r="A73">
        <v>72</v>
      </c>
      <c r="B73" t="s">
        <v>79</v>
      </c>
      <c r="C73">
        <v>16121</v>
      </c>
      <c r="D73">
        <v>16130</v>
      </c>
      <c r="E73">
        <v>12</v>
      </c>
      <c r="F73">
        <v>12351.95890775197</v>
      </c>
      <c r="G73">
        <v>11.846545151678059</v>
      </c>
      <c r="H73">
        <v>7482.2687102055161</v>
      </c>
      <c r="I73">
        <v>13390</v>
      </c>
      <c r="J73">
        <v>13399</v>
      </c>
    </row>
    <row r="74" spans="1:10" x14ac:dyDescent="0.25">
      <c r="A74">
        <v>73</v>
      </c>
      <c r="B74" t="s">
        <v>80</v>
      </c>
      <c r="C74">
        <v>16121</v>
      </c>
      <c r="D74">
        <v>16132</v>
      </c>
      <c r="E74">
        <v>13</v>
      </c>
      <c r="F74">
        <v>12488.014105976359</v>
      </c>
      <c r="G74">
        <v>10.926096528137929</v>
      </c>
      <c r="H74">
        <v>10573.44365229783</v>
      </c>
      <c r="I74">
        <v>13390</v>
      </c>
      <c r="J74">
        <v>13401</v>
      </c>
    </row>
    <row r="75" spans="1:10" x14ac:dyDescent="0.25">
      <c r="A75">
        <v>74</v>
      </c>
      <c r="B75" t="s">
        <v>81</v>
      </c>
      <c r="C75">
        <v>16121</v>
      </c>
      <c r="D75">
        <v>16133</v>
      </c>
      <c r="E75">
        <v>14</v>
      </c>
      <c r="F75">
        <v>12698.886290577049</v>
      </c>
      <c r="G75">
        <v>10.51325005056524</v>
      </c>
      <c r="H75">
        <v>7863.6549840656489</v>
      </c>
      <c r="I75">
        <v>13390</v>
      </c>
      <c r="J75">
        <v>13402</v>
      </c>
    </row>
    <row r="76" spans="1:10" x14ac:dyDescent="0.25">
      <c r="A76">
        <v>75</v>
      </c>
      <c r="B76" t="s">
        <v>82</v>
      </c>
      <c r="C76">
        <v>16121</v>
      </c>
      <c r="D76">
        <v>16134</v>
      </c>
      <c r="E76">
        <v>15</v>
      </c>
      <c r="F76">
        <v>13367.9021858423</v>
      </c>
      <c r="G76">
        <v>11.80598460800387</v>
      </c>
      <c r="H76">
        <v>11211.6737980534</v>
      </c>
      <c r="I76">
        <v>13390</v>
      </c>
      <c r="J76">
        <v>13403</v>
      </c>
    </row>
    <row r="77" spans="1:10" x14ac:dyDescent="0.25">
      <c r="A77">
        <v>76</v>
      </c>
      <c r="B77" t="s">
        <v>83</v>
      </c>
      <c r="C77">
        <v>16121</v>
      </c>
      <c r="D77">
        <v>16135</v>
      </c>
      <c r="E77">
        <v>16</v>
      </c>
      <c r="F77">
        <v>13522.81640174436</v>
      </c>
      <c r="G77">
        <v>12.266224720026949</v>
      </c>
      <c r="H77">
        <v>10756.582985907589</v>
      </c>
      <c r="I77">
        <v>13390</v>
      </c>
      <c r="J77">
        <v>13404</v>
      </c>
    </row>
    <row r="78" spans="1:10" x14ac:dyDescent="0.25">
      <c r="A78">
        <v>77</v>
      </c>
      <c r="B78" t="s">
        <v>84</v>
      </c>
      <c r="C78">
        <v>16121</v>
      </c>
      <c r="D78">
        <v>16136</v>
      </c>
      <c r="E78">
        <v>17</v>
      </c>
      <c r="F78">
        <v>13969.390737247621</v>
      </c>
      <c r="G78">
        <v>12.3199474532029</v>
      </c>
      <c r="H78">
        <v>9325.4761889687888</v>
      </c>
      <c r="I78">
        <v>13390</v>
      </c>
      <c r="J78">
        <v>13405</v>
      </c>
    </row>
    <row r="79" spans="1:10" x14ac:dyDescent="0.25">
      <c r="A79">
        <v>78</v>
      </c>
      <c r="B79" t="s">
        <v>85</v>
      </c>
      <c r="C79">
        <v>16121</v>
      </c>
      <c r="D79">
        <v>16137</v>
      </c>
      <c r="E79">
        <v>18</v>
      </c>
      <c r="F79">
        <v>14180.987525746041</v>
      </c>
      <c r="G79">
        <v>13.126476451580089</v>
      </c>
      <c r="H79">
        <v>11148.505057279501</v>
      </c>
      <c r="I79">
        <v>13390</v>
      </c>
      <c r="J79">
        <v>13407</v>
      </c>
    </row>
    <row r="80" spans="1:10" x14ac:dyDescent="0.25">
      <c r="A80">
        <v>79</v>
      </c>
      <c r="B80" t="s">
        <v>86</v>
      </c>
      <c r="C80">
        <v>16121</v>
      </c>
      <c r="D80">
        <v>16128</v>
      </c>
      <c r="E80">
        <v>19</v>
      </c>
      <c r="F80">
        <v>14198.744959001289</v>
      </c>
      <c r="G80">
        <v>11.594717723770209</v>
      </c>
      <c r="H80">
        <v>10772.263728811209</v>
      </c>
      <c r="I80">
        <v>13390</v>
      </c>
      <c r="J80">
        <v>13397</v>
      </c>
    </row>
    <row r="81" spans="1:10" x14ac:dyDescent="0.25">
      <c r="A81">
        <v>80</v>
      </c>
      <c r="B81" t="s">
        <v>87</v>
      </c>
      <c r="C81">
        <v>16121</v>
      </c>
      <c r="D81">
        <v>16131</v>
      </c>
      <c r="E81">
        <v>20</v>
      </c>
      <c r="F81">
        <v>14441.904164959429</v>
      </c>
      <c r="G81">
        <v>11.520062215147041</v>
      </c>
      <c r="H81">
        <v>11927.32064489261</v>
      </c>
      <c r="I81">
        <v>13390</v>
      </c>
      <c r="J81">
        <v>13400</v>
      </c>
    </row>
    <row r="82" spans="1:10" x14ac:dyDescent="0.25">
      <c r="A82">
        <v>81</v>
      </c>
      <c r="B82" t="s">
        <v>88</v>
      </c>
      <c r="C82">
        <v>16122</v>
      </c>
      <c r="D82">
        <v>16122</v>
      </c>
      <c r="E82">
        <v>1</v>
      </c>
      <c r="F82">
        <v>0</v>
      </c>
      <c r="G82">
        <v>0</v>
      </c>
      <c r="H82">
        <v>0</v>
      </c>
      <c r="I82">
        <v>13391</v>
      </c>
      <c r="J82">
        <v>13391</v>
      </c>
    </row>
    <row r="83" spans="1:10" x14ac:dyDescent="0.25">
      <c r="A83">
        <v>82</v>
      </c>
      <c r="B83" t="s">
        <v>89</v>
      </c>
      <c r="C83">
        <v>16122</v>
      </c>
      <c r="D83">
        <v>16123</v>
      </c>
      <c r="E83">
        <v>2</v>
      </c>
      <c r="F83">
        <v>1807.692109040282</v>
      </c>
      <c r="G83">
        <v>1.807692109040282</v>
      </c>
      <c r="H83">
        <v>1322.845811736546</v>
      </c>
      <c r="I83">
        <v>13391</v>
      </c>
      <c r="J83">
        <v>13392</v>
      </c>
    </row>
    <row r="84" spans="1:10" x14ac:dyDescent="0.25">
      <c r="A84">
        <v>83</v>
      </c>
      <c r="B84" t="s">
        <v>90</v>
      </c>
      <c r="C84">
        <v>16122</v>
      </c>
      <c r="D84">
        <v>16124</v>
      </c>
      <c r="E84">
        <v>3</v>
      </c>
      <c r="F84">
        <v>2691.4020594354288</v>
      </c>
      <c r="G84">
        <v>2.6914020594354282</v>
      </c>
      <c r="H84">
        <v>1675.639110714289</v>
      </c>
      <c r="I84">
        <v>13391</v>
      </c>
      <c r="J84">
        <v>13393</v>
      </c>
    </row>
    <row r="85" spans="1:10" x14ac:dyDescent="0.25">
      <c r="A85">
        <v>84</v>
      </c>
      <c r="B85" t="s">
        <v>91</v>
      </c>
      <c r="C85">
        <v>16122</v>
      </c>
      <c r="D85">
        <v>16125</v>
      </c>
      <c r="E85">
        <v>4</v>
      </c>
      <c r="F85">
        <v>3006.5709465923942</v>
      </c>
      <c r="G85">
        <v>3.0065709465923942</v>
      </c>
      <c r="H85">
        <v>1807.5641145348941</v>
      </c>
      <c r="I85">
        <v>13391</v>
      </c>
      <c r="J85">
        <v>13394</v>
      </c>
    </row>
    <row r="86" spans="1:10" x14ac:dyDescent="0.25">
      <c r="A86">
        <v>85</v>
      </c>
      <c r="B86" t="s">
        <v>92</v>
      </c>
      <c r="C86">
        <v>16122</v>
      </c>
      <c r="D86">
        <v>16126</v>
      </c>
      <c r="E86">
        <v>5</v>
      </c>
      <c r="F86">
        <v>4568.6636057384858</v>
      </c>
      <c r="G86">
        <v>4.5686636057384842</v>
      </c>
      <c r="H86">
        <v>3201.759072468868</v>
      </c>
      <c r="I86">
        <v>13391</v>
      </c>
      <c r="J86">
        <v>13395</v>
      </c>
    </row>
    <row r="87" spans="1:10" x14ac:dyDescent="0.25">
      <c r="A87">
        <v>86</v>
      </c>
      <c r="B87" t="s">
        <v>93</v>
      </c>
      <c r="C87">
        <v>16122</v>
      </c>
      <c r="D87">
        <v>16127</v>
      </c>
      <c r="E87">
        <v>6</v>
      </c>
      <c r="F87">
        <v>5064.3245294720082</v>
      </c>
      <c r="G87">
        <v>5.0643245294720058</v>
      </c>
      <c r="H87">
        <v>3018.5091393216121</v>
      </c>
      <c r="I87">
        <v>13391</v>
      </c>
      <c r="J87">
        <v>13396</v>
      </c>
    </row>
    <row r="88" spans="1:10" x14ac:dyDescent="0.25">
      <c r="A88">
        <v>87</v>
      </c>
      <c r="B88" t="s">
        <v>94</v>
      </c>
      <c r="C88">
        <v>16122</v>
      </c>
      <c r="D88">
        <v>16120</v>
      </c>
      <c r="E88">
        <v>7</v>
      </c>
      <c r="F88">
        <v>5235.7285125056223</v>
      </c>
      <c r="G88">
        <v>4.2886206231804112</v>
      </c>
      <c r="H88">
        <v>2343.8386251183879</v>
      </c>
      <c r="I88">
        <v>13391</v>
      </c>
      <c r="J88">
        <v>13389</v>
      </c>
    </row>
    <row r="89" spans="1:10" x14ac:dyDescent="0.25">
      <c r="A89">
        <v>88</v>
      </c>
      <c r="B89" t="s">
        <v>95</v>
      </c>
      <c r="C89">
        <v>16122</v>
      </c>
      <c r="D89">
        <v>16129</v>
      </c>
      <c r="E89">
        <v>8</v>
      </c>
      <c r="F89">
        <v>5314.6154676035958</v>
      </c>
      <c r="G89">
        <v>5.3146154676035939</v>
      </c>
      <c r="H89">
        <v>4356.6018666482523</v>
      </c>
      <c r="I89">
        <v>13391</v>
      </c>
      <c r="J89">
        <v>13398</v>
      </c>
    </row>
    <row r="90" spans="1:10" x14ac:dyDescent="0.25">
      <c r="A90">
        <v>89</v>
      </c>
      <c r="B90" t="s">
        <v>96</v>
      </c>
      <c r="C90">
        <v>16122</v>
      </c>
      <c r="D90">
        <v>16119</v>
      </c>
      <c r="E90">
        <v>9</v>
      </c>
      <c r="F90">
        <v>5372.9503178738669</v>
      </c>
      <c r="G90">
        <v>4.3915369772065933</v>
      </c>
      <c r="H90">
        <v>2882.5163718538261</v>
      </c>
      <c r="I90">
        <v>13391</v>
      </c>
      <c r="J90">
        <v>13388</v>
      </c>
    </row>
    <row r="91" spans="1:10" x14ac:dyDescent="0.25">
      <c r="A91">
        <v>90</v>
      </c>
      <c r="B91" t="s">
        <v>97</v>
      </c>
      <c r="C91">
        <v>16122</v>
      </c>
      <c r="D91">
        <v>16118</v>
      </c>
      <c r="E91">
        <v>10</v>
      </c>
      <c r="F91">
        <v>5812.4843444802718</v>
      </c>
      <c r="G91">
        <v>4.810942685038472</v>
      </c>
      <c r="H91">
        <v>3967.6530699576529</v>
      </c>
      <c r="I91">
        <v>13391</v>
      </c>
      <c r="J91">
        <v>0</v>
      </c>
    </row>
    <row r="92" spans="1:10" x14ac:dyDescent="0.25">
      <c r="A92">
        <v>91</v>
      </c>
      <c r="B92" t="s">
        <v>98</v>
      </c>
      <c r="C92">
        <v>16122</v>
      </c>
      <c r="D92">
        <v>16121</v>
      </c>
      <c r="E92">
        <v>11</v>
      </c>
      <c r="F92">
        <v>6418.8274437384753</v>
      </c>
      <c r="G92">
        <v>5.7824122265505178</v>
      </c>
      <c r="H92">
        <v>1483.802557086166</v>
      </c>
      <c r="I92">
        <v>13391</v>
      </c>
      <c r="J92">
        <v>13390</v>
      </c>
    </row>
    <row r="93" spans="1:10" x14ac:dyDescent="0.25">
      <c r="A93">
        <v>92</v>
      </c>
      <c r="B93" t="s">
        <v>99</v>
      </c>
      <c r="C93">
        <v>16122</v>
      </c>
      <c r="D93">
        <v>16130</v>
      </c>
      <c r="E93">
        <v>12</v>
      </c>
      <c r="F93">
        <v>9370.0739220318228</v>
      </c>
      <c r="G93">
        <v>9.3700739220318194</v>
      </c>
      <c r="H93">
        <v>6128.3680100119946</v>
      </c>
      <c r="I93">
        <v>13391</v>
      </c>
      <c r="J93">
        <v>13399</v>
      </c>
    </row>
    <row r="94" spans="1:10" x14ac:dyDescent="0.25">
      <c r="A94">
        <v>93</v>
      </c>
      <c r="B94" t="s">
        <v>100</v>
      </c>
      <c r="C94">
        <v>16122</v>
      </c>
      <c r="D94">
        <v>16135</v>
      </c>
      <c r="E94">
        <v>13</v>
      </c>
      <c r="F94">
        <v>10894.51975946416</v>
      </c>
      <c r="G94">
        <v>10.31797556935031</v>
      </c>
      <c r="H94">
        <v>9278.8187063674595</v>
      </c>
      <c r="I94">
        <v>13391</v>
      </c>
      <c r="J94">
        <v>13404</v>
      </c>
    </row>
    <row r="95" spans="1:10" x14ac:dyDescent="0.25">
      <c r="A95">
        <v>94</v>
      </c>
      <c r="B95" t="s">
        <v>101</v>
      </c>
      <c r="C95">
        <v>16122</v>
      </c>
      <c r="D95">
        <v>16132</v>
      </c>
      <c r="E95">
        <v>14</v>
      </c>
      <c r="F95">
        <v>10959.87579796789</v>
      </c>
      <c r="G95">
        <v>9.5353496309873069</v>
      </c>
      <c r="H95">
        <v>9090.5645412878093</v>
      </c>
      <c r="I95">
        <v>13391</v>
      </c>
      <c r="J95">
        <v>13401</v>
      </c>
    </row>
    <row r="96" spans="1:10" x14ac:dyDescent="0.25">
      <c r="A96">
        <v>95</v>
      </c>
      <c r="B96" t="s">
        <v>102</v>
      </c>
      <c r="C96">
        <v>16122</v>
      </c>
      <c r="D96">
        <v>16136</v>
      </c>
      <c r="E96">
        <v>15</v>
      </c>
      <c r="F96">
        <v>11102.435160290879</v>
      </c>
      <c r="G96">
        <v>10.28145440830845</v>
      </c>
      <c r="H96">
        <v>7937.6939752969201</v>
      </c>
      <c r="I96">
        <v>13391</v>
      </c>
      <c r="J96">
        <v>13405</v>
      </c>
    </row>
    <row r="97" spans="1:10" x14ac:dyDescent="0.25">
      <c r="A97">
        <v>96</v>
      </c>
      <c r="B97" t="s">
        <v>103</v>
      </c>
      <c r="C97">
        <v>16122</v>
      </c>
      <c r="D97">
        <v>16137</v>
      </c>
      <c r="E97">
        <v>16</v>
      </c>
      <c r="F97">
        <v>11323.98110450085</v>
      </c>
      <c r="G97">
        <v>11.097932562397199</v>
      </c>
      <c r="H97">
        <v>9708.5501751983211</v>
      </c>
      <c r="I97">
        <v>13391</v>
      </c>
      <c r="J97">
        <v>13407</v>
      </c>
    </row>
    <row r="98" spans="1:10" x14ac:dyDescent="0.25">
      <c r="A98">
        <v>97</v>
      </c>
      <c r="B98" t="s">
        <v>104</v>
      </c>
      <c r="C98">
        <v>16122</v>
      </c>
      <c r="D98">
        <v>16134</v>
      </c>
      <c r="E98">
        <v>17</v>
      </c>
      <c r="F98">
        <v>11592.953556617131</v>
      </c>
      <c r="G98">
        <v>11.016409366503281</v>
      </c>
      <c r="H98">
        <v>9728.1954252248797</v>
      </c>
      <c r="I98">
        <v>13391</v>
      </c>
      <c r="J98">
        <v>13403</v>
      </c>
    </row>
    <row r="99" spans="1:10" x14ac:dyDescent="0.25">
      <c r="A99">
        <v>98</v>
      </c>
      <c r="B99" t="s">
        <v>105</v>
      </c>
      <c r="C99">
        <v>16122</v>
      </c>
      <c r="D99">
        <v>16128</v>
      </c>
      <c r="E99">
        <v>18</v>
      </c>
      <c r="F99">
        <v>12670.606650992821</v>
      </c>
      <c r="G99">
        <v>10.20397082661958</v>
      </c>
      <c r="H99">
        <v>9438.8393220802936</v>
      </c>
      <c r="I99">
        <v>13391</v>
      </c>
      <c r="J99">
        <v>13397</v>
      </c>
    </row>
    <row r="100" spans="1:10" x14ac:dyDescent="0.25">
      <c r="A100">
        <v>99</v>
      </c>
      <c r="B100" t="s">
        <v>106</v>
      </c>
      <c r="C100">
        <v>16122</v>
      </c>
      <c r="D100">
        <v>16133</v>
      </c>
      <c r="E100">
        <v>19</v>
      </c>
      <c r="F100">
        <v>12911.172740457059</v>
      </c>
      <c r="G100">
        <v>11.366696956408161</v>
      </c>
      <c r="H100">
        <v>6560.8624902839092</v>
      </c>
      <c r="I100">
        <v>13391</v>
      </c>
      <c r="J100">
        <v>13402</v>
      </c>
    </row>
    <row r="101" spans="1:10" x14ac:dyDescent="0.25">
      <c r="A101">
        <v>100</v>
      </c>
      <c r="B101" t="s">
        <v>107</v>
      </c>
      <c r="C101">
        <v>16122</v>
      </c>
      <c r="D101">
        <v>16131</v>
      </c>
      <c r="E101">
        <v>20</v>
      </c>
      <c r="F101">
        <v>12913.76585695096</v>
      </c>
      <c r="G101">
        <v>10.12931531799642</v>
      </c>
      <c r="H101">
        <v>10470.137575449309</v>
      </c>
      <c r="I101">
        <v>13391</v>
      </c>
      <c r="J101">
        <v>13400</v>
      </c>
    </row>
    <row r="102" spans="1:10" x14ac:dyDescent="0.25">
      <c r="A102">
        <v>101</v>
      </c>
      <c r="B102" t="s">
        <v>108</v>
      </c>
      <c r="C102">
        <v>16123</v>
      </c>
      <c r="D102">
        <v>16123</v>
      </c>
      <c r="E102">
        <v>1</v>
      </c>
      <c r="F102">
        <v>0</v>
      </c>
      <c r="G102">
        <v>0</v>
      </c>
      <c r="H102">
        <v>0</v>
      </c>
      <c r="I102">
        <v>13392</v>
      </c>
      <c r="J102">
        <v>13392</v>
      </c>
    </row>
    <row r="103" spans="1:10" x14ac:dyDescent="0.25">
      <c r="A103">
        <v>102</v>
      </c>
      <c r="B103" t="s">
        <v>109</v>
      </c>
      <c r="C103">
        <v>16123</v>
      </c>
      <c r="D103">
        <v>16124</v>
      </c>
      <c r="E103">
        <v>2</v>
      </c>
      <c r="F103">
        <v>883.70995039514696</v>
      </c>
      <c r="G103">
        <v>0.88370995039514655</v>
      </c>
      <c r="H103">
        <v>756.10134113934589</v>
      </c>
      <c r="I103">
        <v>13392</v>
      </c>
      <c r="J103">
        <v>13393</v>
      </c>
    </row>
    <row r="104" spans="1:10" x14ac:dyDescent="0.25">
      <c r="A104">
        <v>103</v>
      </c>
      <c r="B104" t="s">
        <v>110</v>
      </c>
      <c r="C104">
        <v>16123</v>
      </c>
      <c r="D104">
        <v>16125</v>
      </c>
      <c r="E104">
        <v>3</v>
      </c>
      <c r="F104">
        <v>1198.8788375521131</v>
      </c>
      <c r="G104">
        <v>1.198878837552112</v>
      </c>
      <c r="H104">
        <v>1057.6570737442371</v>
      </c>
      <c r="I104">
        <v>13392</v>
      </c>
      <c r="J104">
        <v>13394</v>
      </c>
    </row>
    <row r="105" spans="1:10" x14ac:dyDescent="0.25">
      <c r="A105">
        <v>104</v>
      </c>
      <c r="B105" t="s">
        <v>111</v>
      </c>
      <c r="C105">
        <v>16123</v>
      </c>
      <c r="D105">
        <v>16122</v>
      </c>
      <c r="E105">
        <v>4</v>
      </c>
      <c r="F105">
        <v>1807.692109040282</v>
      </c>
      <c r="G105">
        <v>1.807692109040282</v>
      </c>
      <c r="H105">
        <v>1322.845811736546</v>
      </c>
      <c r="I105">
        <v>13392</v>
      </c>
      <c r="J105">
        <v>13391</v>
      </c>
    </row>
    <row r="106" spans="1:10" x14ac:dyDescent="0.25">
      <c r="A106">
        <v>105</v>
      </c>
      <c r="B106" t="s">
        <v>112</v>
      </c>
      <c r="C106">
        <v>16123</v>
      </c>
      <c r="D106">
        <v>16126</v>
      </c>
      <c r="E106">
        <v>5</v>
      </c>
      <c r="F106">
        <v>2760.9714966982042</v>
      </c>
      <c r="G106">
        <v>2.7609714966982022</v>
      </c>
      <c r="H106">
        <v>2178.074038522921</v>
      </c>
      <c r="I106">
        <v>13392</v>
      </c>
      <c r="J106">
        <v>13395</v>
      </c>
    </row>
    <row r="107" spans="1:10" x14ac:dyDescent="0.25">
      <c r="A107">
        <v>106</v>
      </c>
      <c r="B107" t="s">
        <v>113</v>
      </c>
      <c r="C107">
        <v>16123</v>
      </c>
      <c r="D107">
        <v>16127</v>
      </c>
      <c r="E107">
        <v>6</v>
      </c>
      <c r="F107">
        <v>3256.6324204317261</v>
      </c>
      <c r="G107">
        <v>3.2566324204317239</v>
      </c>
      <c r="H107">
        <v>2163.89360894841</v>
      </c>
      <c r="I107">
        <v>13392</v>
      </c>
      <c r="J107">
        <v>13396</v>
      </c>
    </row>
    <row r="108" spans="1:10" x14ac:dyDescent="0.25">
      <c r="A108">
        <v>107</v>
      </c>
      <c r="B108" t="s">
        <v>114</v>
      </c>
      <c r="C108">
        <v>16123</v>
      </c>
      <c r="D108">
        <v>16129</v>
      </c>
      <c r="E108">
        <v>7</v>
      </c>
      <c r="F108">
        <v>3506.9233585633142</v>
      </c>
      <c r="G108">
        <v>3.5069233585633119</v>
      </c>
      <c r="H108">
        <v>3165.2583865394672</v>
      </c>
      <c r="I108">
        <v>13392</v>
      </c>
      <c r="J108">
        <v>13398</v>
      </c>
    </row>
    <row r="109" spans="1:10" x14ac:dyDescent="0.25">
      <c r="A109">
        <v>108</v>
      </c>
      <c r="B109" t="s">
        <v>115</v>
      </c>
      <c r="C109">
        <v>16123</v>
      </c>
      <c r="D109">
        <v>16120</v>
      </c>
      <c r="E109">
        <v>8</v>
      </c>
      <c r="F109">
        <v>4148.826711136363</v>
      </c>
      <c r="G109">
        <v>3.2017188218111512</v>
      </c>
      <c r="H109">
        <v>3091.2659361358851</v>
      </c>
      <c r="I109">
        <v>13392</v>
      </c>
      <c r="J109">
        <v>13389</v>
      </c>
    </row>
    <row r="110" spans="1:10" x14ac:dyDescent="0.25">
      <c r="A110">
        <v>109</v>
      </c>
      <c r="B110" t="s">
        <v>116</v>
      </c>
      <c r="C110">
        <v>16123</v>
      </c>
      <c r="D110">
        <v>16119</v>
      </c>
      <c r="E110">
        <v>9</v>
      </c>
      <c r="F110">
        <v>4286.0485165046084</v>
      </c>
      <c r="G110">
        <v>3.3046351758373329</v>
      </c>
      <c r="H110">
        <v>3141.6206347907382</v>
      </c>
      <c r="I110">
        <v>13392</v>
      </c>
      <c r="J110">
        <v>13388</v>
      </c>
    </row>
    <row r="111" spans="1:10" x14ac:dyDescent="0.25">
      <c r="A111">
        <v>110</v>
      </c>
      <c r="B111" t="s">
        <v>117</v>
      </c>
      <c r="C111">
        <v>16123</v>
      </c>
      <c r="D111">
        <v>16118</v>
      </c>
      <c r="E111">
        <v>10</v>
      </c>
      <c r="F111">
        <v>4725.5825431110115</v>
      </c>
      <c r="G111">
        <v>3.724040883669212</v>
      </c>
      <c r="H111">
        <v>2707.4319121673461</v>
      </c>
      <c r="I111">
        <v>13392</v>
      </c>
      <c r="J111">
        <v>0</v>
      </c>
    </row>
    <row r="112" spans="1:10" x14ac:dyDescent="0.25">
      <c r="A112">
        <v>111</v>
      </c>
      <c r="B112" t="s">
        <v>118</v>
      </c>
      <c r="C112">
        <v>16123</v>
      </c>
      <c r="D112">
        <v>16121</v>
      </c>
      <c r="E112">
        <v>11</v>
      </c>
      <c r="F112">
        <v>5331.9256423692168</v>
      </c>
      <c r="G112">
        <v>4.6955104251812578</v>
      </c>
      <c r="H112">
        <v>2795.1607111134931</v>
      </c>
      <c r="I112">
        <v>13392</v>
      </c>
      <c r="J112">
        <v>13390</v>
      </c>
    </row>
    <row r="113" spans="1:10" x14ac:dyDescent="0.25">
      <c r="A113">
        <v>112</v>
      </c>
      <c r="B113" t="s">
        <v>119</v>
      </c>
      <c r="C113">
        <v>16123</v>
      </c>
      <c r="D113">
        <v>16130</v>
      </c>
      <c r="E113">
        <v>12</v>
      </c>
      <c r="F113">
        <v>7562.3818129915408</v>
      </c>
      <c r="G113">
        <v>7.5623818129915366</v>
      </c>
      <c r="H113">
        <v>5137.9785696934596</v>
      </c>
      <c r="I113">
        <v>13392</v>
      </c>
      <c r="J113">
        <v>13399</v>
      </c>
    </row>
    <row r="114" spans="1:10" x14ac:dyDescent="0.25">
      <c r="A114">
        <v>113</v>
      </c>
      <c r="B114" t="s">
        <v>120</v>
      </c>
      <c r="C114">
        <v>16123</v>
      </c>
      <c r="D114">
        <v>16135</v>
      </c>
      <c r="E114">
        <v>13</v>
      </c>
      <c r="F114">
        <v>9086.8276504238765</v>
      </c>
      <c r="G114">
        <v>8.5102834603100241</v>
      </c>
      <c r="H114">
        <v>8015.1985093872227</v>
      </c>
      <c r="I114">
        <v>13392</v>
      </c>
      <c r="J114">
        <v>13404</v>
      </c>
    </row>
    <row r="115" spans="1:10" x14ac:dyDescent="0.25">
      <c r="A115">
        <v>114</v>
      </c>
      <c r="B115" t="s">
        <v>121</v>
      </c>
      <c r="C115">
        <v>16123</v>
      </c>
      <c r="D115">
        <v>16136</v>
      </c>
      <c r="E115">
        <v>14</v>
      </c>
      <c r="F115">
        <v>9294.7430512505998</v>
      </c>
      <c r="G115">
        <v>8.47376229926817</v>
      </c>
      <c r="H115">
        <v>6865.1937004874289</v>
      </c>
      <c r="I115">
        <v>13392</v>
      </c>
      <c r="J115">
        <v>13405</v>
      </c>
    </row>
    <row r="116" spans="1:10" x14ac:dyDescent="0.25">
      <c r="A116">
        <v>115</v>
      </c>
      <c r="B116" t="s">
        <v>122</v>
      </c>
      <c r="C116">
        <v>16123</v>
      </c>
      <c r="D116">
        <v>16132</v>
      </c>
      <c r="E116">
        <v>15</v>
      </c>
      <c r="F116">
        <v>9381.2349890070909</v>
      </c>
      <c r="G116">
        <v>8.5953390996777213</v>
      </c>
      <c r="H116">
        <v>7783.5623132681176</v>
      </c>
      <c r="I116">
        <v>13392</v>
      </c>
      <c r="J116">
        <v>13401</v>
      </c>
    </row>
    <row r="117" spans="1:10" x14ac:dyDescent="0.25">
      <c r="A117">
        <v>116</v>
      </c>
      <c r="B117" t="s">
        <v>123</v>
      </c>
      <c r="C117">
        <v>16123</v>
      </c>
      <c r="D117">
        <v>16137</v>
      </c>
      <c r="E117">
        <v>16</v>
      </c>
      <c r="F117">
        <v>9516.2889954605707</v>
      </c>
      <c r="G117">
        <v>9.2902404533569136</v>
      </c>
      <c r="H117">
        <v>8532.1518959550758</v>
      </c>
      <c r="I117">
        <v>13392</v>
      </c>
      <c r="J117">
        <v>13407</v>
      </c>
    </row>
    <row r="118" spans="1:10" x14ac:dyDescent="0.25">
      <c r="A118">
        <v>117</v>
      </c>
      <c r="B118" t="s">
        <v>124</v>
      </c>
      <c r="C118">
        <v>16123</v>
      </c>
      <c r="D118">
        <v>16134</v>
      </c>
      <c r="E118">
        <v>17</v>
      </c>
      <c r="F118">
        <v>9785.2614475768514</v>
      </c>
      <c r="G118">
        <v>9.2087172574629985</v>
      </c>
      <c r="H118">
        <v>8436.9620254468646</v>
      </c>
      <c r="I118">
        <v>13392</v>
      </c>
      <c r="J118">
        <v>13403</v>
      </c>
    </row>
    <row r="119" spans="1:10" x14ac:dyDescent="0.25">
      <c r="A119">
        <v>118</v>
      </c>
      <c r="B119" t="s">
        <v>125</v>
      </c>
      <c r="C119">
        <v>16123</v>
      </c>
      <c r="D119">
        <v>16133</v>
      </c>
      <c r="E119">
        <v>18</v>
      </c>
      <c r="F119">
        <v>11103.48063141678</v>
      </c>
      <c r="G119">
        <v>9.5590048473678806</v>
      </c>
      <c r="H119">
        <v>5646.6506754450429</v>
      </c>
      <c r="I119">
        <v>13392</v>
      </c>
      <c r="J119">
        <v>13402</v>
      </c>
    </row>
    <row r="120" spans="1:10" x14ac:dyDescent="0.25">
      <c r="A120">
        <v>119</v>
      </c>
      <c r="B120" t="s">
        <v>126</v>
      </c>
      <c r="C120">
        <v>16123</v>
      </c>
      <c r="D120">
        <v>16128</v>
      </c>
      <c r="E120">
        <v>19</v>
      </c>
      <c r="F120">
        <v>11583.70484962356</v>
      </c>
      <c r="G120">
        <v>9.1170690252503235</v>
      </c>
      <c r="H120">
        <v>8187.2122948749548</v>
      </c>
      <c r="I120">
        <v>13392</v>
      </c>
      <c r="J120">
        <v>13397</v>
      </c>
    </row>
    <row r="121" spans="1:10" x14ac:dyDescent="0.25">
      <c r="A121">
        <v>120</v>
      </c>
      <c r="B121" t="s">
        <v>127</v>
      </c>
      <c r="C121">
        <v>16123</v>
      </c>
      <c r="D121">
        <v>16131</v>
      </c>
      <c r="E121">
        <v>20</v>
      </c>
      <c r="F121">
        <v>11826.8640555817</v>
      </c>
      <c r="G121">
        <v>9.0424135166271533</v>
      </c>
      <c r="H121">
        <v>9147.6357814239436</v>
      </c>
      <c r="I121">
        <v>13392</v>
      </c>
      <c r="J121">
        <v>13400</v>
      </c>
    </row>
    <row r="122" spans="1:10" x14ac:dyDescent="0.25">
      <c r="A122">
        <v>121</v>
      </c>
      <c r="B122" t="s">
        <v>128</v>
      </c>
      <c r="C122">
        <v>16124</v>
      </c>
      <c r="D122">
        <v>16124</v>
      </c>
      <c r="E122">
        <v>1</v>
      </c>
      <c r="F122">
        <v>0</v>
      </c>
      <c r="G122">
        <v>0</v>
      </c>
      <c r="H122">
        <v>0</v>
      </c>
      <c r="I122">
        <v>13393</v>
      </c>
      <c r="J122">
        <v>13393</v>
      </c>
    </row>
    <row r="123" spans="1:10" x14ac:dyDescent="0.25">
      <c r="A123">
        <v>122</v>
      </c>
      <c r="B123" t="s">
        <v>129</v>
      </c>
      <c r="C123">
        <v>16124</v>
      </c>
      <c r="D123">
        <v>16125</v>
      </c>
      <c r="E123">
        <v>2</v>
      </c>
      <c r="F123">
        <v>315.16888715696558</v>
      </c>
      <c r="G123">
        <v>0.31516888715696539</v>
      </c>
      <c r="H123">
        <v>315.16888715696649</v>
      </c>
      <c r="I123">
        <v>13393</v>
      </c>
      <c r="J123">
        <v>13394</v>
      </c>
    </row>
    <row r="124" spans="1:10" x14ac:dyDescent="0.25">
      <c r="A124">
        <v>123</v>
      </c>
      <c r="B124" t="s">
        <v>130</v>
      </c>
      <c r="C124">
        <v>16124</v>
      </c>
      <c r="D124">
        <v>16123</v>
      </c>
      <c r="E124">
        <v>3</v>
      </c>
      <c r="F124">
        <v>883.70995039514685</v>
      </c>
      <c r="G124">
        <v>0.88370995039514666</v>
      </c>
      <c r="H124">
        <v>756.10134113934589</v>
      </c>
      <c r="I124">
        <v>13393</v>
      </c>
      <c r="J124">
        <v>13392</v>
      </c>
    </row>
    <row r="125" spans="1:10" x14ac:dyDescent="0.25">
      <c r="A125">
        <v>124</v>
      </c>
      <c r="B125" t="s">
        <v>131</v>
      </c>
      <c r="C125">
        <v>16124</v>
      </c>
      <c r="D125">
        <v>16122</v>
      </c>
      <c r="E125">
        <v>4</v>
      </c>
      <c r="F125">
        <v>2691.4020594354279</v>
      </c>
      <c r="G125">
        <v>2.6914020594354291</v>
      </c>
      <c r="H125">
        <v>1675.639110714289</v>
      </c>
      <c r="I125">
        <v>13393</v>
      </c>
      <c r="J125">
        <v>13391</v>
      </c>
    </row>
    <row r="126" spans="1:10" x14ac:dyDescent="0.25">
      <c r="A126">
        <v>125</v>
      </c>
      <c r="B126" t="s">
        <v>132</v>
      </c>
      <c r="C126">
        <v>16124</v>
      </c>
      <c r="D126">
        <v>16126</v>
      </c>
      <c r="E126">
        <v>5</v>
      </c>
      <c r="F126">
        <v>3127.5303007607708</v>
      </c>
      <c r="G126">
        <v>3.127530300760768</v>
      </c>
      <c r="H126">
        <v>1539.931820618312</v>
      </c>
      <c r="I126">
        <v>13393</v>
      </c>
      <c r="J126">
        <v>13395</v>
      </c>
    </row>
    <row r="127" spans="1:10" x14ac:dyDescent="0.25">
      <c r="A127">
        <v>126</v>
      </c>
      <c r="B127" t="s">
        <v>133</v>
      </c>
      <c r="C127">
        <v>16124</v>
      </c>
      <c r="D127">
        <v>16127</v>
      </c>
      <c r="E127">
        <v>6</v>
      </c>
      <c r="F127">
        <v>3623.1912244942928</v>
      </c>
      <c r="G127">
        <v>3.6231912244942901</v>
      </c>
      <c r="H127">
        <v>1441.1211137611961</v>
      </c>
      <c r="I127">
        <v>13393</v>
      </c>
      <c r="J127">
        <v>13396</v>
      </c>
    </row>
    <row r="128" spans="1:10" x14ac:dyDescent="0.25">
      <c r="A128">
        <v>127</v>
      </c>
      <c r="B128" t="s">
        <v>134</v>
      </c>
      <c r="C128">
        <v>16124</v>
      </c>
      <c r="D128">
        <v>16129</v>
      </c>
      <c r="E128">
        <v>7</v>
      </c>
      <c r="F128">
        <v>3873.4821626258808</v>
      </c>
      <c r="G128">
        <v>3.8734821626258782</v>
      </c>
      <c r="H128">
        <v>2688.5442856907312</v>
      </c>
      <c r="I128">
        <v>13393</v>
      </c>
      <c r="J128">
        <v>13398</v>
      </c>
    </row>
    <row r="129" spans="1:10" x14ac:dyDescent="0.25">
      <c r="A129">
        <v>128</v>
      </c>
      <c r="B129" t="s">
        <v>135</v>
      </c>
      <c r="C129">
        <v>16124</v>
      </c>
      <c r="D129">
        <v>16120</v>
      </c>
      <c r="E129">
        <v>8</v>
      </c>
      <c r="F129">
        <v>5027.56764775995</v>
      </c>
      <c r="G129">
        <v>4.2114612195487853</v>
      </c>
      <c r="H129">
        <v>3758.33565129014</v>
      </c>
      <c r="I129">
        <v>13393</v>
      </c>
      <c r="J129">
        <v>13389</v>
      </c>
    </row>
    <row r="130" spans="1:10" x14ac:dyDescent="0.25">
      <c r="A130">
        <v>129</v>
      </c>
      <c r="B130" t="s">
        <v>136</v>
      </c>
      <c r="C130">
        <v>16124</v>
      </c>
      <c r="D130">
        <v>16119</v>
      </c>
      <c r="E130">
        <v>9</v>
      </c>
      <c r="F130">
        <v>5164.7894531281954</v>
      </c>
      <c r="G130">
        <v>4.3143775735749674</v>
      </c>
      <c r="H130">
        <v>3889.515569485935</v>
      </c>
      <c r="I130">
        <v>13393</v>
      </c>
      <c r="J130">
        <v>13388</v>
      </c>
    </row>
    <row r="131" spans="1:10" x14ac:dyDescent="0.25">
      <c r="A131">
        <v>130</v>
      </c>
      <c r="B131" t="s">
        <v>137</v>
      </c>
      <c r="C131">
        <v>16124</v>
      </c>
      <c r="D131">
        <v>16118</v>
      </c>
      <c r="E131">
        <v>10</v>
      </c>
      <c r="F131">
        <v>5604.3234797345985</v>
      </c>
      <c r="G131">
        <v>4.7337832814068452</v>
      </c>
      <c r="H131">
        <v>2348.9301369336199</v>
      </c>
      <c r="I131">
        <v>13393</v>
      </c>
      <c r="J131">
        <v>0</v>
      </c>
    </row>
    <row r="132" spans="1:10" x14ac:dyDescent="0.25">
      <c r="A132">
        <v>131</v>
      </c>
      <c r="B132" t="s">
        <v>138</v>
      </c>
      <c r="C132">
        <v>16124</v>
      </c>
      <c r="D132">
        <v>16121</v>
      </c>
      <c r="E132">
        <v>11</v>
      </c>
      <c r="F132">
        <v>6210.6665789928029</v>
      </c>
      <c r="G132">
        <v>5.7052528229188901</v>
      </c>
      <c r="H132">
        <v>3130.4341494593032</v>
      </c>
      <c r="I132">
        <v>13393</v>
      </c>
      <c r="J132">
        <v>13390</v>
      </c>
    </row>
    <row r="133" spans="1:10" x14ac:dyDescent="0.25">
      <c r="A133">
        <v>132</v>
      </c>
      <c r="B133" t="s">
        <v>139</v>
      </c>
      <c r="C133">
        <v>16124</v>
      </c>
      <c r="D133">
        <v>16130</v>
      </c>
      <c r="E133">
        <v>12</v>
      </c>
      <c r="F133">
        <v>7928.940617054107</v>
      </c>
      <c r="G133">
        <v>7.9289406170541046</v>
      </c>
      <c r="H133">
        <v>4497.0734851216457</v>
      </c>
      <c r="I133">
        <v>13393</v>
      </c>
      <c r="J133">
        <v>13399</v>
      </c>
    </row>
    <row r="134" spans="1:10" x14ac:dyDescent="0.25">
      <c r="A134">
        <v>133</v>
      </c>
      <c r="B134" t="s">
        <v>140</v>
      </c>
      <c r="C134">
        <v>16124</v>
      </c>
      <c r="D134">
        <v>16135</v>
      </c>
      <c r="E134">
        <v>13</v>
      </c>
      <c r="F134">
        <v>9453.3864544864427</v>
      </c>
      <c r="G134">
        <v>8.8768422643725895</v>
      </c>
      <c r="H134">
        <v>7634.186567089484</v>
      </c>
      <c r="I134">
        <v>13393</v>
      </c>
      <c r="J134">
        <v>13404</v>
      </c>
    </row>
    <row r="135" spans="1:10" x14ac:dyDescent="0.25">
      <c r="A135">
        <v>134</v>
      </c>
      <c r="B135" t="s">
        <v>141</v>
      </c>
      <c r="C135">
        <v>16124</v>
      </c>
      <c r="D135">
        <v>16136</v>
      </c>
      <c r="E135">
        <v>14</v>
      </c>
      <c r="F135">
        <v>9661.3018553131624</v>
      </c>
      <c r="G135">
        <v>8.8403211033307354</v>
      </c>
      <c r="H135">
        <v>6277.7571075170163</v>
      </c>
      <c r="I135">
        <v>13393</v>
      </c>
      <c r="J135">
        <v>13405</v>
      </c>
    </row>
    <row r="136" spans="1:10" x14ac:dyDescent="0.25">
      <c r="A136">
        <v>135</v>
      </c>
      <c r="B136" t="s">
        <v>142</v>
      </c>
      <c r="C136">
        <v>16124</v>
      </c>
      <c r="D136">
        <v>16132</v>
      </c>
      <c r="E136">
        <v>15</v>
      </c>
      <c r="F136">
        <v>9747.7937930696608</v>
      </c>
      <c r="G136">
        <v>8.9618979037402866</v>
      </c>
      <c r="H136">
        <v>7512.0729403888436</v>
      </c>
      <c r="I136">
        <v>13393</v>
      </c>
      <c r="J136">
        <v>13401</v>
      </c>
    </row>
    <row r="137" spans="1:10" x14ac:dyDescent="0.25">
      <c r="A137">
        <v>136</v>
      </c>
      <c r="B137" t="s">
        <v>143</v>
      </c>
      <c r="C137">
        <v>16124</v>
      </c>
      <c r="D137">
        <v>16137</v>
      </c>
      <c r="E137">
        <v>16</v>
      </c>
      <c r="F137">
        <v>9882.8477995231369</v>
      </c>
      <c r="G137">
        <v>9.6567992574194808</v>
      </c>
      <c r="H137">
        <v>8033.0166930725027</v>
      </c>
      <c r="I137">
        <v>13393</v>
      </c>
      <c r="J137">
        <v>13407</v>
      </c>
    </row>
    <row r="138" spans="1:10" x14ac:dyDescent="0.25">
      <c r="A138">
        <v>137</v>
      </c>
      <c r="B138" t="s">
        <v>144</v>
      </c>
      <c r="C138">
        <v>16124</v>
      </c>
      <c r="D138">
        <v>16134</v>
      </c>
      <c r="E138">
        <v>17</v>
      </c>
      <c r="F138">
        <v>10151.820251639419</v>
      </c>
      <c r="G138">
        <v>9.5752760615255639</v>
      </c>
      <c r="H138">
        <v>8114.8895197997917</v>
      </c>
      <c r="I138">
        <v>13393</v>
      </c>
      <c r="J138">
        <v>13403</v>
      </c>
    </row>
    <row r="139" spans="1:10" x14ac:dyDescent="0.25">
      <c r="A139">
        <v>138</v>
      </c>
      <c r="B139" t="s">
        <v>145</v>
      </c>
      <c r="C139">
        <v>16124</v>
      </c>
      <c r="D139">
        <v>16133</v>
      </c>
      <c r="E139">
        <v>18</v>
      </c>
      <c r="F139">
        <v>11470.03943547935</v>
      </c>
      <c r="G139">
        <v>9.9255636514304459</v>
      </c>
      <c r="H139">
        <v>4971.528816265045</v>
      </c>
      <c r="I139">
        <v>13393</v>
      </c>
      <c r="J139">
        <v>13402</v>
      </c>
    </row>
    <row r="140" spans="1:10" x14ac:dyDescent="0.25">
      <c r="A140">
        <v>139</v>
      </c>
      <c r="B140" t="s">
        <v>146</v>
      </c>
      <c r="C140">
        <v>16124</v>
      </c>
      <c r="D140">
        <v>16131</v>
      </c>
      <c r="E140">
        <v>19</v>
      </c>
      <c r="F140">
        <v>12274.517229053499</v>
      </c>
      <c r="G140">
        <v>11.312790866008321</v>
      </c>
      <c r="H140">
        <v>9012.073898805007</v>
      </c>
      <c r="I140">
        <v>13393</v>
      </c>
      <c r="J140">
        <v>13400</v>
      </c>
    </row>
    <row r="141" spans="1:10" x14ac:dyDescent="0.25">
      <c r="A141">
        <v>140</v>
      </c>
      <c r="B141" t="s">
        <v>147</v>
      </c>
      <c r="C141">
        <v>16124</v>
      </c>
      <c r="D141">
        <v>16128</v>
      </c>
      <c r="E141">
        <v>20</v>
      </c>
      <c r="F141">
        <v>12462.44578624715</v>
      </c>
      <c r="G141">
        <v>10.126811422987959</v>
      </c>
      <c r="H141">
        <v>8303.8223818620299</v>
      </c>
      <c r="I141">
        <v>13393</v>
      </c>
      <c r="J141">
        <v>13397</v>
      </c>
    </row>
    <row r="142" spans="1:10" x14ac:dyDescent="0.25">
      <c r="A142">
        <v>141</v>
      </c>
      <c r="B142" t="s">
        <v>148</v>
      </c>
      <c r="C142">
        <v>16125</v>
      </c>
      <c r="D142">
        <v>16125</v>
      </c>
      <c r="E142">
        <v>1</v>
      </c>
      <c r="F142">
        <v>0</v>
      </c>
      <c r="G142">
        <v>0</v>
      </c>
      <c r="H142">
        <v>0</v>
      </c>
      <c r="I142">
        <v>13394</v>
      </c>
      <c r="J142">
        <v>13394</v>
      </c>
    </row>
    <row r="143" spans="1:10" x14ac:dyDescent="0.25">
      <c r="A143">
        <v>142</v>
      </c>
      <c r="B143" t="s">
        <v>149</v>
      </c>
      <c r="C143">
        <v>16125</v>
      </c>
      <c r="D143">
        <v>16124</v>
      </c>
      <c r="E143">
        <v>2</v>
      </c>
      <c r="F143">
        <v>315.16888715696558</v>
      </c>
      <c r="G143">
        <v>0.31516888715696539</v>
      </c>
      <c r="H143">
        <v>315.16888715696649</v>
      </c>
      <c r="I143">
        <v>13394</v>
      </c>
      <c r="J143">
        <v>13393</v>
      </c>
    </row>
    <row r="144" spans="1:10" x14ac:dyDescent="0.25">
      <c r="A144">
        <v>143</v>
      </c>
      <c r="B144" t="s">
        <v>150</v>
      </c>
      <c r="C144">
        <v>16125</v>
      </c>
      <c r="D144">
        <v>16123</v>
      </c>
      <c r="E144">
        <v>3</v>
      </c>
      <c r="F144">
        <v>1198.8788375521131</v>
      </c>
      <c r="G144">
        <v>1.198878837552112</v>
      </c>
      <c r="H144">
        <v>1057.6570737442371</v>
      </c>
      <c r="I144">
        <v>13394</v>
      </c>
      <c r="J144">
        <v>13392</v>
      </c>
    </row>
    <row r="145" spans="1:10" x14ac:dyDescent="0.25">
      <c r="A145">
        <v>144</v>
      </c>
      <c r="B145" t="s">
        <v>151</v>
      </c>
      <c r="C145">
        <v>16125</v>
      </c>
      <c r="D145">
        <v>16122</v>
      </c>
      <c r="E145">
        <v>4</v>
      </c>
      <c r="F145">
        <v>3006.5709465923942</v>
      </c>
      <c r="G145">
        <v>3.0065709465923942</v>
      </c>
      <c r="H145">
        <v>1807.5641145348941</v>
      </c>
      <c r="I145">
        <v>13394</v>
      </c>
      <c r="J145">
        <v>13391</v>
      </c>
    </row>
    <row r="146" spans="1:10" x14ac:dyDescent="0.25">
      <c r="A146">
        <v>145</v>
      </c>
      <c r="B146" t="s">
        <v>152</v>
      </c>
      <c r="C146">
        <v>16125</v>
      </c>
      <c r="D146">
        <v>16126</v>
      </c>
      <c r="E146">
        <v>5</v>
      </c>
      <c r="F146">
        <v>3442.6991879177358</v>
      </c>
      <c r="G146">
        <v>3.442699187917734</v>
      </c>
      <c r="H146">
        <v>1406.057231796482</v>
      </c>
      <c r="I146">
        <v>13394</v>
      </c>
      <c r="J146">
        <v>13395</v>
      </c>
    </row>
    <row r="147" spans="1:10" x14ac:dyDescent="0.25">
      <c r="A147">
        <v>146</v>
      </c>
      <c r="B147" t="s">
        <v>153</v>
      </c>
      <c r="C147">
        <v>16125</v>
      </c>
      <c r="D147">
        <v>16127</v>
      </c>
      <c r="E147">
        <v>6</v>
      </c>
      <c r="F147">
        <v>3938.3601116512582</v>
      </c>
      <c r="G147">
        <v>3.9383601116512561</v>
      </c>
      <c r="H147">
        <v>1221.4431410748041</v>
      </c>
      <c r="I147">
        <v>13394</v>
      </c>
      <c r="J147">
        <v>13396</v>
      </c>
    </row>
    <row r="148" spans="1:10" x14ac:dyDescent="0.25">
      <c r="A148">
        <v>147</v>
      </c>
      <c r="B148" t="s">
        <v>154</v>
      </c>
      <c r="C148">
        <v>16125</v>
      </c>
      <c r="D148">
        <v>16129</v>
      </c>
      <c r="E148">
        <v>7</v>
      </c>
      <c r="F148">
        <v>4188.6510497828458</v>
      </c>
      <c r="G148">
        <v>4.1886510497828437</v>
      </c>
      <c r="H148">
        <v>2635.6336517525529</v>
      </c>
      <c r="I148">
        <v>13394</v>
      </c>
      <c r="J148">
        <v>13398</v>
      </c>
    </row>
    <row r="149" spans="1:10" x14ac:dyDescent="0.25">
      <c r="A149">
        <v>148</v>
      </c>
      <c r="B149" t="s">
        <v>155</v>
      </c>
      <c r="C149">
        <v>16125</v>
      </c>
      <c r="D149">
        <v>16120</v>
      </c>
      <c r="E149">
        <v>8</v>
      </c>
      <c r="F149">
        <v>5342.7365349169158</v>
      </c>
      <c r="G149">
        <v>4.5266301067057499</v>
      </c>
      <c r="H149">
        <v>3986.2425422559331</v>
      </c>
      <c r="I149">
        <v>13394</v>
      </c>
      <c r="J149">
        <v>13389</v>
      </c>
    </row>
    <row r="150" spans="1:10" x14ac:dyDescent="0.25">
      <c r="A150">
        <v>149</v>
      </c>
      <c r="B150" t="s">
        <v>156</v>
      </c>
      <c r="C150">
        <v>16125</v>
      </c>
      <c r="D150">
        <v>16119</v>
      </c>
      <c r="E150">
        <v>9</v>
      </c>
      <c r="F150">
        <v>5479.9583402851604</v>
      </c>
      <c r="G150">
        <v>4.629546460731933</v>
      </c>
      <c r="H150">
        <v>4171.2065568911294</v>
      </c>
      <c r="I150">
        <v>13394</v>
      </c>
      <c r="J150">
        <v>13388</v>
      </c>
    </row>
    <row r="151" spans="1:10" x14ac:dyDescent="0.25">
      <c r="A151">
        <v>150</v>
      </c>
      <c r="B151" t="s">
        <v>157</v>
      </c>
      <c r="C151">
        <v>16125</v>
      </c>
      <c r="D151">
        <v>16118</v>
      </c>
      <c r="E151">
        <v>10</v>
      </c>
      <c r="F151">
        <v>5919.4923668915644</v>
      </c>
      <c r="G151">
        <v>5.0489521685638108</v>
      </c>
      <c r="H151">
        <v>2367.985225729185</v>
      </c>
      <c r="I151">
        <v>13394</v>
      </c>
      <c r="J151">
        <v>0</v>
      </c>
    </row>
    <row r="152" spans="1:10" x14ac:dyDescent="0.25">
      <c r="A152">
        <v>151</v>
      </c>
      <c r="B152" t="s">
        <v>158</v>
      </c>
      <c r="C152">
        <v>16125</v>
      </c>
      <c r="D152">
        <v>16121</v>
      </c>
      <c r="E152">
        <v>11</v>
      </c>
      <c r="F152">
        <v>6525.8354661497688</v>
      </c>
      <c r="G152">
        <v>6.0204217100758566</v>
      </c>
      <c r="H152">
        <v>3214.0950889901869</v>
      </c>
      <c r="I152">
        <v>13394</v>
      </c>
      <c r="J152">
        <v>13390</v>
      </c>
    </row>
    <row r="153" spans="1:10" x14ac:dyDescent="0.25">
      <c r="A153">
        <v>152</v>
      </c>
      <c r="B153" t="s">
        <v>159</v>
      </c>
      <c r="C153">
        <v>16125</v>
      </c>
      <c r="D153">
        <v>16130</v>
      </c>
      <c r="E153">
        <v>12</v>
      </c>
      <c r="F153">
        <v>8244.1095042110719</v>
      </c>
      <c r="G153">
        <v>8.2441095042110693</v>
      </c>
      <c r="H153">
        <v>4322.1373804716968</v>
      </c>
      <c r="I153">
        <v>13394</v>
      </c>
      <c r="J153">
        <v>13399</v>
      </c>
    </row>
    <row r="154" spans="1:10" x14ac:dyDescent="0.25">
      <c r="A154">
        <v>153</v>
      </c>
      <c r="B154" t="s">
        <v>160</v>
      </c>
      <c r="C154">
        <v>16125</v>
      </c>
      <c r="D154">
        <v>16135</v>
      </c>
      <c r="E154">
        <v>13</v>
      </c>
      <c r="F154">
        <v>9768.5553416434086</v>
      </c>
      <c r="G154">
        <v>9.1920111515295542</v>
      </c>
      <c r="H154">
        <v>7598.0842429529057</v>
      </c>
      <c r="I154">
        <v>13394</v>
      </c>
      <c r="J154">
        <v>13404</v>
      </c>
    </row>
    <row r="155" spans="1:10" x14ac:dyDescent="0.25">
      <c r="A155">
        <v>154</v>
      </c>
      <c r="B155" t="s">
        <v>161</v>
      </c>
      <c r="C155">
        <v>16125</v>
      </c>
      <c r="D155">
        <v>16136</v>
      </c>
      <c r="E155">
        <v>14</v>
      </c>
      <c r="F155">
        <v>9976.4707424701282</v>
      </c>
      <c r="G155">
        <v>9.1554899904877001</v>
      </c>
      <c r="H155">
        <v>6132.2834988498498</v>
      </c>
      <c r="I155">
        <v>13394</v>
      </c>
      <c r="J155">
        <v>13405</v>
      </c>
    </row>
    <row r="156" spans="1:10" x14ac:dyDescent="0.25">
      <c r="A156">
        <v>155</v>
      </c>
      <c r="B156" t="s">
        <v>162</v>
      </c>
      <c r="C156">
        <v>16125</v>
      </c>
      <c r="D156">
        <v>16132</v>
      </c>
      <c r="E156">
        <v>15</v>
      </c>
      <c r="F156">
        <v>10062.962680226619</v>
      </c>
      <c r="G156">
        <v>9.2770667908972531</v>
      </c>
      <c r="H156">
        <v>7528.0682801757002</v>
      </c>
      <c r="I156">
        <v>13394</v>
      </c>
      <c r="J156">
        <v>13401</v>
      </c>
    </row>
    <row r="157" spans="1:10" x14ac:dyDescent="0.25">
      <c r="A157">
        <v>156</v>
      </c>
      <c r="B157" t="s">
        <v>163</v>
      </c>
      <c r="C157">
        <v>16125</v>
      </c>
      <c r="D157">
        <v>16137</v>
      </c>
      <c r="E157">
        <v>16</v>
      </c>
      <c r="F157">
        <v>10198.016686680099</v>
      </c>
      <c r="G157">
        <v>9.9719681445764454</v>
      </c>
      <c r="H157">
        <v>7934.7856867268329</v>
      </c>
      <c r="I157">
        <v>13394</v>
      </c>
      <c r="J157">
        <v>13407</v>
      </c>
    </row>
    <row r="158" spans="1:10" x14ac:dyDescent="0.25">
      <c r="A158">
        <v>157</v>
      </c>
      <c r="B158" t="s">
        <v>164</v>
      </c>
      <c r="C158">
        <v>16125</v>
      </c>
      <c r="D158">
        <v>16134</v>
      </c>
      <c r="E158">
        <v>17</v>
      </c>
      <c r="F158">
        <v>10466.98913879638</v>
      </c>
      <c r="G158">
        <v>9.8904449486825285</v>
      </c>
      <c r="H158">
        <v>8105.9620165480392</v>
      </c>
      <c r="I158">
        <v>13394</v>
      </c>
      <c r="J158">
        <v>13403</v>
      </c>
    </row>
    <row r="159" spans="1:10" x14ac:dyDescent="0.25">
      <c r="A159">
        <v>158</v>
      </c>
      <c r="B159" t="s">
        <v>165</v>
      </c>
      <c r="C159">
        <v>16125</v>
      </c>
      <c r="D159">
        <v>16133</v>
      </c>
      <c r="E159">
        <v>18</v>
      </c>
      <c r="F159">
        <v>11785.20832263631</v>
      </c>
      <c r="G159">
        <v>10.240732538587411</v>
      </c>
      <c r="H159">
        <v>4769.586065844891</v>
      </c>
      <c r="I159">
        <v>13394</v>
      </c>
      <c r="J159">
        <v>13402</v>
      </c>
    </row>
    <row r="160" spans="1:10" x14ac:dyDescent="0.25">
      <c r="A160">
        <v>159</v>
      </c>
      <c r="B160" t="s">
        <v>166</v>
      </c>
      <c r="C160">
        <v>16125</v>
      </c>
      <c r="D160">
        <v>16131</v>
      </c>
      <c r="E160">
        <v>19</v>
      </c>
      <c r="F160">
        <v>12589.68611621046</v>
      </c>
      <c r="G160">
        <v>11.627959753165291</v>
      </c>
      <c r="H160">
        <v>9083.4310890606721</v>
      </c>
      <c r="I160">
        <v>13394</v>
      </c>
      <c r="J160">
        <v>13400</v>
      </c>
    </row>
    <row r="161" spans="1:10" x14ac:dyDescent="0.25">
      <c r="A161">
        <v>160</v>
      </c>
      <c r="B161" t="s">
        <v>167</v>
      </c>
      <c r="C161">
        <v>16125</v>
      </c>
      <c r="D161">
        <v>16128</v>
      </c>
      <c r="E161">
        <v>20</v>
      </c>
      <c r="F161">
        <v>12777.61467340411</v>
      </c>
      <c r="G161">
        <v>10.44198031014492</v>
      </c>
      <c r="H161">
        <v>8472.9579300497862</v>
      </c>
      <c r="I161">
        <v>13394</v>
      </c>
      <c r="J161">
        <v>13397</v>
      </c>
    </row>
    <row r="162" spans="1:10" x14ac:dyDescent="0.25">
      <c r="A162">
        <v>161</v>
      </c>
      <c r="B162" t="s">
        <v>168</v>
      </c>
      <c r="C162">
        <v>16126</v>
      </c>
      <c r="D162">
        <v>16126</v>
      </c>
      <c r="E162">
        <v>1</v>
      </c>
      <c r="F162">
        <v>0</v>
      </c>
      <c r="G162">
        <v>0</v>
      </c>
      <c r="H162">
        <v>0</v>
      </c>
      <c r="I162">
        <v>13395</v>
      </c>
      <c r="J162">
        <v>13395</v>
      </c>
    </row>
    <row r="163" spans="1:10" x14ac:dyDescent="0.25">
      <c r="A163">
        <v>162</v>
      </c>
      <c r="B163" t="s">
        <v>169</v>
      </c>
      <c r="C163">
        <v>16126</v>
      </c>
      <c r="D163">
        <v>16127</v>
      </c>
      <c r="E163">
        <v>2</v>
      </c>
      <c r="F163">
        <v>495.66092373352211</v>
      </c>
      <c r="G163">
        <v>0.49566092373352189</v>
      </c>
      <c r="H163">
        <v>483.94463530524712</v>
      </c>
      <c r="I163">
        <v>13395</v>
      </c>
      <c r="J163">
        <v>13396</v>
      </c>
    </row>
    <row r="164" spans="1:10" x14ac:dyDescent="0.25">
      <c r="A164">
        <v>163</v>
      </c>
      <c r="B164" t="s">
        <v>170</v>
      </c>
      <c r="C164">
        <v>16126</v>
      </c>
      <c r="D164">
        <v>16129</v>
      </c>
      <c r="E164">
        <v>3</v>
      </c>
      <c r="F164">
        <v>1485.637216243138</v>
      </c>
      <c r="G164">
        <v>1.4856372162431379</v>
      </c>
      <c r="H164">
        <v>1306.1470968934691</v>
      </c>
      <c r="I164">
        <v>13395</v>
      </c>
      <c r="J164">
        <v>13398</v>
      </c>
    </row>
    <row r="165" spans="1:10" x14ac:dyDescent="0.25">
      <c r="A165">
        <v>164</v>
      </c>
      <c r="B165" t="s">
        <v>171</v>
      </c>
      <c r="C165">
        <v>16126</v>
      </c>
      <c r="D165">
        <v>16123</v>
      </c>
      <c r="E165">
        <v>4</v>
      </c>
      <c r="F165">
        <v>2760.9714966982042</v>
      </c>
      <c r="G165">
        <v>2.7609714966982022</v>
      </c>
      <c r="H165">
        <v>2178.074038522921</v>
      </c>
      <c r="I165">
        <v>13395</v>
      </c>
      <c r="J165">
        <v>13392</v>
      </c>
    </row>
    <row r="166" spans="1:10" x14ac:dyDescent="0.25">
      <c r="A166">
        <v>165</v>
      </c>
      <c r="B166" t="s">
        <v>172</v>
      </c>
      <c r="C166">
        <v>16126</v>
      </c>
      <c r="D166">
        <v>16124</v>
      </c>
      <c r="E166">
        <v>5</v>
      </c>
      <c r="F166">
        <v>3127.5303007607708</v>
      </c>
      <c r="G166">
        <v>3.127530300760768</v>
      </c>
      <c r="H166">
        <v>1539.931820618312</v>
      </c>
      <c r="I166">
        <v>13395</v>
      </c>
      <c r="J166">
        <v>13393</v>
      </c>
    </row>
    <row r="167" spans="1:10" x14ac:dyDescent="0.25">
      <c r="A167">
        <v>166</v>
      </c>
      <c r="B167" t="s">
        <v>173</v>
      </c>
      <c r="C167">
        <v>16126</v>
      </c>
      <c r="D167">
        <v>16125</v>
      </c>
      <c r="E167">
        <v>6</v>
      </c>
      <c r="F167">
        <v>3442.6991879177372</v>
      </c>
      <c r="G167">
        <v>3.442699187917734</v>
      </c>
      <c r="H167">
        <v>1406.057231796482</v>
      </c>
      <c r="I167">
        <v>13395</v>
      </c>
      <c r="J167">
        <v>13394</v>
      </c>
    </row>
    <row r="168" spans="1:10" x14ac:dyDescent="0.25">
      <c r="A168">
        <v>167</v>
      </c>
      <c r="B168" t="s">
        <v>174</v>
      </c>
      <c r="C168">
        <v>16126</v>
      </c>
      <c r="D168">
        <v>16122</v>
      </c>
      <c r="E168">
        <v>7</v>
      </c>
      <c r="F168">
        <v>4568.6636057384867</v>
      </c>
      <c r="G168">
        <v>4.5686636057384833</v>
      </c>
      <c r="H168">
        <v>3201.759072468868</v>
      </c>
      <c r="I168">
        <v>13395</v>
      </c>
      <c r="J168">
        <v>13391</v>
      </c>
    </row>
    <row r="169" spans="1:10" x14ac:dyDescent="0.25">
      <c r="A169">
        <v>168</v>
      </c>
      <c r="B169" t="s">
        <v>175</v>
      </c>
      <c r="C169">
        <v>16126</v>
      </c>
      <c r="D169">
        <v>16130</v>
      </c>
      <c r="E169">
        <v>8</v>
      </c>
      <c r="F169">
        <v>5541.095670671365</v>
      </c>
      <c r="G169">
        <v>5.5410956706713641</v>
      </c>
      <c r="H169">
        <v>2965.4397895427242</v>
      </c>
      <c r="I169">
        <v>13395</v>
      </c>
      <c r="J169">
        <v>13399</v>
      </c>
    </row>
    <row r="170" spans="1:10" x14ac:dyDescent="0.25">
      <c r="A170">
        <v>169</v>
      </c>
      <c r="B170" t="s">
        <v>176</v>
      </c>
      <c r="C170">
        <v>16126</v>
      </c>
      <c r="D170">
        <v>16120</v>
      </c>
      <c r="E170">
        <v>9</v>
      </c>
      <c r="F170">
        <v>6367.4496602257859</v>
      </c>
      <c r="G170">
        <v>5.5513432320146192</v>
      </c>
      <c r="H170">
        <v>5265.2317281465994</v>
      </c>
      <c r="I170">
        <v>13395</v>
      </c>
      <c r="J170">
        <v>13389</v>
      </c>
    </row>
    <row r="171" spans="1:10" x14ac:dyDescent="0.25">
      <c r="A171">
        <v>170</v>
      </c>
      <c r="B171" t="s">
        <v>177</v>
      </c>
      <c r="C171">
        <v>16126</v>
      </c>
      <c r="D171">
        <v>16119</v>
      </c>
      <c r="E171">
        <v>10</v>
      </c>
      <c r="F171">
        <v>6504.6714655940305</v>
      </c>
      <c r="G171">
        <v>5.6542595860408014</v>
      </c>
      <c r="H171">
        <v>5261.7126601229802</v>
      </c>
      <c r="I171">
        <v>13395</v>
      </c>
      <c r="J171">
        <v>13388</v>
      </c>
    </row>
    <row r="172" spans="1:10" x14ac:dyDescent="0.25">
      <c r="A172">
        <v>171</v>
      </c>
      <c r="B172" t="s">
        <v>178</v>
      </c>
      <c r="C172">
        <v>16126</v>
      </c>
      <c r="D172">
        <v>16118</v>
      </c>
      <c r="E172">
        <v>11</v>
      </c>
      <c r="F172">
        <v>6944.2054922004354</v>
      </c>
      <c r="G172">
        <v>6.0736652938726783</v>
      </c>
      <c r="H172">
        <v>1279.392475844815</v>
      </c>
      <c r="I172">
        <v>13395</v>
      </c>
      <c r="J172">
        <v>0</v>
      </c>
    </row>
    <row r="173" spans="1:10" x14ac:dyDescent="0.25">
      <c r="A173">
        <v>172</v>
      </c>
      <c r="B173" t="s">
        <v>179</v>
      </c>
      <c r="C173">
        <v>16126</v>
      </c>
      <c r="D173">
        <v>16135</v>
      </c>
      <c r="E173">
        <v>12</v>
      </c>
      <c r="F173">
        <v>7065.5415081037008</v>
      </c>
      <c r="G173">
        <v>6.4889973179898517</v>
      </c>
      <c r="H173">
        <v>6243.4103449072554</v>
      </c>
      <c r="I173">
        <v>13395</v>
      </c>
      <c r="J173">
        <v>13404</v>
      </c>
    </row>
    <row r="174" spans="1:10" x14ac:dyDescent="0.25">
      <c r="A174">
        <v>173</v>
      </c>
      <c r="B174" t="s">
        <v>180</v>
      </c>
      <c r="C174">
        <v>16126</v>
      </c>
      <c r="D174">
        <v>16136</v>
      </c>
      <c r="E174">
        <v>13</v>
      </c>
      <c r="F174">
        <v>7273.4569089304241</v>
      </c>
      <c r="G174">
        <v>6.4524761569479967</v>
      </c>
      <c r="H174">
        <v>4738.8332402928854</v>
      </c>
      <c r="I174">
        <v>13395</v>
      </c>
      <c r="J174">
        <v>13405</v>
      </c>
    </row>
    <row r="175" spans="1:10" x14ac:dyDescent="0.25">
      <c r="A175">
        <v>174</v>
      </c>
      <c r="B175" t="s">
        <v>181</v>
      </c>
      <c r="C175">
        <v>16126</v>
      </c>
      <c r="D175">
        <v>16132</v>
      </c>
      <c r="E175">
        <v>14</v>
      </c>
      <c r="F175">
        <v>7359.9488466869188</v>
      </c>
      <c r="G175">
        <v>6.5740529573575452</v>
      </c>
      <c r="H175">
        <v>6264.4029755291695</v>
      </c>
      <c r="I175">
        <v>13395</v>
      </c>
      <c r="J175">
        <v>13401</v>
      </c>
    </row>
    <row r="176" spans="1:10" x14ac:dyDescent="0.25">
      <c r="A176">
        <v>175</v>
      </c>
      <c r="B176" t="s">
        <v>182</v>
      </c>
      <c r="C176">
        <v>16126</v>
      </c>
      <c r="D176">
        <v>16137</v>
      </c>
      <c r="E176">
        <v>15</v>
      </c>
      <c r="F176">
        <v>7495.002853140395</v>
      </c>
      <c r="G176">
        <v>7.2689543110367394</v>
      </c>
      <c r="H176">
        <v>6530.1820802039292</v>
      </c>
      <c r="I176">
        <v>13395</v>
      </c>
      <c r="J176">
        <v>13407</v>
      </c>
    </row>
    <row r="177" spans="1:10" x14ac:dyDescent="0.25">
      <c r="A177">
        <v>176</v>
      </c>
      <c r="B177" t="s">
        <v>183</v>
      </c>
      <c r="C177">
        <v>16126</v>
      </c>
      <c r="D177">
        <v>16121</v>
      </c>
      <c r="E177">
        <v>16</v>
      </c>
      <c r="F177">
        <v>7550.5485914586388</v>
      </c>
      <c r="G177">
        <v>7.0451348353847241</v>
      </c>
      <c r="H177">
        <v>4619.8907368771897</v>
      </c>
      <c r="I177">
        <v>13395</v>
      </c>
      <c r="J177">
        <v>13390</v>
      </c>
    </row>
    <row r="178" spans="1:10" x14ac:dyDescent="0.25">
      <c r="A178">
        <v>177</v>
      </c>
      <c r="B178" t="s">
        <v>184</v>
      </c>
      <c r="C178">
        <v>16126</v>
      </c>
      <c r="D178">
        <v>16134</v>
      </c>
      <c r="E178">
        <v>17</v>
      </c>
      <c r="F178">
        <v>7763.9753052566757</v>
      </c>
      <c r="G178">
        <v>7.1874311151428252</v>
      </c>
      <c r="H178">
        <v>6791.3428890495979</v>
      </c>
      <c r="I178">
        <v>13395</v>
      </c>
      <c r="J178">
        <v>13403</v>
      </c>
    </row>
    <row r="179" spans="1:10" x14ac:dyDescent="0.25">
      <c r="A179">
        <v>178</v>
      </c>
      <c r="B179" t="s">
        <v>185</v>
      </c>
      <c r="C179">
        <v>16126</v>
      </c>
      <c r="D179">
        <v>16133</v>
      </c>
      <c r="E179">
        <v>18</v>
      </c>
      <c r="F179">
        <v>9082.1944890966079</v>
      </c>
      <c r="G179">
        <v>7.5377187050477072</v>
      </c>
      <c r="H179">
        <v>3470.0496944658521</v>
      </c>
      <c r="I179">
        <v>13395</v>
      </c>
      <c r="J179">
        <v>13402</v>
      </c>
    </row>
    <row r="180" spans="1:10" x14ac:dyDescent="0.25">
      <c r="A180">
        <v>179</v>
      </c>
      <c r="B180" t="s">
        <v>186</v>
      </c>
      <c r="C180">
        <v>16126</v>
      </c>
      <c r="D180">
        <v>16131</v>
      </c>
      <c r="E180">
        <v>19</v>
      </c>
      <c r="F180">
        <v>9886.6722826707537</v>
      </c>
      <c r="G180">
        <v>8.924945919625582</v>
      </c>
      <c r="H180">
        <v>7948.9425433980996</v>
      </c>
      <c r="I180">
        <v>13395</v>
      </c>
      <c r="J180">
        <v>13400</v>
      </c>
    </row>
    <row r="181" spans="1:10" x14ac:dyDescent="0.25">
      <c r="A181">
        <v>180</v>
      </c>
      <c r="B181" t="s">
        <v>187</v>
      </c>
      <c r="C181">
        <v>16126</v>
      </c>
      <c r="D181">
        <v>16128</v>
      </c>
      <c r="E181">
        <v>20</v>
      </c>
      <c r="F181">
        <v>10681.13557308065</v>
      </c>
      <c r="G181">
        <v>9.9391958498077422</v>
      </c>
      <c r="H181">
        <v>7704.8120598178484</v>
      </c>
      <c r="I181">
        <v>13395</v>
      </c>
      <c r="J181">
        <v>13397</v>
      </c>
    </row>
    <row r="182" spans="1:10" x14ac:dyDescent="0.25">
      <c r="A182">
        <v>181</v>
      </c>
      <c r="B182" t="s">
        <v>188</v>
      </c>
      <c r="C182">
        <v>16127</v>
      </c>
      <c r="D182">
        <v>16127</v>
      </c>
      <c r="E182">
        <v>1</v>
      </c>
      <c r="F182">
        <v>0</v>
      </c>
      <c r="G182">
        <v>0</v>
      </c>
      <c r="H182">
        <v>0</v>
      </c>
      <c r="I182">
        <v>13396</v>
      </c>
      <c r="J182">
        <v>13396</v>
      </c>
    </row>
    <row r="183" spans="1:10" x14ac:dyDescent="0.25">
      <c r="A183">
        <v>182</v>
      </c>
      <c r="B183" t="s">
        <v>189</v>
      </c>
      <c r="C183">
        <v>16127</v>
      </c>
      <c r="D183">
        <v>16126</v>
      </c>
      <c r="E183">
        <v>2</v>
      </c>
      <c r="F183">
        <v>495.66092373352211</v>
      </c>
      <c r="G183">
        <v>0.49566092373352189</v>
      </c>
      <c r="H183">
        <v>483.94463530524712</v>
      </c>
      <c r="I183">
        <v>13396</v>
      </c>
      <c r="J183">
        <v>13395</v>
      </c>
    </row>
    <row r="184" spans="1:10" x14ac:dyDescent="0.25">
      <c r="A184">
        <v>183</v>
      </c>
      <c r="B184" t="s">
        <v>190</v>
      </c>
      <c r="C184">
        <v>16127</v>
      </c>
      <c r="D184">
        <v>16129</v>
      </c>
      <c r="E184">
        <v>3</v>
      </c>
      <c r="F184">
        <v>1981.29813997666</v>
      </c>
      <c r="G184">
        <v>1.98129813997666</v>
      </c>
      <c r="H184">
        <v>1739.636731629007</v>
      </c>
      <c r="I184">
        <v>13396</v>
      </c>
      <c r="J184">
        <v>13398</v>
      </c>
    </row>
    <row r="185" spans="1:10" x14ac:dyDescent="0.25">
      <c r="A185">
        <v>184</v>
      </c>
      <c r="B185" t="s">
        <v>191</v>
      </c>
      <c r="C185">
        <v>16127</v>
      </c>
      <c r="D185">
        <v>16123</v>
      </c>
      <c r="E185">
        <v>4</v>
      </c>
      <c r="F185">
        <v>3256.6324204317261</v>
      </c>
      <c r="G185">
        <v>3.2566324204317239</v>
      </c>
      <c r="H185">
        <v>2163.89360894841</v>
      </c>
      <c r="I185">
        <v>13396</v>
      </c>
      <c r="J185">
        <v>13392</v>
      </c>
    </row>
    <row r="186" spans="1:10" x14ac:dyDescent="0.25">
      <c r="A186">
        <v>185</v>
      </c>
      <c r="B186" t="s">
        <v>192</v>
      </c>
      <c r="C186">
        <v>16127</v>
      </c>
      <c r="D186">
        <v>16124</v>
      </c>
      <c r="E186">
        <v>5</v>
      </c>
      <c r="F186">
        <v>3623.1912244942919</v>
      </c>
      <c r="G186">
        <v>3.6231912244942901</v>
      </c>
      <c r="H186">
        <v>1441.1211137611961</v>
      </c>
      <c r="I186">
        <v>13396</v>
      </c>
      <c r="J186">
        <v>13393</v>
      </c>
    </row>
    <row r="187" spans="1:10" x14ac:dyDescent="0.25">
      <c r="A187">
        <v>186</v>
      </c>
      <c r="B187" t="s">
        <v>193</v>
      </c>
      <c r="C187">
        <v>16127</v>
      </c>
      <c r="D187">
        <v>16125</v>
      </c>
      <c r="E187">
        <v>6</v>
      </c>
      <c r="F187">
        <v>3938.3601116512582</v>
      </c>
      <c r="G187">
        <v>3.9383601116512561</v>
      </c>
      <c r="H187">
        <v>1221.4431410748041</v>
      </c>
      <c r="I187">
        <v>13396</v>
      </c>
      <c r="J187">
        <v>13394</v>
      </c>
    </row>
    <row r="188" spans="1:10" x14ac:dyDescent="0.25">
      <c r="A188">
        <v>187</v>
      </c>
      <c r="B188" t="s">
        <v>194</v>
      </c>
      <c r="C188">
        <v>16127</v>
      </c>
      <c r="D188">
        <v>16122</v>
      </c>
      <c r="E188">
        <v>7</v>
      </c>
      <c r="F188">
        <v>5064.3245294720082</v>
      </c>
      <c r="G188">
        <v>5.0643245294720058</v>
      </c>
      <c r="H188">
        <v>3018.5091393216121</v>
      </c>
      <c r="I188">
        <v>13396</v>
      </c>
      <c r="J188">
        <v>13391</v>
      </c>
    </row>
    <row r="189" spans="1:10" x14ac:dyDescent="0.25">
      <c r="A189">
        <v>188</v>
      </c>
      <c r="B189" t="s">
        <v>195</v>
      </c>
      <c r="C189">
        <v>16127</v>
      </c>
      <c r="D189">
        <v>16130</v>
      </c>
      <c r="E189">
        <v>8</v>
      </c>
      <c r="F189">
        <v>6036.7565944048874</v>
      </c>
      <c r="G189">
        <v>6.0367565944048867</v>
      </c>
      <c r="H189">
        <v>3113.7465656338641</v>
      </c>
      <c r="I189">
        <v>13396</v>
      </c>
      <c r="J189">
        <v>13399</v>
      </c>
    </row>
    <row r="190" spans="1:10" x14ac:dyDescent="0.25">
      <c r="A190">
        <v>189</v>
      </c>
      <c r="B190" t="s">
        <v>196</v>
      </c>
      <c r="C190">
        <v>16127</v>
      </c>
      <c r="D190">
        <v>16120</v>
      </c>
      <c r="E190">
        <v>9</v>
      </c>
      <c r="F190">
        <v>6863.1105839593074</v>
      </c>
      <c r="G190">
        <v>6.0470041557481418</v>
      </c>
      <c r="H190">
        <v>5196.6667949590974</v>
      </c>
      <c r="I190">
        <v>13396</v>
      </c>
      <c r="J190">
        <v>13389</v>
      </c>
    </row>
    <row r="191" spans="1:10" x14ac:dyDescent="0.25">
      <c r="A191">
        <v>190</v>
      </c>
      <c r="B191" t="s">
        <v>197</v>
      </c>
      <c r="C191">
        <v>16127</v>
      </c>
      <c r="D191">
        <v>16119</v>
      </c>
      <c r="E191">
        <v>10</v>
      </c>
      <c r="F191">
        <v>7000.3323893275519</v>
      </c>
      <c r="G191">
        <v>6.1499205097743239</v>
      </c>
      <c r="H191">
        <v>5301.6882824758204</v>
      </c>
      <c r="I191">
        <v>13396</v>
      </c>
      <c r="J191">
        <v>13388</v>
      </c>
    </row>
    <row r="192" spans="1:10" x14ac:dyDescent="0.25">
      <c r="A192">
        <v>191</v>
      </c>
      <c r="B192" t="s">
        <v>198</v>
      </c>
      <c r="C192">
        <v>16127</v>
      </c>
      <c r="D192">
        <v>16118</v>
      </c>
      <c r="E192">
        <v>11</v>
      </c>
      <c r="F192">
        <v>7439.8664159339569</v>
      </c>
      <c r="G192">
        <v>6.5693262176062008</v>
      </c>
      <c r="H192">
        <v>1763.174781698536</v>
      </c>
      <c r="I192">
        <v>13396</v>
      </c>
      <c r="J192">
        <v>0</v>
      </c>
    </row>
    <row r="193" spans="1:10" x14ac:dyDescent="0.25">
      <c r="A193">
        <v>192</v>
      </c>
      <c r="B193" t="s">
        <v>199</v>
      </c>
      <c r="C193">
        <v>16127</v>
      </c>
      <c r="D193">
        <v>16135</v>
      </c>
      <c r="E193">
        <v>12</v>
      </c>
      <c r="F193">
        <v>7561.2024318372223</v>
      </c>
      <c r="G193">
        <v>6.9846582417233734</v>
      </c>
      <c r="H193">
        <v>6616.7248507858894</v>
      </c>
      <c r="I193">
        <v>13396</v>
      </c>
      <c r="J193">
        <v>13404</v>
      </c>
    </row>
    <row r="194" spans="1:10" x14ac:dyDescent="0.25">
      <c r="A194">
        <v>193</v>
      </c>
      <c r="B194" t="s">
        <v>200</v>
      </c>
      <c r="C194">
        <v>16127</v>
      </c>
      <c r="D194">
        <v>16136</v>
      </c>
      <c r="E194">
        <v>13</v>
      </c>
      <c r="F194">
        <v>7769.1178326639456</v>
      </c>
      <c r="G194">
        <v>6.9481370806815193</v>
      </c>
      <c r="H194">
        <v>4949.2468186273873</v>
      </c>
      <c r="I194">
        <v>13396</v>
      </c>
      <c r="J194">
        <v>13405</v>
      </c>
    </row>
    <row r="195" spans="1:10" x14ac:dyDescent="0.25">
      <c r="A195">
        <v>194</v>
      </c>
      <c r="B195" t="s">
        <v>201</v>
      </c>
      <c r="C195">
        <v>16127</v>
      </c>
      <c r="D195">
        <v>16132</v>
      </c>
      <c r="E195">
        <v>14</v>
      </c>
      <c r="F195">
        <v>7855.6097704204403</v>
      </c>
      <c r="G195">
        <v>7.0697138810910678</v>
      </c>
      <c r="H195">
        <v>6690.2628535629055</v>
      </c>
      <c r="I195">
        <v>13396</v>
      </c>
      <c r="J195">
        <v>13401</v>
      </c>
    </row>
    <row r="196" spans="1:10" x14ac:dyDescent="0.25">
      <c r="A196">
        <v>195</v>
      </c>
      <c r="B196" t="s">
        <v>202</v>
      </c>
      <c r="C196">
        <v>16127</v>
      </c>
      <c r="D196">
        <v>16137</v>
      </c>
      <c r="E196">
        <v>15</v>
      </c>
      <c r="F196">
        <v>7990.6637768739174</v>
      </c>
      <c r="G196">
        <v>7.7646152347702593</v>
      </c>
      <c r="H196">
        <v>6817.8225177791264</v>
      </c>
      <c r="I196">
        <v>13396</v>
      </c>
      <c r="J196">
        <v>13407</v>
      </c>
    </row>
    <row r="197" spans="1:10" x14ac:dyDescent="0.25">
      <c r="A197">
        <v>196</v>
      </c>
      <c r="B197" t="s">
        <v>203</v>
      </c>
      <c r="C197">
        <v>16127</v>
      </c>
      <c r="D197">
        <v>16121</v>
      </c>
      <c r="E197">
        <v>16</v>
      </c>
      <c r="F197">
        <v>8046.2095151921603</v>
      </c>
      <c r="G197">
        <v>7.5407957591182466</v>
      </c>
      <c r="H197">
        <v>4376.4710228348786</v>
      </c>
      <c r="I197">
        <v>13396</v>
      </c>
      <c r="J197">
        <v>13390</v>
      </c>
    </row>
    <row r="198" spans="1:10" x14ac:dyDescent="0.25">
      <c r="A198">
        <v>197</v>
      </c>
      <c r="B198" t="s">
        <v>204</v>
      </c>
      <c r="C198">
        <v>16127</v>
      </c>
      <c r="D198">
        <v>16134</v>
      </c>
      <c r="E198">
        <v>17</v>
      </c>
      <c r="F198">
        <v>8259.6362289901972</v>
      </c>
      <c r="G198">
        <v>7.6830920388763468</v>
      </c>
      <c r="H198">
        <v>7191.7209910440906</v>
      </c>
      <c r="I198">
        <v>13396</v>
      </c>
      <c r="J198">
        <v>13403</v>
      </c>
    </row>
    <row r="199" spans="1:10" x14ac:dyDescent="0.25">
      <c r="A199">
        <v>198</v>
      </c>
      <c r="B199" t="s">
        <v>205</v>
      </c>
      <c r="C199">
        <v>16127</v>
      </c>
      <c r="D199">
        <v>16133</v>
      </c>
      <c r="E199">
        <v>18</v>
      </c>
      <c r="F199">
        <v>9577.8554128301294</v>
      </c>
      <c r="G199">
        <v>8.0333796287812298</v>
      </c>
      <c r="H199">
        <v>3548.2625035272808</v>
      </c>
      <c r="I199">
        <v>13396</v>
      </c>
      <c r="J199">
        <v>13402</v>
      </c>
    </row>
    <row r="200" spans="1:10" x14ac:dyDescent="0.25">
      <c r="A200">
        <v>199</v>
      </c>
      <c r="B200" t="s">
        <v>206</v>
      </c>
      <c r="C200">
        <v>16127</v>
      </c>
      <c r="D200">
        <v>16131</v>
      </c>
      <c r="E200">
        <v>19</v>
      </c>
      <c r="F200">
        <v>10382.333206404281</v>
      </c>
      <c r="G200">
        <v>9.4206068433591046</v>
      </c>
      <c r="H200">
        <v>8408.0256074326626</v>
      </c>
      <c r="I200">
        <v>13396</v>
      </c>
      <c r="J200">
        <v>13400</v>
      </c>
    </row>
    <row r="201" spans="1:10" x14ac:dyDescent="0.25">
      <c r="A201">
        <v>200</v>
      </c>
      <c r="B201" t="s">
        <v>207</v>
      </c>
      <c r="C201">
        <v>16127</v>
      </c>
      <c r="D201">
        <v>16128</v>
      </c>
      <c r="E201">
        <v>20</v>
      </c>
      <c r="F201">
        <v>11176.79649681417</v>
      </c>
      <c r="G201">
        <v>10.434856773541259</v>
      </c>
      <c r="H201">
        <v>8188.1030639355422</v>
      </c>
      <c r="I201">
        <v>13396</v>
      </c>
      <c r="J201">
        <v>13397</v>
      </c>
    </row>
    <row r="202" spans="1:10" x14ac:dyDescent="0.25">
      <c r="A202">
        <v>201</v>
      </c>
      <c r="B202" t="s">
        <v>208</v>
      </c>
      <c r="C202">
        <v>16128</v>
      </c>
      <c r="D202">
        <v>16128</v>
      </c>
      <c r="E202">
        <v>1</v>
      </c>
      <c r="F202">
        <v>0</v>
      </c>
      <c r="G202">
        <v>0</v>
      </c>
      <c r="H202">
        <v>0</v>
      </c>
      <c r="I202">
        <v>13397</v>
      </c>
      <c r="J202">
        <v>13397</v>
      </c>
    </row>
    <row r="203" spans="1:10" x14ac:dyDescent="0.25">
      <c r="A203">
        <v>202</v>
      </c>
      <c r="B203" t="s">
        <v>209</v>
      </c>
      <c r="C203">
        <v>16128</v>
      </c>
      <c r="D203">
        <v>16131</v>
      </c>
      <c r="E203">
        <v>2</v>
      </c>
      <c r="F203">
        <v>4137.605387177241</v>
      </c>
      <c r="G203">
        <v>3.7758173442604992</v>
      </c>
      <c r="H203">
        <v>3004.4232173916471</v>
      </c>
      <c r="I203">
        <v>13397</v>
      </c>
      <c r="J203">
        <v>13400</v>
      </c>
    </row>
    <row r="204" spans="1:10" x14ac:dyDescent="0.25">
      <c r="A204">
        <v>203</v>
      </c>
      <c r="B204" t="s">
        <v>210</v>
      </c>
      <c r="C204">
        <v>16128</v>
      </c>
      <c r="D204">
        <v>16132</v>
      </c>
      <c r="E204">
        <v>3</v>
      </c>
      <c r="F204">
        <v>5342.094595862648</v>
      </c>
      <c r="G204">
        <v>5.0613155549182736</v>
      </c>
      <c r="H204">
        <v>4142.5456982687974</v>
      </c>
      <c r="I204">
        <v>13397</v>
      </c>
      <c r="J204">
        <v>13401</v>
      </c>
    </row>
    <row r="205" spans="1:10" x14ac:dyDescent="0.25">
      <c r="A205">
        <v>204</v>
      </c>
      <c r="B205" t="s">
        <v>211</v>
      </c>
      <c r="C205">
        <v>16128</v>
      </c>
      <c r="D205">
        <v>16134</v>
      </c>
      <c r="E205">
        <v>4</v>
      </c>
      <c r="F205">
        <v>6095.1907722749584</v>
      </c>
      <c r="G205">
        <v>6.0374494930154574</v>
      </c>
      <c r="H205">
        <v>4841.9158286739284</v>
      </c>
      <c r="I205">
        <v>13397</v>
      </c>
      <c r="J205">
        <v>13403</v>
      </c>
    </row>
    <row r="206" spans="1:10" x14ac:dyDescent="0.25">
      <c r="A206">
        <v>205</v>
      </c>
      <c r="B206" t="s">
        <v>212</v>
      </c>
      <c r="C206">
        <v>16128</v>
      </c>
      <c r="D206">
        <v>16135</v>
      </c>
      <c r="E206">
        <v>5</v>
      </c>
      <c r="F206">
        <v>6490.5854008228744</v>
      </c>
      <c r="G206">
        <v>6.2098063598784998</v>
      </c>
      <c r="H206">
        <v>5396.1191317290259</v>
      </c>
      <c r="I206">
        <v>13397</v>
      </c>
      <c r="J206">
        <v>13404</v>
      </c>
    </row>
    <row r="207" spans="1:10" x14ac:dyDescent="0.25">
      <c r="A207">
        <v>206</v>
      </c>
      <c r="B207" t="s">
        <v>213</v>
      </c>
      <c r="C207">
        <v>16128</v>
      </c>
      <c r="D207">
        <v>16118</v>
      </c>
      <c r="E207">
        <v>6</v>
      </c>
      <c r="F207">
        <v>7576.1638095291764</v>
      </c>
      <c r="G207">
        <v>6.1110696445977393</v>
      </c>
      <c r="H207">
        <v>6430.8258526305644</v>
      </c>
      <c r="I207">
        <v>13397</v>
      </c>
      <c r="J207">
        <v>0</v>
      </c>
    </row>
    <row r="208" spans="1:10" x14ac:dyDescent="0.25">
      <c r="A208">
        <v>207</v>
      </c>
      <c r="B208" t="s">
        <v>214</v>
      </c>
      <c r="C208">
        <v>16128</v>
      </c>
      <c r="D208">
        <v>16137</v>
      </c>
      <c r="E208">
        <v>7</v>
      </c>
      <c r="F208">
        <v>8331.3046570598071</v>
      </c>
      <c r="G208">
        <v>8.0505256161154346</v>
      </c>
      <c r="H208">
        <v>7008.4569809331933</v>
      </c>
      <c r="I208">
        <v>13397</v>
      </c>
      <c r="J208">
        <v>13407</v>
      </c>
    </row>
    <row r="209" spans="1:10" x14ac:dyDescent="0.25">
      <c r="A209">
        <v>208</v>
      </c>
      <c r="B209" t="s">
        <v>215</v>
      </c>
      <c r="C209">
        <v>16128</v>
      </c>
      <c r="D209">
        <v>16136</v>
      </c>
      <c r="E209">
        <v>8</v>
      </c>
      <c r="F209">
        <v>9115.4332303006959</v>
      </c>
      <c r="G209">
        <v>7.9651077833068271</v>
      </c>
      <c r="H209">
        <v>7532.0484280395058</v>
      </c>
      <c r="I209">
        <v>13397</v>
      </c>
      <c r="J209">
        <v>13405</v>
      </c>
    </row>
    <row r="210" spans="1:10" x14ac:dyDescent="0.25">
      <c r="A210">
        <v>209</v>
      </c>
      <c r="B210" t="s">
        <v>216</v>
      </c>
      <c r="C210">
        <v>16128</v>
      </c>
      <c r="D210">
        <v>16130</v>
      </c>
      <c r="E210">
        <v>9</v>
      </c>
      <c r="F210">
        <v>9191.0679322442829</v>
      </c>
      <c r="G210">
        <v>8.4491282089713771</v>
      </c>
      <c r="H210">
        <v>7741.3414725337461</v>
      </c>
      <c r="I210">
        <v>13397</v>
      </c>
      <c r="J210">
        <v>13399</v>
      </c>
    </row>
    <row r="211" spans="1:10" x14ac:dyDescent="0.25">
      <c r="A211">
        <v>210</v>
      </c>
      <c r="B211" t="s">
        <v>217</v>
      </c>
      <c r="C211">
        <v>16128</v>
      </c>
      <c r="D211">
        <v>16129</v>
      </c>
      <c r="E211">
        <v>10</v>
      </c>
      <c r="F211">
        <v>9195.4983568375101</v>
      </c>
      <c r="G211">
        <v>8.453558633564608</v>
      </c>
      <c r="H211">
        <v>6659.9409687892876</v>
      </c>
      <c r="I211">
        <v>13397</v>
      </c>
      <c r="J211">
        <v>13398</v>
      </c>
    </row>
    <row r="212" spans="1:10" x14ac:dyDescent="0.25">
      <c r="A212">
        <v>211</v>
      </c>
      <c r="B212" t="s">
        <v>218</v>
      </c>
      <c r="C212">
        <v>16128</v>
      </c>
      <c r="D212">
        <v>16126</v>
      </c>
      <c r="E212">
        <v>11</v>
      </c>
      <c r="F212">
        <v>10681.13557308065</v>
      </c>
      <c r="G212">
        <v>9.9391958498077457</v>
      </c>
      <c r="H212">
        <v>7704.8120598178484</v>
      </c>
      <c r="I212">
        <v>13397</v>
      </c>
      <c r="J212">
        <v>13395</v>
      </c>
    </row>
    <row r="213" spans="1:10" x14ac:dyDescent="0.25">
      <c r="A213">
        <v>212</v>
      </c>
      <c r="B213" t="s">
        <v>219</v>
      </c>
      <c r="C213">
        <v>16128</v>
      </c>
      <c r="D213">
        <v>16133</v>
      </c>
      <c r="E213">
        <v>12</v>
      </c>
      <c r="F213">
        <v>10924.17081046688</v>
      </c>
      <c r="G213">
        <v>9.0503503314065377</v>
      </c>
      <c r="H213">
        <v>8321.8610891652716</v>
      </c>
      <c r="I213">
        <v>13397</v>
      </c>
      <c r="J213">
        <v>13402</v>
      </c>
    </row>
    <row r="214" spans="1:10" x14ac:dyDescent="0.25">
      <c r="A214">
        <v>213</v>
      </c>
      <c r="B214" t="s">
        <v>220</v>
      </c>
      <c r="C214">
        <v>16128</v>
      </c>
      <c r="D214">
        <v>16127</v>
      </c>
      <c r="E214">
        <v>13</v>
      </c>
      <c r="F214">
        <v>11176.79649681417</v>
      </c>
      <c r="G214">
        <v>10.43485677354127</v>
      </c>
      <c r="H214">
        <v>8188.1030639355422</v>
      </c>
      <c r="I214">
        <v>13397</v>
      </c>
      <c r="J214">
        <v>13396</v>
      </c>
    </row>
    <row r="215" spans="1:10" x14ac:dyDescent="0.25">
      <c r="A215">
        <v>214</v>
      </c>
      <c r="B215" t="s">
        <v>221</v>
      </c>
      <c r="C215">
        <v>16128</v>
      </c>
      <c r="D215">
        <v>16123</v>
      </c>
      <c r="E215">
        <v>14</v>
      </c>
      <c r="F215">
        <v>11583.70484962356</v>
      </c>
      <c r="G215">
        <v>9.117069025250327</v>
      </c>
      <c r="H215">
        <v>8187.2122948749548</v>
      </c>
      <c r="I215">
        <v>13397</v>
      </c>
      <c r="J215">
        <v>13392</v>
      </c>
    </row>
    <row r="216" spans="1:10" x14ac:dyDescent="0.25">
      <c r="A216">
        <v>215</v>
      </c>
      <c r="B216" t="s">
        <v>222</v>
      </c>
      <c r="C216">
        <v>16128</v>
      </c>
      <c r="D216">
        <v>16124</v>
      </c>
      <c r="E216">
        <v>15</v>
      </c>
      <c r="F216">
        <v>12462.44578624715</v>
      </c>
      <c r="G216">
        <v>10.126811422987959</v>
      </c>
      <c r="H216">
        <v>8303.8223818620299</v>
      </c>
      <c r="I216">
        <v>13397</v>
      </c>
      <c r="J216">
        <v>13393</v>
      </c>
    </row>
    <row r="217" spans="1:10" x14ac:dyDescent="0.25">
      <c r="A217">
        <v>216</v>
      </c>
      <c r="B217" t="s">
        <v>223</v>
      </c>
      <c r="C217">
        <v>16128</v>
      </c>
      <c r="D217">
        <v>16122</v>
      </c>
      <c r="E217">
        <v>16</v>
      </c>
      <c r="F217">
        <v>12670.606650992821</v>
      </c>
      <c r="G217">
        <v>10.203970826619591</v>
      </c>
      <c r="H217">
        <v>9438.8393220802936</v>
      </c>
      <c r="I217">
        <v>13397</v>
      </c>
      <c r="J217">
        <v>13391</v>
      </c>
    </row>
    <row r="218" spans="1:10" x14ac:dyDescent="0.25">
      <c r="A218">
        <v>217</v>
      </c>
      <c r="B218" t="s">
        <v>224</v>
      </c>
      <c r="C218">
        <v>16128</v>
      </c>
      <c r="D218">
        <v>16125</v>
      </c>
      <c r="E218">
        <v>17</v>
      </c>
      <c r="F218">
        <v>12777.614673404119</v>
      </c>
      <c r="G218">
        <v>10.441980310144929</v>
      </c>
      <c r="H218">
        <v>8472.9579300497862</v>
      </c>
      <c r="I218">
        <v>13397</v>
      </c>
      <c r="J218">
        <v>13394</v>
      </c>
    </row>
    <row r="219" spans="1:10" x14ac:dyDescent="0.25">
      <c r="A219">
        <v>218</v>
      </c>
      <c r="B219" t="s">
        <v>225</v>
      </c>
      <c r="C219">
        <v>16128</v>
      </c>
      <c r="D219">
        <v>16120</v>
      </c>
      <c r="E219">
        <v>18</v>
      </c>
      <c r="F219">
        <v>13015.64602776844</v>
      </c>
      <c r="G219">
        <v>10.100926120400111</v>
      </c>
      <c r="H219">
        <v>9896.708673529447</v>
      </c>
      <c r="I219">
        <v>13397</v>
      </c>
      <c r="J219">
        <v>13389</v>
      </c>
    </row>
    <row r="220" spans="1:10" x14ac:dyDescent="0.25">
      <c r="A220">
        <v>219</v>
      </c>
      <c r="B220" t="s">
        <v>226</v>
      </c>
      <c r="C220">
        <v>16128</v>
      </c>
      <c r="D220">
        <v>16119</v>
      </c>
      <c r="E220">
        <v>19</v>
      </c>
      <c r="F220">
        <v>13152.867833136679</v>
      </c>
      <c r="G220">
        <v>10.20384247442629</v>
      </c>
      <c r="H220">
        <v>8928.6009149618531</v>
      </c>
      <c r="I220">
        <v>13397</v>
      </c>
      <c r="J220">
        <v>13388</v>
      </c>
    </row>
    <row r="221" spans="1:10" x14ac:dyDescent="0.25">
      <c r="A221">
        <v>220</v>
      </c>
      <c r="B221" t="s">
        <v>227</v>
      </c>
      <c r="C221">
        <v>16128</v>
      </c>
      <c r="D221">
        <v>16121</v>
      </c>
      <c r="E221">
        <v>20</v>
      </c>
      <c r="F221">
        <v>14198.744959001289</v>
      </c>
      <c r="G221">
        <v>11.59471772377022</v>
      </c>
      <c r="H221">
        <v>10772.263728811209</v>
      </c>
      <c r="I221">
        <v>13397</v>
      </c>
      <c r="J221">
        <v>13390</v>
      </c>
    </row>
    <row r="222" spans="1:10" x14ac:dyDescent="0.25">
      <c r="A222">
        <v>221</v>
      </c>
      <c r="B222" t="s">
        <v>228</v>
      </c>
      <c r="C222">
        <v>16129</v>
      </c>
      <c r="D222">
        <v>16129</v>
      </c>
      <c r="E222">
        <v>1</v>
      </c>
      <c r="F222">
        <v>0</v>
      </c>
      <c r="G222">
        <v>0</v>
      </c>
      <c r="H222">
        <v>0</v>
      </c>
      <c r="I222">
        <v>13398</v>
      </c>
      <c r="J222">
        <v>13398</v>
      </c>
    </row>
    <row r="223" spans="1:10" x14ac:dyDescent="0.25">
      <c r="A223">
        <v>222</v>
      </c>
      <c r="B223" t="s">
        <v>229</v>
      </c>
      <c r="C223">
        <v>16129</v>
      </c>
      <c r="D223">
        <v>16126</v>
      </c>
      <c r="E223">
        <v>2</v>
      </c>
      <c r="F223">
        <v>1485.637216243138</v>
      </c>
      <c r="G223">
        <v>1.4856372162431379</v>
      </c>
      <c r="H223">
        <v>1306.1470968934691</v>
      </c>
      <c r="I223">
        <v>13398</v>
      </c>
      <c r="J223">
        <v>13395</v>
      </c>
    </row>
    <row r="224" spans="1:10" x14ac:dyDescent="0.25">
      <c r="A224">
        <v>223</v>
      </c>
      <c r="B224" t="s">
        <v>230</v>
      </c>
      <c r="C224">
        <v>16129</v>
      </c>
      <c r="D224">
        <v>16127</v>
      </c>
      <c r="E224">
        <v>3</v>
      </c>
      <c r="F224">
        <v>1981.29813997666</v>
      </c>
      <c r="G224">
        <v>1.98129813997666</v>
      </c>
      <c r="H224">
        <v>1739.636731629007</v>
      </c>
      <c r="I224">
        <v>13398</v>
      </c>
      <c r="J224">
        <v>13396</v>
      </c>
    </row>
    <row r="225" spans="1:10" x14ac:dyDescent="0.25">
      <c r="A225">
        <v>224</v>
      </c>
      <c r="B225" t="s">
        <v>231</v>
      </c>
      <c r="C225">
        <v>16129</v>
      </c>
      <c r="D225">
        <v>16123</v>
      </c>
      <c r="E225">
        <v>4</v>
      </c>
      <c r="F225">
        <v>3506.9233585633142</v>
      </c>
      <c r="G225">
        <v>3.5069233585633119</v>
      </c>
      <c r="H225">
        <v>3165.2583865394672</v>
      </c>
      <c r="I225">
        <v>13398</v>
      </c>
      <c r="J225">
        <v>13392</v>
      </c>
    </row>
    <row r="226" spans="1:10" x14ac:dyDescent="0.25">
      <c r="A226">
        <v>225</v>
      </c>
      <c r="B226" t="s">
        <v>232</v>
      </c>
      <c r="C226">
        <v>16129</v>
      </c>
      <c r="D226">
        <v>16124</v>
      </c>
      <c r="E226">
        <v>5</v>
      </c>
      <c r="F226">
        <v>3873.4821626258799</v>
      </c>
      <c r="G226">
        <v>3.8734821626258791</v>
      </c>
      <c r="H226">
        <v>2688.5442856907312</v>
      </c>
      <c r="I226">
        <v>13398</v>
      </c>
      <c r="J226">
        <v>13393</v>
      </c>
    </row>
    <row r="227" spans="1:10" x14ac:dyDescent="0.25">
      <c r="A227">
        <v>226</v>
      </c>
      <c r="B227" t="s">
        <v>233</v>
      </c>
      <c r="C227">
        <v>16129</v>
      </c>
      <c r="D227">
        <v>16130</v>
      </c>
      <c r="E227">
        <v>6</v>
      </c>
      <c r="F227">
        <v>4055.458454428227</v>
      </c>
      <c r="G227">
        <v>4.0554584544282264</v>
      </c>
      <c r="H227">
        <v>2257.5651094987802</v>
      </c>
      <c r="I227">
        <v>13398</v>
      </c>
      <c r="J227">
        <v>13399</v>
      </c>
    </row>
    <row r="228" spans="1:10" x14ac:dyDescent="0.25">
      <c r="A228">
        <v>227</v>
      </c>
      <c r="B228" t="s">
        <v>234</v>
      </c>
      <c r="C228">
        <v>16129</v>
      </c>
      <c r="D228">
        <v>16125</v>
      </c>
      <c r="E228">
        <v>7</v>
      </c>
      <c r="F228">
        <v>4188.6510497828458</v>
      </c>
      <c r="G228">
        <v>4.1886510497828446</v>
      </c>
      <c r="H228">
        <v>2635.6336517525529</v>
      </c>
      <c r="I228">
        <v>13398</v>
      </c>
      <c r="J228">
        <v>13394</v>
      </c>
    </row>
    <row r="229" spans="1:10" x14ac:dyDescent="0.25">
      <c r="A229">
        <v>228</v>
      </c>
      <c r="B229" t="s">
        <v>235</v>
      </c>
      <c r="C229">
        <v>16129</v>
      </c>
      <c r="D229">
        <v>16122</v>
      </c>
      <c r="E229">
        <v>8</v>
      </c>
      <c r="F229">
        <v>5314.6154676035958</v>
      </c>
      <c r="G229">
        <v>5.3146154676035939</v>
      </c>
      <c r="H229">
        <v>4356.6018666482523</v>
      </c>
      <c r="I229">
        <v>13398</v>
      </c>
      <c r="J229">
        <v>13391</v>
      </c>
    </row>
    <row r="230" spans="1:10" x14ac:dyDescent="0.25">
      <c r="A230">
        <v>229</v>
      </c>
      <c r="B230" t="s">
        <v>236</v>
      </c>
      <c r="C230">
        <v>16129</v>
      </c>
      <c r="D230">
        <v>16135</v>
      </c>
      <c r="E230">
        <v>9</v>
      </c>
      <c r="F230">
        <v>5579.9042918605637</v>
      </c>
      <c r="G230">
        <v>5.0033601017467131</v>
      </c>
      <c r="H230">
        <v>4962.9527629388258</v>
      </c>
      <c r="I230">
        <v>13398</v>
      </c>
      <c r="J230">
        <v>13404</v>
      </c>
    </row>
    <row r="231" spans="1:10" x14ac:dyDescent="0.25">
      <c r="A231">
        <v>230</v>
      </c>
      <c r="B231" t="s">
        <v>237</v>
      </c>
      <c r="C231">
        <v>16129</v>
      </c>
      <c r="D231">
        <v>16136</v>
      </c>
      <c r="E231">
        <v>10</v>
      </c>
      <c r="F231">
        <v>5787.8196926872843</v>
      </c>
      <c r="G231">
        <v>4.9668389407048572</v>
      </c>
      <c r="H231">
        <v>3762.2315211275891</v>
      </c>
      <c r="I231">
        <v>13398</v>
      </c>
      <c r="J231">
        <v>13405</v>
      </c>
    </row>
    <row r="232" spans="1:10" x14ac:dyDescent="0.25">
      <c r="A232">
        <v>231</v>
      </c>
      <c r="B232" t="s">
        <v>238</v>
      </c>
      <c r="C232">
        <v>16129</v>
      </c>
      <c r="D232">
        <v>16132</v>
      </c>
      <c r="E232">
        <v>11</v>
      </c>
      <c r="F232">
        <v>5874.3116304437826</v>
      </c>
      <c r="G232">
        <v>5.0884157411144084</v>
      </c>
      <c r="H232">
        <v>4958.7391963712953</v>
      </c>
      <c r="I232">
        <v>13398</v>
      </c>
      <c r="J232">
        <v>13401</v>
      </c>
    </row>
    <row r="233" spans="1:10" x14ac:dyDescent="0.25">
      <c r="A233">
        <v>232</v>
      </c>
      <c r="B233" t="s">
        <v>239</v>
      </c>
      <c r="C233">
        <v>16129</v>
      </c>
      <c r="D233">
        <v>16137</v>
      </c>
      <c r="E233">
        <v>12</v>
      </c>
      <c r="F233">
        <v>6009.365636897257</v>
      </c>
      <c r="G233">
        <v>5.783317094793599</v>
      </c>
      <c r="H233">
        <v>5368.3463913961778</v>
      </c>
      <c r="I233">
        <v>13398</v>
      </c>
      <c r="J233">
        <v>13407</v>
      </c>
    </row>
    <row r="234" spans="1:10" x14ac:dyDescent="0.25">
      <c r="A234">
        <v>233</v>
      </c>
      <c r="B234" t="s">
        <v>240</v>
      </c>
      <c r="C234">
        <v>16129</v>
      </c>
      <c r="D234">
        <v>16118</v>
      </c>
      <c r="E234">
        <v>13</v>
      </c>
      <c r="F234">
        <v>6078.8127750154717</v>
      </c>
      <c r="G234">
        <v>6.0788127750154732</v>
      </c>
      <c r="H234">
        <v>648.73748947033027</v>
      </c>
      <c r="I234">
        <v>13398</v>
      </c>
      <c r="J234">
        <v>0</v>
      </c>
    </row>
    <row r="235" spans="1:10" x14ac:dyDescent="0.25">
      <c r="A235">
        <v>234</v>
      </c>
      <c r="B235" t="s">
        <v>241</v>
      </c>
      <c r="C235">
        <v>16129</v>
      </c>
      <c r="D235">
        <v>16134</v>
      </c>
      <c r="E235">
        <v>14</v>
      </c>
      <c r="F235">
        <v>6278.3380890135377</v>
      </c>
      <c r="G235">
        <v>5.7017938988996866</v>
      </c>
      <c r="H235">
        <v>5490.2329622706357</v>
      </c>
      <c r="I235">
        <v>13398</v>
      </c>
      <c r="J235">
        <v>13403</v>
      </c>
    </row>
    <row r="236" spans="1:10" x14ac:dyDescent="0.25">
      <c r="A236">
        <v>235</v>
      </c>
      <c r="B236" t="s">
        <v>242</v>
      </c>
      <c r="C236">
        <v>16129</v>
      </c>
      <c r="D236">
        <v>16120</v>
      </c>
      <c r="E236">
        <v>15</v>
      </c>
      <c r="F236">
        <v>7113.401522090895</v>
      </c>
      <c r="G236">
        <v>6.2972950938797299</v>
      </c>
      <c r="H236">
        <v>6208.8801986767176</v>
      </c>
      <c r="I236">
        <v>13398</v>
      </c>
      <c r="J236">
        <v>13389</v>
      </c>
    </row>
    <row r="237" spans="1:10" x14ac:dyDescent="0.25">
      <c r="A237">
        <v>236</v>
      </c>
      <c r="B237" t="s">
        <v>243</v>
      </c>
      <c r="C237">
        <v>16129</v>
      </c>
      <c r="D237">
        <v>16119</v>
      </c>
      <c r="E237">
        <v>16</v>
      </c>
      <c r="F237">
        <v>7250.6233274591395</v>
      </c>
      <c r="G237">
        <v>6.400211447905912</v>
      </c>
      <c r="H237">
        <v>5998.7488390340204</v>
      </c>
      <c r="I237">
        <v>13398</v>
      </c>
      <c r="J237">
        <v>13388</v>
      </c>
    </row>
    <row r="238" spans="1:10" x14ac:dyDescent="0.25">
      <c r="A238">
        <v>237</v>
      </c>
      <c r="B238" t="s">
        <v>244</v>
      </c>
      <c r="C238">
        <v>16129</v>
      </c>
      <c r="D238">
        <v>16133</v>
      </c>
      <c r="E238">
        <v>17</v>
      </c>
      <c r="F238">
        <v>7596.5572728534689</v>
      </c>
      <c r="G238">
        <v>6.0520814888045678</v>
      </c>
      <c r="H238">
        <v>2898.085884565975</v>
      </c>
      <c r="I238">
        <v>13398</v>
      </c>
      <c r="J238">
        <v>13402</v>
      </c>
    </row>
    <row r="239" spans="1:10" x14ac:dyDescent="0.25">
      <c r="A239">
        <v>238</v>
      </c>
      <c r="B239" t="s">
        <v>245</v>
      </c>
      <c r="C239">
        <v>16129</v>
      </c>
      <c r="D239">
        <v>16121</v>
      </c>
      <c r="E239">
        <v>18</v>
      </c>
      <c r="F239">
        <v>8296.5004533237479</v>
      </c>
      <c r="G239">
        <v>7.7910866972498347</v>
      </c>
      <c r="H239">
        <v>5818.9493296258288</v>
      </c>
      <c r="I239">
        <v>13398</v>
      </c>
      <c r="J239">
        <v>13390</v>
      </c>
    </row>
    <row r="240" spans="1:10" x14ac:dyDescent="0.25">
      <c r="A240">
        <v>239</v>
      </c>
      <c r="B240" t="s">
        <v>246</v>
      </c>
      <c r="C240">
        <v>16129</v>
      </c>
      <c r="D240">
        <v>16131</v>
      </c>
      <c r="E240">
        <v>19</v>
      </c>
      <c r="F240">
        <v>8401.0350664276193</v>
      </c>
      <c r="G240">
        <v>7.4393087033824479</v>
      </c>
      <c r="H240">
        <v>6675.6995029408336</v>
      </c>
      <c r="I240">
        <v>13398</v>
      </c>
      <c r="J240">
        <v>13400</v>
      </c>
    </row>
    <row r="241" spans="1:10" x14ac:dyDescent="0.25">
      <c r="A241">
        <v>240</v>
      </c>
      <c r="B241" t="s">
        <v>247</v>
      </c>
      <c r="C241">
        <v>16129</v>
      </c>
      <c r="D241">
        <v>16128</v>
      </c>
      <c r="E241">
        <v>20</v>
      </c>
      <c r="F241">
        <v>9195.4983568375101</v>
      </c>
      <c r="G241">
        <v>8.453558633564608</v>
      </c>
      <c r="H241">
        <v>6659.9409687892876</v>
      </c>
      <c r="I241">
        <v>13398</v>
      </c>
      <c r="J241">
        <v>13397</v>
      </c>
    </row>
    <row r="242" spans="1:10" x14ac:dyDescent="0.25">
      <c r="A242">
        <v>241</v>
      </c>
      <c r="B242" t="s">
        <v>248</v>
      </c>
      <c r="C242">
        <v>16130</v>
      </c>
      <c r="D242">
        <v>16130</v>
      </c>
      <c r="E242">
        <v>1</v>
      </c>
      <c r="F242">
        <v>0</v>
      </c>
      <c r="G242">
        <v>0</v>
      </c>
      <c r="H242">
        <v>0</v>
      </c>
      <c r="I242">
        <v>13399</v>
      </c>
      <c r="J242">
        <v>13399</v>
      </c>
    </row>
    <row r="243" spans="1:10" x14ac:dyDescent="0.25">
      <c r="A243">
        <v>242</v>
      </c>
      <c r="B243" t="s">
        <v>249</v>
      </c>
      <c r="C243">
        <v>16130</v>
      </c>
      <c r="D243">
        <v>16129</v>
      </c>
      <c r="E243">
        <v>2</v>
      </c>
      <c r="F243">
        <v>4055.458454428227</v>
      </c>
      <c r="G243">
        <v>4.0554584544282273</v>
      </c>
      <c r="H243">
        <v>2257.5651094987802</v>
      </c>
      <c r="I243">
        <v>13399</v>
      </c>
      <c r="J243">
        <v>13398</v>
      </c>
    </row>
    <row r="244" spans="1:10" x14ac:dyDescent="0.25">
      <c r="A244">
        <v>243</v>
      </c>
      <c r="B244" t="s">
        <v>250</v>
      </c>
      <c r="C244">
        <v>16130</v>
      </c>
      <c r="D244">
        <v>16126</v>
      </c>
      <c r="E244">
        <v>3</v>
      </c>
      <c r="F244">
        <v>5541.0956706713641</v>
      </c>
      <c r="G244">
        <v>5.5410956706713659</v>
      </c>
      <c r="H244">
        <v>2965.4397895427242</v>
      </c>
      <c r="I244">
        <v>13399</v>
      </c>
      <c r="J244">
        <v>13395</v>
      </c>
    </row>
    <row r="245" spans="1:10" x14ac:dyDescent="0.25">
      <c r="A245">
        <v>244</v>
      </c>
      <c r="B245" t="s">
        <v>251</v>
      </c>
      <c r="C245">
        <v>16130</v>
      </c>
      <c r="D245">
        <v>16135</v>
      </c>
      <c r="E245">
        <v>4</v>
      </c>
      <c r="F245">
        <v>5569.3908413609952</v>
      </c>
      <c r="G245">
        <v>4.9918651614605807</v>
      </c>
      <c r="H245">
        <v>4204.9264547733264</v>
      </c>
      <c r="I245">
        <v>13399</v>
      </c>
      <c r="J245">
        <v>13404</v>
      </c>
    </row>
    <row r="246" spans="1:10" x14ac:dyDescent="0.25">
      <c r="A246">
        <v>245</v>
      </c>
      <c r="B246" t="s">
        <v>252</v>
      </c>
      <c r="C246">
        <v>16130</v>
      </c>
      <c r="D246">
        <v>16136</v>
      </c>
      <c r="E246">
        <v>5</v>
      </c>
      <c r="F246">
        <v>5773.3204537004312</v>
      </c>
      <c r="G246">
        <v>4.9523397017180004</v>
      </c>
      <c r="H246">
        <v>1883.7058021431769</v>
      </c>
      <c r="I246">
        <v>13399</v>
      </c>
      <c r="J246">
        <v>13405</v>
      </c>
    </row>
    <row r="247" spans="1:10" x14ac:dyDescent="0.25">
      <c r="A247">
        <v>246</v>
      </c>
      <c r="B247" t="s">
        <v>253</v>
      </c>
      <c r="C247">
        <v>16130</v>
      </c>
      <c r="D247">
        <v>16132</v>
      </c>
      <c r="E247">
        <v>6</v>
      </c>
      <c r="F247">
        <v>5863.7981799442141</v>
      </c>
      <c r="G247">
        <v>5.0769208008282742</v>
      </c>
      <c r="H247">
        <v>4772.210025301034</v>
      </c>
      <c r="I247">
        <v>13399</v>
      </c>
      <c r="J247">
        <v>13401</v>
      </c>
    </row>
    <row r="248" spans="1:10" x14ac:dyDescent="0.25">
      <c r="A248">
        <v>247</v>
      </c>
      <c r="B248" t="s">
        <v>254</v>
      </c>
      <c r="C248">
        <v>16130</v>
      </c>
      <c r="D248">
        <v>16137</v>
      </c>
      <c r="E248">
        <v>7</v>
      </c>
      <c r="F248">
        <v>5998.8521863976894</v>
      </c>
      <c r="G248">
        <v>5.7718221545074666</v>
      </c>
      <c r="H248">
        <v>3919.3151589374261</v>
      </c>
      <c r="I248">
        <v>13399</v>
      </c>
      <c r="J248">
        <v>13407</v>
      </c>
    </row>
    <row r="249" spans="1:10" x14ac:dyDescent="0.25">
      <c r="A249">
        <v>248</v>
      </c>
      <c r="B249" t="s">
        <v>255</v>
      </c>
      <c r="C249">
        <v>16130</v>
      </c>
      <c r="D249">
        <v>16127</v>
      </c>
      <c r="E249">
        <v>8</v>
      </c>
      <c r="F249">
        <v>6036.7565944048874</v>
      </c>
      <c r="G249">
        <v>6.0367565944048884</v>
      </c>
      <c r="H249">
        <v>3113.7465656338641</v>
      </c>
      <c r="I249">
        <v>13399</v>
      </c>
      <c r="J249">
        <v>13396</v>
      </c>
    </row>
    <row r="250" spans="1:10" x14ac:dyDescent="0.25">
      <c r="A250">
        <v>249</v>
      </c>
      <c r="B250" t="s">
        <v>256</v>
      </c>
      <c r="C250">
        <v>16130</v>
      </c>
      <c r="D250">
        <v>16118</v>
      </c>
      <c r="E250">
        <v>9</v>
      </c>
      <c r="F250">
        <v>6074.3823504222446</v>
      </c>
      <c r="G250">
        <v>6.0743823504222423</v>
      </c>
      <c r="H250">
        <v>2905.6457228894419</v>
      </c>
      <c r="I250">
        <v>13399</v>
      </c>
      <c r="J250">
        <v>0</v>
      </c>
    </row>
    <row r="251" spans="1:10" x14ac:dyDescent="0.25">
      <c r="A251">
        <v>250</v>
      </c>
      <c r="B251" t="s">
        <v>257</v>
      </c>
      <c r="C251">
        <v>16130</v>
      </c>
      <c r="D251">
        <v>16134</v>
      </c>
      <c r="E251">
        <v>10</v>
      </c>
      <c r="F251">
        <v>6267.8246385139682</v>
      </c>
      <c r="G251">
        <v>5.6902989586135542</v>
      </c>
      <c r="H251">
        <v>4963.1168484697582</v>
      </c>
      <c r="I251">
        <v>13399</v>
      </c>
      <c r="J251">
        <v>13403</v>
      </c>
    </row>
    <row r="252" spans="1:10" x14ac:dyDescent="0.25">
      <c r="A252">
        <v>251</v>
      </c>
      <c r="B252" t="s">
        <v>258</v>
      </c>
      <c r="C252">
        <v>16130</v>
      </c>
      <c r="D252">
        <v>16123</v>
      </c>
      <c r="E252">
        <v>11</v>
      </c>
      <c r="F252">
        <v>7562.3818129915408</v>
      </c>
      <c r="G252">
        <v>7.5623818129915392</v>
      </c>
      <c r="H252">
        <v>5137.9785696934596</v>
      </c>
      <c r="I252">
        <v>13399</v>
      </c>
      <c r="J252">
        <v>13392</v>
      </c>
    </row>
    <row r="253" spans="1:10" x14ac:dyDescent="0.25">
      <c r="A253">
        <v>252</v>
      </c>
      <c r="B253" t="s">
        <v>259</v>
      </c>
      <c r="C253">
        <v>16130</v>
      </c>
      <c r="D253">
        <v>16133</v>
      </c>
      <c r="E253">
        <v>12</v>
      </c>
      <c r="F253">
        <v>7582.0580338666159</v>
      </c>
      <c r="G253">
        <v>6.0375822498177101</v>
      </c>
      <c r="H253">
        <v>677.02780017009536</v>
      </c>
      <c r="I253">
        <v>13399</v>
      </c>
      <c r="J253">
        <v>13402</v>
      </c>
    </row>
    <row r="254" spans="1:10" x14ac:dyDescent="0.25">
      <c r="A254">
        <v>253</v>
      </c>
      <c r="B254" t="s">
        <v>260</v>
      </c>
      <c r="C254">
        <v>16130</v>
      </c>
      <c r="D254">
        <v>16124</v>
      </c>
      <c r="E254">
        <v>13</v>
      </c>
      <c r="F254">
        <v>7928.940617054106</v>
      </c>
      <c r="G254">
        <v>7.9289406170541046</v>
      </c>
      <c r="H254">
        <v>4497.0734851216457</v>
      </c>
      <c r="I254">
        <v>13399</v>
      </c>
      <c r="J254">
        <v>13393</v>
      </c>
    </row>
    <row r="255" spans="1:10" x14ac:dyDescent="0.25">
      <c r="A255">
        <v>254</v>
      </c>
      <c r="B255" t="s">
        <v>261</v>
      </c>
      <c r="C255">
        <v>16130</v>
      </c>
      <c r="D255">
        <v>16125</v>
      </c>
      <c r="E255">
        <v>14</v>
      </c>
      <c r="F255">
        <v>8244.1095042110719</v>
      </c>
      <c r="G255">
        <v>8.244109504211071</v>
      </c>
      <c r="H255">
        <v>4322.1373804716968</v>
      </c>
      <c r="I255">
        <v>13399</v>
      </c>
      <c r="J255">
        <v>13394</v>
      </c>
    </row>
    <row r="256" spans="1:10" x14ac:dyDescent="0.25">
      <c r="A256">
        <v>255</v>
      </c>
      <c r="B256" t="s">
        <v>262</v>
      </c>
      <c r="C256">
        <v>16130</v>
      </c>
      <c r="D256">
        <v>16131</v>
      </c>
      <c r="E256">
        <v>15</v>
      </c>
      <c r="F256">
        <v>8390.5216159280517</v>
      </c>
      <c r="G256">
        <v>7.4278137630963137</v>
      </c>
      <c r="H256">
        <v>6833.3232055486787</v>
      </c>
      <c r="I256">
        <v>13399</v>
      </c>
      <c r="J256">
        <v>13400</v>
      </c>
    </row>
    <row r="257" spans="1:10" x14ac:dyDescent="0.25">
      <c r="A257">
        <v>256</v>
      </c>
      <c r="B257" t="s">
        <v>263</v>
      </c>
      <c r="C257">
        <v>16130</v>
      </c>
      <c r="D257">
        <v>16128</v>
      </c>
      <c r="E257">
        <v>16</v>
      </c>
      <c r="F257">
        <v>9191.0679322442829</v>
      </c>
      <c r="G257">
        <v>8.4491282089713771</v>
      </c>
      <c r="H257">
        <v>7741.3414725337461</v>
      </c>
      <c r="I257">
        <v>13399</v>
      </c>
      <c r="J257">
        <v>13397</v>
      </c>
    </row>
    <row r="258" spans="1:10" x14ac:dyDescent="0.25">
      <c r="A258">
        <v>257</v>
      </c>
      <c r="B258" t="s">
        <v>264</v>
      </c>
      <c r="C258">
        <v>16130</v>
      </c>
      <c r="D258">
        <v>16122</v>
      </c>
      <c r="E258">
        <v>17</v>
      </c>
      <c r="F258">
        <v>9370.0739220318228</v>
      </c>
      <c r="G258">
        <v>9.3700739220318212</v>
      </c>
      <c r="H258">
        <v>6128.3680100119946</v>
      </c>
      <c r="I258">
        <v>13399</v>
      </c>
      <c r="J258">
        <v>13391</v>
      </c>
    </row>
    <row r="259" spans="1:10" x14ac:dyDescent="0.25">
      <c r="A259">
        <v>258</v>
      </c>
      <c r="B259" t="s">
        <v>265</v>
      </c>
      <c r="C259">
        <v>16130</v>
      </c>
      <c r="D259">
        <v>16120</v>
      </c>
      <c r="E259">
        <v>18</v>
      </c>
      <c r="F259">
        <v>11168.859976519119</v>
      </c>
      <c r="G259">
        <v>10.352753548307961</v>
      </c>
      <c r="H259">
        <v>8228.589560970333</v>
      </c>
      <c r="I259">
        <v>13399</v>
      </c>
      <c r="J259">
        <v>13389</v>
      </c>
    </row>
    <row r="260" spans="1:10" x14ac:dyDescent="0.25">
      <c r="A260">
        <v>259</v>
      </c>
      <c r="B260" t="s">
        <v>266</v>
      </c>
      <c r="C260">
        <v>16130</v>
      </c>
      <c r="D260">
        <v>16119</v>
      </c>
      <c r="E260">
        <v>19</v>
      </c>
      <c r="F260">
        <v>11306.081781887369</v>
      </c>
      <c r="G260">
        <v>10.45566990233414</v>
      </c>
      <c r="H260">
        <v>8157.3306266548116</v>
      </c>
      <c r="I260">
        <v>13399</v>
      </c>
      <c r="J260">
        <v>13388</v>
      </c>
    </row>
    <row r="261" spans="1:10" x14ac:dyDescent="0.25">
      <c r="A261">
        <v>260</v>
      </c>
      <c r="B261" t="s">
        <v>267</v>
      </c>
      <c r="C261">
        <v>16130</v>
      </c>
      <c r="D261">
        <v>16121</v>
      </c>
      <c r="E261">
        <v>20</v>
      </c>
      <c r="F261">
        <v>12351.958907751979</v>
      </c>
      <c r="G261">
        <v>11.846545151678059</v>
      </c>
      <c r="H261">
        <v>7482.2687102055161</v>
      </c>
      <c r="I261">
        <v>13399</v>
      </c>
      <c r="J261">
        <v>13390</v>
      </c>
    </row>
    <row r="262" spans="1:10" x14ac:dyDescent="0.25">
      <c r="A262">
        <v>261</v>
      </c>
      <c r="B262" t="s">
        <v>268</v>
      </c>
      <c r="C262">
        <v>16131</v>
      </c>
      <c r="D262">
        <v>16131</v>
      </c>
      <c r="E262">
        <v>1</v>
      </c>
      <c r="F262">
        <v>0</v>
      </c>
      <c r="G262">
        <v>0</v>
      </c>
      <c r="H262">
        <v>0</v>
      </c>
      <c r="I262">
        <v>13400</v>
      </c>
      <c r="J262">
        <v>13400</v>
      </c>
    </row>
    <row r="263" spans="1:10" x14ac:dyDescent="0.25">
      <c r="A263">
        <v>262</v>
      </c>
      <c r="B263" t="s">
        <v>269</v>
      </c>
      <c r="C263">
        <v>16131</v>
      </c>
      <c r="D263">
        <v>16132</v>
      </c>
      <c r="E263">
        <v>2</v>
      </c>
      <c r="F263">
        <v>2990.2883607653162</v>
      </c>
      <c r="G263">
        <v>2.81445788704952</v>
      </c>
      <c r="H263">
        <v>2115.5318991284771</v>
      </c>
      <c r="I263">
        <v>13400</v>
      </c>
      <c r="J263">
        <v>13401</v>
      </c>
    </row>
    <row r="264" spans="1:10" x14ac:dyDescent="0.25">
      <c r="A264">
        <v>263</v>
      </c>
      <c r="B264" t="s">
        <v>270</v>
      </c>
      <c r="C264">
        <v>16131</v>
      </c>
      <c r="D264">
        <v>16134</v>
      </c>
      <c r="E264">
        <v>3</v>
      </c>
      <c r="F264">
        <v>3397.6880216954578</v>
      </c>
      <c r="G264">
        <v>3.221418068448668</v>
      </c>
      <c r="H264">
        <v>2385.0645277809422</v>
      </c>
      <c r="I264">
        <v>13400</v>
      </c>
      <c r="J264">
        <v>13403</v>
      </c>
    </row>
    <row r="265" spans="1:10" x14ac:dyDescent="0.25">
      <c r="A265">
        <v>264</v>
      </c>
      <c r="B265" t="s">
        <v>271</v>
      </c>
      <c r="C265">
        <v>16131</v>
      </c>
      <c r="D265">
        <v>16128</v>
      </c>
      <c r="E265">
        <v>4</v>
      </c>
      <c r="F265">
        <v>4137.605387177241</v>
      </c>
      <c r="G265">
        <v>3.7758173442604992</v>
      </c>
      <c r="H265">
        <v>3004.4232173916471</v>
      </c>
      <c r="I265">
        <v>13400</v>
      </c>
      <c r="J265">
        <v>13397</v>
      </c>
    </row>
    <row r="266" spans="1:10" x14ac:dyDescent="0.25">
      <c r="A266">
        <v>265</v>
      </c>
      <c r="B266" t="s">
        <v>272</v>
      </c>
      <c r="C266">
        <v>16131</v>
      </c>
      <c r="D266">
        <v>16135</v>
      </c>
      <c r="E266">
        <v>5</v>
      </c>
      <c r="F266">
        <v>4359.9028789702325</v>
      </c>
      <c r="G266">
        <v>4.1836329257234413</v>
      </c>
      <c r="H266">
        <v>3175.9999258172838</v>
      </c>
      <c r="I266">
        <v>13400</v>
      </c>
      <c r="J266">
        <v>13404</v>
      </c>
    </row>
    <row r="267" spans="1:10" x14ac:dyDescent="0.25">
      <c r="A267">
        <v>266</v>
      </c>
      <c r="B267" t="s">
        <v>273</v>
      </c>
      <c r="C267">
        <v>16131</v>
      </c>
      <c r="D267">
        <v>16137</v>
      </c>
      <c r="E267">
        <v>6</v>
      </c>
      <c r="F267">
        <v>6101.0463654441919</v>
      </c>
      <c r="G267">
        <v>4.9889499099391301</v>
      </c>
      <c r="H267">
        <v>4699.8211649515924</v>
      </c>
      <c r="I267">
        <v>13400</v>
      </c>
      <c r="J267">
        <v>13407</v>
      </c>
    </row>
    <row r="268" spans="1:10" x14ac:dyDescent="0.25">
      <c r="A268">
        <v>267</v>
      </c>
      <c r="B268" t="s">
        <v>274</v>
      </c>
      <c r="C268">
        <v>16131</v>
      </c>
      <c r="D268">
        <v>16136</v>
      </c>
      <c r="E268">
        <v>7</v>
      </c>
      <c r="F268">
        <v>7178.2368160019096</v>
      </c>
      <c r="G268">
        <v>5.1675485763381994</v>
      </c>
      <c r="H268">
        <v>5922.9381811879448</v>
      </c>
      <c r="I268">
        <v>13400</v>
      </c>
      <c r="J268">
        <v>13405</v>
      </c>
    </row>
    <row r="269" spans="1:10" x14ac:dyDescent="0.25">
      <c r="A269">
        <v>268</v>
      </c>
      <c r="B269" t="s">
        <v>275</v>
      </c>
      <c r="C269">
        <v>16131</v>
      </c>
      <c r="D269">
        <v>16118</v>
      </c>
      <c r="E269">
        <v>8</v>
      </c>
      <c r="F269">
        <v>7819.3230154873136</v>
      </c>
      <c r="G269">
        <v>6.0364141359745673</v>
      </c>
      <c r="H269">
        <v>6737.7633416126719</v>
      </c>
      <c r="I269">
        <v>13400</v>
      </c>
      <c r="J269">
        <v>0</v>
      </c>
    </row>
    <row r="270" spans="1:10" x14ac:dyDescent="0.25">
      <c r="A270">
        <v>269</v>
      </c>
      <c r="B270" t="s">
        <v>276</v>
      </c>
      <c r="C270">
        <v>16131</v>
      </c>
      <c r="D270">
        <v>16130</v>
      </c>
      <c r="E270">
        <v>9</v>
      </c>
      <c r="F270">
        <v>8390.5216159280517</v>
      </c>
      <c r="G270">
        <v>7.4278137630963146</v>
      </c>
      <c r="H270">
        <v>6833.3232055486787</v>
      </c>
      <c r="I270">
        <v>13400</v>
      </c>
      <c r="J270">
        <v>13399</v>
      </c>
    </row>
    <row r="271" spans="1:10" x14ac:dyDescent="0.25">
      <c r="A271">
        <v>270</v>
      </c>
      <c r="B271" t="s">
        <v>277</v>
      </c>
      <c r="C271">
        <v>16131</v>
      </c>
      <c r="D271">
        <v>16129</v>
      </c>
      <c r="E271">
        <v>10</v>
      </c>
      <c r="F271">
        <v>8401.0350664276193</v>
      </c>
      <c r="G271">
        <v>7.4393087033824488</v>
      </c>
      <c r="H271">
        <v>6675.6995029408336</v>
      </c>
      <c r="I271">
        <v>13400</v>
      </c>
      <c r="J271">
        <v>13398</v>
      </c>
    </row>
    <row r="272" spans="1:10" x14ac:dyDescent="0.25">
      <c r="A272">
        <v>271</v>
      </c>
      <c r="B272" t="s">
        <v>278</v>
      </c>
      <c r="C272">
        <v>16131</v>
      </c>
      <c r="D272">
        <v>16133</v>
      </c>
      <c r="E272">
        <v>11</v>
      </c>
      <c r="F272">
        <v>8986.9743961680942</v>
      </c>
      <c r="G272">
        <v>6.2527911244379091</v>
      </c>
      <c r="H272">
        <v>7243.4285609457484</v>
      </c>
      <c r="I272">
        <v>13400</v>
      </c>
      <c r="J272">
        <v>13402</v>
      </c>
    </row>
    <row r="273" spans="1:10" x14ac:dyDescent="0.25">
      <c r="A273">
        <v>272</v>
      </c>
      <c r="B273" t="s">
        <v>279</v>
      </c>
      <c r="C273">
        <v>16131</v>
      </c>
      <c r="D273">
        <v>16126</v>
      </c>
      <c r="E273">
        <v>12</v>
      </c>
      <c r="F273">
        <v>9886.6722826707592</v>
      </c>
      <c r="G273">
        <v>8.9249459196255856</v>
      </c>
      <c r="H273">
        <v>7948.9425433980996</v>
      </c>
      <c r="I273">
        <v>13400</v>
      </c>
      <c r="J273">
        <v>13395</v>
      </c>
    </row>
    <row r="274" spans="1:10" x14ac:dyDescent="0.25">
      <c r="A274">
        <v>273</v>
      </c>
      <c r="B274" t="s">
        <v>280</v>
      </c>
      <c r="C274">
        <v>16131</v>
      </c>
      <c r="D274">
        <v>16127</v>
      </c>
      <c r="E274">
        <v>13</v>
      </c>
      <c r="F274">
        <v>10382.333206404281</v>
      </c>
      <c r="G274">
        <v>9.4206068433591081</v>
      </c>
      <c r="H274">
        <v>8408.0256074326626</v>
      </c>
      <c r="I274">
        <v>13400</v>
      </c>
      <c r="J274">
        <v>13396</v>
      </c>
    </row>
    <row r="275" spans="1:10" x14ac:dyDescent="0.25">
      <c r="A275">
        <v>274</v>
      </c>
      <c r="B275" t="s">
        <v>281</v>
      </c>
      <c r="C275">
        <v>16131</v>
      </c>
      <c r="D275">
        <v>16123</v>
      </c>
      <c r="E275">
        <v>14</v>
      </c>
      <c r="F275">
        <v>11826.8640555817</v>
      </c>
      <c r="G275">
        <v>9.0424135166271551</v>
      </c>
      <c r="H275">
        <v>9147.6357814239436</v>
      </c>
      <c r="I275">
        <v>13400</v>
      </c>
      <c r="J275">
        <v>13392</v>
      </c>
    </row>
    <row r="276" spans="1:10" x14ac:dyDescent="0.25">
      <c r="A276">
        <v>275</v>
      </c>
      <c r="B276" t="s">
        <v>282</v>
      </c>
      <c r="C276">
        <v>16131</v>
      </c>
      <c r="D276">
        <v>16124</v>
      </c>
      <c r="E276">
        <v>15</v>
      </c>
      <c r="F276">
        <v>12274.517229053499</v>
      </c>
      <c r="G276">
        <v>11.31279086600833</v>
      </c>
      <c r="H276">
        <v>9012.073898805007</v>
      </c>
      <c r="I276">
        <v>13400</v>
      </c>
      <c r="J276">
        <v>13393</v>
      </c>
    </row>
    <row r="277" spans="1:10" x14ac:dyDescent="0.25">
      <c r="A277">
        <v>276</v>
      </c>
      <c r="B277" t="s">
        <v>283</v>
      </c>
      <c r="C277">
        <v>16131</v>
      </c>
      <c r="D277">
        <v>16125</v>
      </c>
      <c r="E277">
        <v>16</v>
      </c>
      <c r="F277">
        <v>12589.686116210471</v>
      </c>
      <c r="G277">
        <v>11.627959753165291</v>
      </c>
      <c r="H277">
        <v>9083.4310890606721</v>
      </c>
      <c r="I277">
        <v>13400</v>
      </c>
      <c r="J277">
        <v>13394</v>
      </c>
    </row>
    <row r="278" spans="1:10" x14ac:dyDescent="0.25">
      <c r="A278">
        <v>277</v>
      </c>
      <c r="B278" t="s">
        <v>284</v>
      </c>
      <c r="C278">
        <v>16131</v>
      </c>
      <c r="D278">
        <v>16122</v>
      </c>
      <c r="E278">
        <v>17</v>
      </c>
      <c r="F278">
        <v>12913.76585695096</v>
      </c>
      <c r="G278">
        <v>10.12931531799642</v>
      </c>
      <c r="H278">
        <v>10470.137575449309</v>
      </c>
      <c r="I278">
        <v>13400</v>
      </c>
      <c r="J278">
        <v>13391</v>
      </c>
    </row>
    <row r="279" spans="1:10" x14ac:dyDescent="0.25">
      <c r="A279">
        <v>278</v>
      </c>
      <c r="B279" t="s">
        <v>285</v>
      </c>
      <c r="C279">
        <v>16131</v>
      </c>
      <c r="D279">
        <v>16120</v>
      </c>
      <c r="E279">
        <v>18</v>
      </c>
      <c r="F279">
        <v>13258.805233726571</v>
      </c>
      <c r="G279">
        <v>10.02627061177694</v>
      </c>
      <c r="H279">
        <v>11508.47464988494</v>
      </c>
      <c r="I279">
        <v>13400</v>
      </c>
      <c r="J279">
        <v>13389</v>
      </c>
    </row>
    <row r="280" spans="1:10" x14ac:dyDescent="0.25">
      <c r="A280">
        <v>279</v>
      </c>
      <c r="B280" t="s">
        <v>286</v>
      </c>
      <c r="C280">
        <v>16131</v>
      </c>
      <c r="D280">
        <v>16119</v>
      </c>
      <c r="E280">
        <v>19</v>
      </c>
      <c r="F280">
        <v>13396.027039094821</v>
      </c>
      <c r="G280">
        <v>10.12918696580312</v>
      </c>
      <c r="H280">
        <v>10730.822339206081</v>
      </c>
      <c r="I280">
        <v>13400</v>
      </c>
      <c r="J280">
        <v>13388</v>
      </c>
    </row>
    <row r="281" spans="1:10" x14ac:dyDescent="0.25">
      <c r="A281">
        <v>280</v>
      </c>
      <c r="B281" t="s">
        <v>287</v>
      </c>
      <c r="C281">
        <v>16131</v>
      </c>
      <c r="D281">
        <v>16121</v>
      </c>
      <c r="E281">
        <v>20</v>
      </c>
      <c r="F281">
        <v>14441.904164959429</v>
      </c>
      <c r="G281">
        <v>11.520062215147041</v>
      </c>
      <c r="H281">
        <v>11927.32064489261</v>
      </c>
      <c r="I281">
        <v>13400</v>
      </c>
      <c r="J281">
        <v>13390</v>
      </c>
    </row>
    <row r="282" spans="1:10" x14ac:dyDescent="0.25">
      <c r="A282">
        <v>281</v>
      </c>
      <c r="B282" t="s">
        <v>288</v>
      </c>
      <c r="C282">
        <v>16132</v>
      </c>
      <c r="D282">
        <v>16132</v>
      </c>
      <c r="E282">
        <v>1</v>
      </c>
      <c r="F282">
        <v>0</v>
      </c>
      <c r="G282">
        <v>0</v>
      </c>
      <c r="H282">
        <v>0</v>
      </c>
      <c r="I282">
        <v>13401</v>
      </c>
      <c r="J282">
        <v>13401</v>
      </c>
    </row>
    <row r="283" spans="1:10" x14ac:dyDescent="0.25">
      <c r="A283">
        <v>282</v>
      </c>
      <c r="B283" t="s">
        <v>289</v>
      </c>
      <c r="C283">
        <v>16132</v>
      </c>
      <c r="D283">
        <v>16134</v>
      </c>
      <c r="E283">
        <v>2</v>
      </c>
      <c r="F283">
        <v>879.88807986593611</v>
      </c>
      <c r="G283">
        <v>0.87988807986593709</v>
      </c>
      <c r="H283">
        <v>854.46072124424404</v>
      </c>
      <c r="I283">
        <v>13401</v>
      </c>
      <c r="J283">
        <v>13403</v>
      </c>
    </row>
    <row r="284" spans="1:10" x14ac:dyDescent="0.25">
      <c r="A284">
        <v>283</v>
      </c>
      <c r="B284" t="s">
        <v>290</v>
      </c>
      <c r="C284">
        <v>16132</v>
      </c>
      <c r="D284">
        <v>16135</v>
      </c>
      <c r="E284">
        <v>3</v>
      </c>
      <c r="F284">
        <v>1842.1029371407101</v>
      </c>
      <c r="G284">
        <v>1.8421029371407109</v>
      </c>
      <c r="H284">
        <v>1255.311956883369</v>
      </c>
      <c r="I284">
        <v>13401</v>
      </c>
      <c r="J284">
        <v>13404</v>
      </c>
    </row>
    <row r="285" spans="1:10" x14ac:dyDescent="0.25">
      <c r="A285">
        <v>284</v>
      </c>
      <c r="B285" t="s">
        <v>291</v>
      </c>
      <c r="C285">
        <v>16132</v>
      </c>
      <c r="D285">
        <v>16131</v>
      </c>
      <c r="E285">
        <v>4</v>
      </c>
      <c r="F285">
        <v>2990.2883607653148</v>
      </c>
      <c r="G285">
        <v>2.81445788704952</v>
      </c>
      <c r="H285">
        <v>2115.5318991284771</v>
      </c>
      <c r="I285">
        <v>13401</v>
      </c>
      <c r="J285">
        <v>13400</v>
      </c>
    </row>
    <row r="286" spans="1:10" x14ac:dyDescent="0.25">
      <c r="A286">
        <v>285</v>
      </c>
      <c r="B286" t="s">
        <v>292</v>
      </c>
      <c r="C286">
        <v>16132</v>
      </c>
      <c r="D286">
        <v>16137</v>
      </c>
      <c r="E286">
        <v>5</v>
      </c>
      <c r="F286">
        <v>3812.9801526997639</v>
      </c>
      <c r="G286">
        <v>3.8129801526997671</v>
      </c>
      <c r="H286">
        <v>2871.0632419362319</v>
      </c>
      <c r="I286">
        <v>13401</v>
      </c>
      <c r="J286">
        <v>13407</v>
      </c>
    </row>
    <row r="287" spans="1:10" x14ac:dyDescent="0.25">
      <c r="A287">
        <v>286</v>
      </c>
      <c r="B287" t="s">
        <v>293</v>
      </c>
      <c r="C287">
        <v>16132</v>
      </c>
      <c r="D287">
        <v>16136</v>
      </c>
      <c r="E287">
        <v>6</v>
      </c>
      <c r="F287">
        <v>4722.8476248192437</v>
      </c>
      <c r="G287">
        <v>3.613566913083456</v>
      </c>
      <c r="H287">
        <v>3815.609114056309</v>
      </c>
      <c r="I287">
        <v>13401</v>
      </c>
      <c r="J287">
        <v>13405</v>
      </c>
    </row>
    <row r="288" spans="1:10" x14ac:dyDescent="0.25">
      <c r="A288">
        <v>287</v>
      </c>
      <c r="B288" t="s">
        <v>294</v>
      </c>
      <c r="C288">
        <v>16132</v>
      </c>
      <c r="D288">
        <v>16128</v>
      </c>
      <c r="E288">
        <v>7</v>
      </c>
      <c r="F288">
        <v>5342.094595862648</v>
      </c>
      <c r="G288">
        <v>5.0613155549182736</v>
      </c>
      <c r="H288">
        <v>4142.5456982687974</v>
      </c>
      <c r="I288">
        <v>13401</v>
      </c>
      <c r="J288">
        <v>13397</v>
      </c>
    </row>
    <row r="289" spans="1:10" x14ac:dyDescent="0.25">
      <c r="A289">
        <v>288</v>
      </c>
      <c r="B289" t="s">
        <v>295</v>
      </c>
      <c r="C289">
        <v>16132</v>
      </c>
      <c r="D289">
        <v>16130</v>
      </c>
      <c r="E289">
        <v>8</v>
      </c>
      <c r="F289">
        <v>5863.7981799442141</v>
      </c>
      <c r="G289">
        <v>5.0769208008282742</v>
      </c>
      <c r="H289">
        <v>4772.210025301034</v>
      </c>
      <c r="I289">
        <v>13401</v>
      </c>
      <c r="J289">
        <v>13399</v>
      </c>
    </row>
    <row r="290" spans="1:10" x14ac:dyDescent="0.25">
      <c r="A290">
        <v>289</v>
      </c>
      <c r="B290" t="s">
        <v>296</v>
      </c>
      <c r="C290">
        <v>16132</v>
      </c>
      <c r="D290">
        <v>16118</v>
      </c>
      <c r="E290">
        <v>9</v>
      </c>
      <c r="F290">
        <v>5865.4329565042453</v>
      </c>
      <c r="G290">
        <v>5.4424484489654601</v>
      </c>
      <c r="H290">
        <v>5165.3832105733736</v>
      </c>
      <c r="I290">
        <v>13401</v>
      </c>
      <c r="J290">
        <v>0</v>
      </c>
    </row>
    <row r="291" spans="1:10" x14ac:dyDescent="0.25">
      <c r="A291">
        <v>290</v>
      </c>
      <c r="B291" t="s">
        <v>297</v>
      </c>
      <c r="C291">
        <v>16132</v>
      </c>
      <c r="D291">
        <v>16129</v>
      </c>
      <c r="E291">
        <v>10</v>
      </c>
      <c r="F291">
        <v>5874.3116304437808</v>
      </c>
      <c r="G291">
        <v>5.0884157411144084</v>
      </c>
      <c r="H291">
        <v>4958.7391963712953</v>
      </c>
      <c r="I291">
        <v>13401</v>
      </c>
      <c r="J291">
        <v>13398</v>
      </c>
    </row>
    <row r="292" spans="1:10" x14ac:dyDescent="0.25">
      <c r="A292">
        <v>291</v>
      </c>
      <c r="B292" t="s">
        <v>298</v>
      </c>
      <c r="C292">
        <v>16132</v>
      </c>
      <c r="D292">
        <v>16133</v>
      </c>
      <c r="E292">
        <v>11</v>
      </c>
      <c r="F292">
        <v>6531.5852049854284</v>
      </c>
      <c r="G292">
        <v>4.698809461183167</v>
      </c>
      <c r="H292">
        <v>5146.8208559922296</v>
      </c>
      <c r="I292">
        <v>13401</v>
      </c>
      <c r="J292">
        <v>13402</v>
      </c>
    </row>
    <row r="293" spans="1:10" x14ac:dyDescent="0.25">
      <c r="A293">
        <v>292</v>
      </c>
      <c r="B293" t="s">
        <v>299</v>
      </c>
      <c r="C293">
        <v>16132</v>
      </c>
      <c r="D293">
        <v>16126</v>
      </c>
      <c r="E293">
        <v>12</v>
      </c>
      <c r="F293">
        <v>7359.9488466869179</v>
      </c>
      <c r="G293">
        <v>6.5740529573575461</v>
      </c>
      <c r="H293">
        <v>6264.4029755291695</v>
      </c>
      <c r="I293">
        <v>13401</v>
      </c>
      <c r="J293">
        <v>13395</v>
      </c>
    </row>
    <row r="294" spans="1:10" x14ac:dyDescent="0.25">
      <c r="A294">
        <v>293</v>
      </c>
      <c r="B294" t="s">
        <v>300</v>
      </c>
      <c r="C294">
        <v>16132</v>
      </c>
      <c r="D294">
        <v>16127</v>
      </c>
      <c r="E294">
        <v>13</v>
      </c>
      <c r="F294">
        <v>7855.6097704204403</v>
      </c>
      <c r="G294">
        <v>7.0697138810910678</v>
      </c>
      <c r="H294">
        <v>6690.2628535629055</v>
      </c>
      <c r="I294">
        <v>13401</v>
      </c>
      <c r="J294">
        <v>13396</v>
      </c>
    </row>
    <row r="295" spans="1:10" x14ac:dyDescent="0.25">
      <c r="A295">
        <v>294</v>
      </c>
      <c r="B295" t="s">
        <v>301</v>
      </c>
      <c r="C295">
        <v>16132</v>
      </c>
      <c r="D295">
        <v>16123</v>
      </c>
      <c r="E295">
        <v>14</v>
      </c>
      <c r="F295">
        <v>9381.2349890070946</v>
      </c>
      <c r="G295">
        <v>8.5953390996777195</v>
      </c>
      <c r="H295">
        <v>7783.5623132681176</v>
      </c>
      <c r="I295">
        <v>13401</v>
      </c>
      <c r="J295">
        <v>13392</v>
      </c>
    </row>
    <row r="296" spans="1:10" x14ac:dyDescent="0.25">
      <c r="A296">
        <v>295</v>
      </c>
      <c r="B296" t="s">
        <v>302</v>
      </c>
      <c r="C296">
        <v>16132</v>
      </c>
      <c r="D296">
        <v>16124</v>
      </c>
      <c r="E296">
        <v>15</v>
      </c>
      <c r="F296">
        <v>9747.7937930696608</v>
      </c>
      <c r="G296">
        <v>8.9618979037402866</v>
      </c>
      <c r="H296">
        <v>7512.0729403888436</v>
      </c>
      <c r="I296">
        <v>13401</v>
      </c>
      <c r="J296">
        <v>13393</v>
      </c>
    </row>
    <row r="297" spans="1:10" x14ac:dyDescent="0.25">
      <c r="A297">
        <v>296</v>
      </c>
      <c r="B297" t="s">
        <v>303</v>
      </c>
      <c r="C297">
        <v>16132</v>
      </c>
      <c r="D297">
        <v>16125</v>
      </c>
      <c r="E297">
        <v>16</v>
      </c>
      <c r="F297">
        <v>10062.96268022663</v>
      </c>
      <c r="G297">
        <v>9.2770667908972513</v>
      </c>
      <c r="H297">
        <v>7528.0682801757002</v>
      </c>
      <c r="I297">
        <v>13401</v>
      </c>
      <c r="J297">
        <v>13394</v>
      </c>
    </row>
    <row r="298" spans="1:10" x14ac:dyDescent="0.25">
      <c r="A298">
        <v>297</v>
      </c>
      <c r="B298" t="s">
        <v>304</v>
      </c>
      <c r="C298">
        <v>16132</v>
      </c>
      <c r="D298">
        <v>16122</v>
      </c>
      <c r="E298">
        <v>17</v>
      </c>
      <c r="F298">
        <v>10959.87579796789</v>
      </c>
      <c r="G298">
        <v>9.5353496309873069</v>
      </c>
      <c r="H298">
        <v>9090.5645412878093</v>
      </c>
      <c r="I298">
        <v>13401</v>
      </c>
      <c r="J298">
        <v>13391</v>
      </c>
    </row>
    <row r="299" spans="1:10" x14ac:dyDescent="0.25">
      <c r="A299">
        <v>298</v>
      </c>
      <c r="B299" t="s">
        <v>305</v>
      </c>
      <c r="C299">
        <v>16132</v>
      </c>
      <c r="D299">
        <v>16120</v>
      </c>
      <c r="E299">
        <v>18</v>
      </c>
      <c r="F299">
        <v>11304.91517474351</v>
      </c>
      <c r="G299">
        <v>9.432304924767827</v>
      </c>
      <c r="H299">
        <v>10464.477030144701</v>
      </c>
      <c r="I299">
        <v>13401</v>
      </c>
      <c r="J299">
        <v>13389</v>
      </c>
    </row>
    <row r="300" spans="1:10" x14ac:dyDescent="0.25">
      <c r="A300">
        <v>299</v>
      </c>
      <c r="B300" t="s">
        <v>306</v>
      </c>
      <c r="C300">
        <v>16132</v>
      </c>
      <c r="D300">
        <v>16119</v>
      </c>
      <c r="E300">
        <v>19</v>
      </c>
      <c r="F300">
        <v>11442.136980111751</v>
      </c>
      <c r="G300">
        <v>9.53522127879401</v>
      </c>
      <c r="H300">
        <v>9856.0398757183648</v>
      </c>
      <c r="I300">
        <v>13401</v>
      </c>
      <c r="J300">
        <v>13388</v>
      </c>
    </row>
    <row r="301" spans="1:10" x14ac:dyDescent="0.25">
      <c r="A301">
        <v>300</v>
      </c>
      <c r="B301" t="s">
        <v>307</v>
      </c>
      <c r="C301">
        <v>16132</v>
      </c>
      <c r="D301">
        <v>16121</v>
      </c>
      <c r="E301">
        <v>20</v>
      </c>
      <c r="F301">
        <v>12488.014105976359</v>
      </c>
      <c r="G301">
        <v>10.926096528137929</v>
      </c>
      <c r="H301">
        <v>10573.44365229783</v>
      </c>
      <c r="I301">
        <v>13401</v>
      </c>
      <c r="J301">
        <v>13390</v>
      </c>
    </row>
    <row r="302" spans="1:10" x14ac:dyDescent="0.25">
      <c r="A302">
        <v>301</v>
      </c>
      <c r="B302" t="s">
        <v>308</v>
      </c>
      <c r="C302">
        <v>16133</v>
      </c>
      <c r="D302">
        <v>16133</v>
      </c>
      <c r="E302">
        <v>1</v>
      </c>
      <c r="F302">
        <v>0</v>
      </c>
      <c r="G302">
        <v>0</v>
      </c>
      <c r="H302">
        <v>0</v>
      </c>
      <c r="I302">
        <v>13402</v>
      </c>
      <c r="J302">
        <v>13402</v>
      </c>
    </row>
    <row r="303" spans="1:10" x14ac:dyDescent="0.25">
      <c r="A303">
        <v>302</v>
      </c>
      <c r="B303" t="s">
        <v>309</v>
      </c>
      <c r="C303">
        <v>16133</v>
      </c>
      <c r="D303">
        <v>16136</v>
      </c>
      <c r="E303">
        <v>2</v>
      </c>
      <c r="F303">
        <v>1808.7375801661849</v>
      </c>
      <c r="G303">
        <v>1.085242548099711</v>
      </c>
      <c r="H303">
        <v>1783.8454440374189</v>
      </c>
      <c r="I303">
        <v>13402</v>
      </c>
      <c r="J303">
        <v>13405</v>
      </c>
    </row>
    <row r="304" spans="1:10" x14ac:dyDescent="0.25">
      <c r="A304">
        <v>303</v>
      </c>
      <c r="B304" t="s">
        <v>310</v>
      </c>
      <c r="C304">
        <v>16133</v>
      </c>
      <c r="D304">
        <v>16137</v>
      </c>
      <c r="E304">
        <v>3</v>
      </c>
      <c r="F304">
        <v>5044.4126283340011</v>
      </c>
      <c r="G304">
        <v>3.6507581782423268</v>
      </c>
      <c r="H304">
        <v>3898.922415134678</v>
      </c>
      <c r="I304">
        <v>13402</v>
      </c>
      <c r="J304">
        <v>13407</v>
      </c>
    </row>
    <row r="305" spans="1:10" x14ac:dyDescent="0.25">
      <c r="A305">
        <v>304</v>
      </c>
      <c r="B305" t="s">
        <v>311</v>
      </c>
      <c r="C305">
        <v>16133</v>
      </c>
      <c r="D305">
        <v>16135</v>
      </c>
      <c r="E305">
        <v>4</v>
      </c>
      <c r="F305">
        <v>5426.8586874044004</v>
      </c>
      <c r="G305">
        <v>3.8047718711792782</v>
      </c>
      <c r="H305">
        <v>4438.5445117945492</v>
      </c>
      <c r="I305">
        <v>13402</v>
      </c>
      <c r="J305">
        <v>13404</v>
      </c>
    </row>
    <row r="306" spans="1:10" x14ac:dyDescent="0.25">
      <c r="A306">
        <v>305</v>
      </c>
      <c r="B306" t="s">
        <v>312</v>
      </c>
      <c r="C306">
        <v>16133</v>
      </c>
      <c r="D306">
        <v>16134</v>
      </c>
      <c r="E306">
        <v>5</v>
      </c>
      <c r="F306">
        <v>6125.2924845573734</v>
      </c>
      <c r="G306">
        <v>4.5032056683322512</v>
      </c>
      <c r="H306">
        <v>5238.2622435319881</v>
      </c>
      <c r="I306">
        <v>13402</v>
      </c>
      <c r="J306">
        <v>13403</v>
      </c>
    </row>
    <row r="307" spans="1:10" x14ac:dyDescent="0.25">
      <c r="A307">
        <v>306</v>
      </c>
      <c r="B307" t="s">
        <v>313</v>
      </c>
      <c r="C307">
        <v>16133</v>
      </c>
      <c r="D307">
        <v>16132</v>
      </c>
      <c r="E307">
        <v>6</v>
      </c>
      <c r="F307">
        <v>6531.5852049854302</v>
      </c>
      <c r="G307">
        <v>4.6988094611831679</v>
      </c>
      <c r="H307">
        <v>5146.8208559922296</v>
      </c>
      <c r="I307">
        <v>13402</v>
      </c>
      <c r="J307">
        <v>13401</v>
      </c>
    </row>
    <row r="308" spans="1:10" x14ac:dyDescent="0.25">
      <c r="A308">
        <v>307</v>
      </c>
      <c r="B308" t="s">
        <v>314</v>
      </c>
      <c r="C308">
        <v>16133</v>
      </c>
      <c r="D308">
        <v>16130</v>
      </c>
      <c r="E308">
        <v>7</v>
      </c>
      <c r="F308">
        <v>7582.058033866615</v>
      </c>
      <c r="G308">
        <v>6.0375822498177101</v>
      </c>
      <c r="H308">
        <v>677.02780017009536</v>
      </c>
      <c r="I308">
        <v>13402</v>
      </c>
      <c r="J308">
        <v>13399</v>
      </c>
    </row>
    <row r="309" spans="1:10" x14ac:dyDescent="0.25">
      <c r="A309">
        <v>308</v>
      </c>
      <c r="B309" t="s">
        <v>315</v>
      </c>
      <c r="C309">
        <v>16133</v>
      </c>
      <c r="D309">
        <v>16129</v>
      </c>
      <c r="E309">
        <v>8</v>
      </c>
      <c r="F309">
        <v>7596.5572728534698</v>
      </c>
      <c r="G309">
        <v>6.0520814888045686</v>
      </c>
      <c r="H309">
        <v>2898.085884565975</v>
      </c>
      <c r="I309">
        <v>13402</v>
      </c>
      <c r="J309">
        <v>13398</v>
      </c>
    </row>
    <row r="310" spans="1:10" x14ac:dyDescent="0.25">
      <c r="A310">
        <v>309</v>
      </c>
      <c r="B310" t="s">
        <v>316</v>
      </c>
      <c r="C310">
        <v>16133</v>
      </c>
      <c r="D310">
        <v>16118</v>
      </c>
      <c r="E310">
        <v>9</v>
      </c>
      <c r="F310">
        <v>8687.4279821094115</v>
      </c>
      <c r="G310">
        <v>7.1429521980605104</v>
      </c>
      <c r="H310">
        <v>3546.5041309343419</v>
      </c>
      <c r="I310">
        <v>13402</v>
      </c>
      <c r="J310">
        <v>0</v>
      </c>
    </row>
    <row r="311" spans="1:10" x14ac:dyDescent="0.25">
      <c r="A311">
        <v>310</v>
      </c>
      <c r="B311" t="s">
        <v>317</v>
      </c>
      <c r="C311">
        <v>16133</v>
      </c>
      <c r="D311">
        <v>16131</v>
      </c>
      <c r="E311">
        <v>10</v>
      </c>
      <c r="F311">
        <v>8986.9743961680979</v>
      </c>
      <c r="G311">
        <v>6.2527911244379091</v>
      </c>
      <c r="H311">
        <v>7243.4285609457484</v>
      </c>
      <c r="I311">
        <v>13402</v>
      </c>
      <c r="J311">
        <v>13400</v>
      </c>
    </row>
    <row r="312" spans="1:10" x14ac:dyDescent="0.25">
      <c r="A312">
        <v>311</v>
      </c>
      <c r="B312" t="s">
        <v>318</v>
      </c>
      <c r="C312">
        <v>16133</v>
      </c>
      <c r="D312">
        <v>16126</v>
      </c>
      <c r="E312">
        <v>11</v>
      </c>
      <c r="F312">
        <v>9082.1944890966079</v>
      </c>
      <c r="G312">
        <v>7.5377187050477072</v>
      </c>
      <c r="H312">
        <v>3470.0496944658521</v>
      </c>
      <c r="I312">
        <v>13402</v>
      </c>
      <c r="J312">
        <v>13395</v>
      </c>
    </row>
    <row r="313" spans="1:10" x14ac:dyDescent="0.25">
      <c r="A313">
        <v>312</v>
      </c>
      <c r="B313" t="s">
        <v>319</v>
      </c>
      <c r="C313">
        <v>16133</v>
      </c>
      <c r="D313">
        <v>16127</v>
      </c>
      <c r="E313">
        <v>12</v>
      </c>
      <c r="F313">
        <v>9577.8554128301294</v>
      </c>
      <c r="G313">
        <v>8.0333796287812298</v>
      </c>
      <c r="H313">
        <v>3548.2625035272808</v>
      </c>
      <c r="I313">
        <v>13402</v>
      </c>
      <c r="J313">
        <v>13396</v>
      </c>
    </row>
    <row r="314" spans="1:10" x14ac:dyDescent="0.25">
      <c r="A314">
        <v>313</v>
      </c>
      <c r="B314" t="s">
        <v>320</v>
      </c>
      <c r="C314">
        <v>16133</v>
      </c>
      <c r="D314">
        <v>16128</v>
      </c>
      <c r="E314">
        <v>13</v>
      </c>
      <c r="F314">
        <v>10924.17081046688</v>
      </c>
      <c r="G314">
        <v>9.0503503314065377</v>
      </c>
      <c r="H314">
        <v>8321.8610891652716</v>
      </c>
      <c r="I314">
        <v>13402</v>
      </c>
      <c r="J314">
        <v>13397</v>
      </c>
    </row>
    <row r="315" spans="1:10" x14ac:dyDescent="0.25">
      <c r="A315">
        <v>314</v>
      </c>
      <c r="B315" t="s">
        <v>321</v>
      </c>
      <c r="C315">
        <v>16133</v>
      </c>
      <c r="D315">
        <v>16123</v>
      </c>
      <c r="E315">
        <v>14</v>
      </c>
      <c r="F315">
        <v>11103.48063141678</v>
      </c>
      <c r="G315">
        <v>9.5590048473678806</v>
      </c>
      <c r="H315">
        <v>5646.6506754450429</v>
      </c>
      <c r="I315">
        <v>13402</v>
      </c>
      <c r="J315">
        <v>13392</v>
      </c>
    </row>
    <row r="316" spans="1:10" x14ac:dyDescent="0.25">
      <c r="A316">
        <v>315</v>
      </c>
      <c r="B316" t="s">
        <v>322</v>
      </c>
      <c r="C316">
        <v>16133</v>
      </c>
      <c r="D316">
        <v>16124</v>
      </c>
      <c r="E316">
        <v>15</v>
      </c>
      <c r="F316">
        <v>11470.03943547935</v>
      </c>
      <c r="G316">
        <v>9.9255636514304477</v>
      </c>
      <c r="H316">
        <v>4971.528816265045</v>
      </c>
      <c r="I316">
        <v>13402</v>
      </c>
      <c r="J316">
        <v>13393</v>
      </c>
    </row>
    <row r="317" spans="1:10" x14ac:dyDescent="0.25">
      <c r="A317">
        <v>316</v>
      </c>
      <c r="B317" t="s">
        <v>323</v>
      </c>
      <c r="C317">
        <v>16133</v>
      </c>
      <c r="D317">
        <v>16125</v>
      </c>
      <c r="E317">
        <v>16</v>
      </c>
      <c r="F317">
        <v>11785.208322636319</v>
      </c>
      <c r="G317">
        <v>10.240732538587411</v>
      </c>
      <c r="H317">
        <v>4769.586065844891</v>
      </c>
      <c r="I317">
        <v>13402</v>
      </c>
      <c r="J317">
        <v>13394</v>
      </c>
    </row>
    <row r="318" spans="1:10" x14ac:dyDescent="0.25">
      <c r="A318">
        <v>317</v>
      </c>
      <c r="B318" t="s">
        <v>324</v>
      </c>
      <c r="C318">
        <v>16133</v>
      </c>
      <c r="D318">
        <v>16121</v>
      </c>
      <c r="E318">
        <v>17</v>
      </c>
      <c r="F318">
        <v>12698.886290577049</v>
      </c>
      <c r="G318">
        <v>10.51325005056524</v>
      </c>
      <c r="H318">
        <v>7863.6549840656489</v>
      </c>
      <c r="I318">
        <v>13402</v>
      </c>
      <c r="J318">
        <v>13390</v>
      </c>
    </row>
    <row r="319" spans="1:10" x14ac:dyDescent="0.25">
      <c r="A319">
        <v>318</v>
      </c>
      <c r="B319" t="s">
        <v>325</v>
      </c>
      <c r="C319">
        <v>16133</v>
      </c>
      <c r="D319">
        <v>16122</v>
      </c>
      <c r="E319">
        <v>18</v>
      </c>
      <c r="F319">
        <v>12911.17274045707</v>
      </c>
      <c r="G319">
        <v>11.366696956408161</v>
      </c>
      <c r="H319">
        <v>6560.8624902839092</v>
      </c>
      <c r="I319">
        <v>13402</v>
      </c>
      <c r="J319">
        <v>13391</v>
      </c>
    </row>
    <row r="320" spans="1:10" x14ac:dyDescent="0.25">
      <c r="A320">
        <v>319</v>
      </c>
      <c r="B320" t="s">
        <v>326</v>
      </c>
      <c r="C320">
        <v>16133</v>
      </c>
      <c r="D320">
        <v>16120</v>
      </c>
      <c r="E320">
        <v>19</v>
      </c>
      <c r="F320">
        <v>14595.02938618095</v>
      </c>
      <c r="G320">
        <v>11.9113983979325</v>
      </c>
      <c r="H320">
        <v>8726.0479845592217</v>
      </c>
      <c r="I320">
        <v>13402</v>
      </c>
      <c r="J320">
        <v>13389</v>
      </c>
    </row>
    <row r="321" spans="1:10" x14ac:dyDescent="0.25">
      <c r="A321">
        <v>320</v>
      </c>
      <c r="B321" t="s">
        <v>327</v>
      </c>
      <c r="C321">
        <v>16133</v>
      </c>
      <c r="D321">
        <v>16119</v>
      </c>
      <c r="E321">
        <v>20</v>
      </c>
      <c r="F321">
        <v>14732.25119154919</v>
      </c>
      <c r="G321">
        <v>12.014314751958681</v>
      </c>
      <c r="H321">
        <v>8713.8873331355244</v>
      </c>
      <c r="I321">
        <v>13402</v>
      </c>
      <c r="J321">
        <v>13388</v>
      </c>
    </row>
    <row r="322" spans="1:10" x14ac:dyDescent="0.25">
      <c r="A322">
        <v>321</v>
      </c>
      <c r="B322" t="s">
        <v>328</v>
      </c>
      <c r="C322">
        <v>16134</v>
      </c>
      <c r="D322">
        <v>16134</v>
      </c>
      <c r="E322">
        <v>1</v>
      </c>
      <c r="F322">
        <v>0</v>
      </c>
      <c r="G322">
        <v>0</v>
      </c>
      <c r="H322">
        <v>0</v>
      </c>
      <c r="I322">
        <v>13403</v>
      </c>
      <c r="J322">
        <v>13403</v>
      </c>
    </row>
    <row r="323" spans="1:10" x14ac:dyDescent="0.25">
      <c r="A323">
        <v>322</v>
      </c>
      <c r="B323" t="s">
        <v>329</v>
      </c>
      <c r="C323">
        <v>16134</v>
      </c>
      <c r="D323">
        <v>16132</v>
      </c>
      <c r="E323">
        <v>2</v>
      </c>
      <c r="F323">
        <v>879.88807986593633</v>
      </c>
      <c r="G323">
        <v>0.87988807986593698</v>
      </c>
      <c r="H323">
        <v>854.46072124424404</v>
      </c>
      <c r="I323">
        <v>13403</v>
      </c>
      <c r="J323">
        <v>13401</v>
      </c>
    </row>
    <row r="324" spans="1:10" x14ac:dyDescent="0.25">
      <c r="A324">
        <v>323</v>
      </c>
      <c r="B324" t="s">
        <v>330</v>
      </c>
      <c r="C324">
        <v>16134</v>
      </c>
      <c r="D324">
        <v>16135</v>
      </c>
      <c r="E324">
        <v>3</v>
      </c>
      <c r="F324">
        <v>1268.487238274417</v>
      </c>
      <c r="G324">
        <v>1.268487238274417</v>
      </c>
      <c r="H324">
        <v>840.24049014542038</v>
      </c>
      <c r="I324">
        <v>13403</v>
      </c>
      <c r="J324">
        <v>13404</v>
      </c>
    </row>
    <row r="325" spans="1:10" x14ac:dyDescent="0.25">
      <c r="A325">
        <v>324</v>
      </c>
      <c r="B325" t="s">
        <v>331</v>
      </c>
      <c r="C325">
        <v>16134</v>
      </c>
      <c r="D325">
        <v>16137</v>
      </c>
      <c r="E325">
        <v>4</v>
      </c>
      <c r="F325">
        <v>3239.364453833472</v>
      </c>
      <c r="G325">
        <v>3.2393644538334732</v>
      </c>
      <c r="H325">
        <v>2317.954829714326</v>
      </c>
      <c r="I325">
        <v>13403</v>
      </c>
      <c r="J325">
        <v>13407</v>
      </c>
    </row>
    <row r="326" spans="1:10" x14ac:dyDescent="0.25">
      <c r="A326">
        <v>325</v>
      </c>
      <c r="B326" t="s">
        <v>332</v>
      </c>
      <c r="C326">
        <v>16134</v>
      </c>
      <c r="D326">
        <v>16131</v>
      </c>
      <c r="E326">
        <v>5</v>
      </c>
      <c r="F326">
        <v>3397.6880216954578</v>
      </c>
      <c r="G326">
        <v>3.221418068448668</v>
      </c>
      <c r="H326">
        <v>2385.0645277809422</v>
      </c>
      <c r="I326">
        <v>13403</v>
      </c>
      <c r="J326">
        <v>13400</v>
      </c>
    </row>
    <row r="327" spans="1:10" x14ac:dyDescent="0.25">
      <c r="A327">
        <v>326</v>
      </c>
      <c r="B327" t="s">
        <v>333</v>
      </c>
      <c r="C327">
        <v>16134</v>
      </c>
      <c r="D327">
        <v>16136</v>
      </c>
      <c r="E327">
        <v>6</v>
      </c>
      <c r="F327">
        <v>4316.5549043911906</v>
      </c>
      <c r="G327">
        <v>3.417963120232542</v>
      </c>
      <c r="H327">
        <v>3703.3735210848499</v>
      </c>
      <c r="I327">
        <v>13403</v>
      </c>
      <c r="J327">
        <v>13405</v>
      </c>
    </row>
    <row r="328" spans="1:10" x14ac:dyDescent="0.25">
      <c r="A328">
        <v>327</v>
      </c>
      <c r="B328" t="s">
        <v>334</v>
      </c>
      <c r="C328">
        <v>16134</v>
      </c>
      <c r="D328">
        <v>16128</v>
      </c>
      <c r="E328">
        <v>7</v>
      </c>
      <c r="F328">
        <v>6095.1907722749593</v>
      </c>
      <c r="G328">
        <v>6.0374494930154583</v>
      </c>
      <c r="H328">
        <v>4841.9158286739284</v>
      </c>
      <c r="I328">
        <v>13403</v>
      </c>
      <c r="J328">
        <v>13397</v>
      </c>
    </row>
    <row r="329" spans="1:10" x14ac:dyDescent="0.25">
      <c r="A329">
        <v>328</v>
      </c>
      <c r="B329" t="s">
        <v>335</v>
      </c>
      <c r="C329">
        <v>16134</v>
      </c>
      <c r="D329">
        <v>16133</v>
      </c>
      <c r="E329">
        <v>8</v>
      </c>
      <c r="F329">
        <v>6125.2924845573752</v>
      </c>
      <c r="G329">
        <v>4.503205668332253</v>
      </c>
      <c r="H329">
        <v>5238.2622435319881</v>
      </c>
      <c r="I329">
        <v>13403</v>
      </c>
      <c r="J329">
        <v>13402</v>
      </c>
    </row>
    <row r="330" spans="1:10" x14ac:dyDescent="0.25">
      <c r="A330">
        <v>329</v>
      </c>
      <c r="B330" t="s">
        <v>336</v>
      </c>
      <c r="C330">
        <v>16134</v>
      </c>
      <c r="D330">
        <v>16130</v>
      </c>
      <c r="E330">
        <v>9</v>
      </c>
      <c r="F330">
        <v>6267.8246385139701</v>
      </c>
      <c r="G330">
        <v>5.6902989586135551</v>
      </c>
      <c r="H330">
        <v>4963.1168484697582</v>
      </c>
      <c r="I330">
        <v>13403</v>
      </c>
      <c r="J330">
        <v>13399</v>
      </c>
    </row>
    <row r="331" spans="1:10" x14ac:dyDescent="0.25">
      <c r="A331">
        <v>330</v>
      </c>
      <c r="B331" t="s">
        <v>337</v>
      </c>
      <c r="C331">
        <v>16134</v>
      </c>
      <c r="D331">
        <v>16129</v>
      </c>
      <c r="E331">
        <v>10</v>
      </c>
      <c r="F331">
        <v>6278.3380890135377</v>
      </c>
      <c r="G331">
        <v>5.7017938988996884</v>
      </c>
      <c r="H331">
        <v>5490.2329622706357</v>
      </c>
      <c r="I331">
        <v>13403</v>
      </c>
      <c r="J331">
        <v>13398</v>
      </c>
    </row>
    <row r="332" spans="1:10" x14ac:dyDescent="0.25">
      <c r="A332">
        <v>331</v>
      </c>
      <c r="B332" t="s">
        <v>338</v>
      </c>
      <c r="C332">
        <v>16134</v>
      </c>
      <c r="D332">
        <v>16118</v>
      </c>
      <c r="E332">
        <v>11</v>
      </c>
      <c r="F332">
        <v>6745.3210363701828</v>
      </c>
      <c r="G332">
        <v>6.3223365288313964</v>
      </c>
      <c r="H332">
        <v>5768.7865589105568</v>
      </c>
      <c r="I332">
        <v>13403</v>
      </c>
      <c r="J332">
        <v>0</v>
      </c>
    </row>
    <row r="333" spans="1:10" x14ac:dyDescent="0.25">
      <c r="A333">
        <v>332</v>
      </c>
      <c r="B333" t="s">
        <v>339</v>
      </c>
      <c r="C333">
        <v>16134</v>
      </c>
      <c r="D333">
        <v>16126</v>
      </c>
      <c r="E333">
        <v>12</v>
      </c>
      <c r="F333">
        <v>7763.9753052566748</v>
      </c>
      <c r="G333">
        <v>7.187431115142827</v>
      </c>
      <c r="H333">
        <v>6791.3428890495979</v>
      </c>
      <c r="I333">
        <v>13403</v>
      </c>
      <c r="J333">
        <v>13395</v>
      </c>
    </row>
    <row r="334" spans="1:10" x14ac:dyDescent="0.25">
      <c r="A334">
        <v>333</v>
      </c>
      <c r="B334" t="s">
        <v>340</v>
      </c>
      <c r="C334">
        <v>16134</v>
      </c>
      <c r="D334">
        <v>16127</v>
      </c>
      <c r="E334">
        <v>13</v>
      </c>
      <c r="F334">
        <v>8259.6362289901972</v>
      </c>
      <c r="G334">
        <v>7.6830920388763486</v>
      </c>
      <c r="H334">
        <v>7191.7209910440906</v>
      </c>
      <c r="I334">
        <v>13403</v>
      </c>
      <c r="J334">
        <v>13396</v>
      </c>
    </row>
    <row r="335" spans="1:10" x14ac:dyDescent="0.25">
      <c r="A335">
        <v>334</v>
      </c>
      <c r="B335" t="s">
        <v>341</v>
      </c>
      <c r="C335">
        <v>16134</v>
      </c>
      <c r="D335">
        <v>16123</v>
      </c>
      <c r="E335">
        <v>14</v>
      </c>
      <c r="F335">
        <v>9785.2614475768514</v>
      </c>
      <c r="G335">
        <v>9.2087172574630003</v>
      </c>
      <c r="H335">
        <v>8436.9620254468646</v>
      </c>
      <c r="I335">
        <v>13403</v>
      </c>
      <c r="J335">
        <v>13392</v>
      </c>
    </row>
    <row r="336" spans="1:10" x14ac:dyDescent="0.25">
      <c r="A336">
        <v>335</v>
      </c>
      <c r="B336" t="s">
        <v>342</v>
      </c>
      <c r="C336">
        <v>16134</v>
      </c>
      <c r="D336">
        <v>16124</v>
      </c>
      <c r="E336">
        <v>15</v>
      </c>
      <c r="F336">
        <v>10151.820251639419</v>
      </c>
      <c r="G336">
        <v>9.5752760615255674</v>
      </c>
      <c r="H336">
        <v>8114.8895197997917</v>
      </c>
      <c r="I336">
        <v>13403</v>
      </c>
      <c r="J336">
        <v>13393</v>
      </c>
    </row>
    <row r="337" spans="1:10" x14ac:dyDescent="0.25">
      <c r="A337">
        <v>336</v>
      </c>
      <c r="B337" t="s">
        <v>343</v>
      </c>
      <c r="C337">
        <v>16134</v>
      </c>
      <c r="D337">
        <v>16125</v>
      </c>
      <c r="E337">
        <v>16</v>
      </c>
      <c r="F337">
        <v>10466.98913879638</v>
      </c>
      <c r="G337">
        <v>9.8904449486825321</v>
      </c>
      <c r="H337">
        <v>8105.9620165480392</v>
      </c>
      <c r="I337">
        <v>13403</v>
      </c>
      <c r="J337">
        <v>13394</v>
      </c>
    </row>
    <row r="338" spans="1:10" x14ac:dyDescent="0.25">
      <c r="A338">
        <v>337</v>
      </c>
      <c r="B338" t="s">
        <v>344</v>
      </c>
      <c r="C338">
        <v>16134</v>
      </c>
      <c r="D338">
        <v>16122</v>
      </c>
      <c r="E338">
        <v>17</v>
      </c>
      <c r="F338">
        <v>11592.953556617131</v>
      </c>
      <c r="G338">
        <v>11.016409366503281</v>
      </c>
      <c r="H338">
        <v>9728.1954252248797</v>
      </c>
      <c r="I338">
        <v>13403</v>
      </c>
      <c r="J338">
        <v>13391</v>
      </c>
    </row>
    <row r="339" spans="1:10" x14ac:dyDescent="0.25">
      <c r="A339">
        <v>338</v>
      </c>
      <c r="B339" t="s">
        <v>345</v>
      </c>
      <c r="C339">
        <v>16134</v>
      </c>
      <c r="D339">
        <v>16120</v>
      </c>
      <c r="E339">
        <v>18</v>
      </c>
      <c r="F339">
        <v>12184.803254609449</v>
      </c>
      <c r="G339">
        <v>10.31219300463377</v>
      </c>
      <c r="H339">
        <v>11195.855338554249</v>
      </c>
      <c r="I339">
        <v>13403</v>
      </c>
      <c r="J339">
        <v>13389</v>
      </c>
    </row>
    <row r="340" spans="1:10" x14ac:dyDescent="0.25">
      <c r="A340">
        <v>339</v>
      </c>
      <c r="B340" t="s">
        <v>346</v>
      </c>
      <c r="C340">
        <v>16134</v>
      </c>
      <c r="D340">
        <v>16119</v>
      </c>
      <c r="E340">
        <v>19</v>
      </c>
      <c r="F340">
        <v>12322.02505997769</v>
      </c>
      <c r="G340">
        <v>10.415109358659951</v>
      </c>
      <c r="H340">
        <v>10626.86057815389</v>
      </c>
      <c r="I340">
        <v>13403</v>
      </c>
      <c r="J340">
        <v>13388</v>
      </c>
    </row>
    <row r="341" spans="1:10" x14ac:dyDescent="0.25">
      <c r="A341">
        <v>340</v>
      </c>
      <c r="B341" t="s">
        <v>347</v>
      </c>
      <c r="C341">
        <v>16134</v>
      </c>
      <c r="D341">
        <v>16121</v>
      </c>
      <c r="E341">
        <v>20</v>
      </c>
      <c r="F341">
        <v>13367.9021858423</v>
      </c>
      <c r="G341">
        <v>11.80598460800387</v>
      </c>
      <c r="H341">
        <v>11211.6737980534</v>
      </c>
      <c r="I341">
        <v>13403</v>
      </c>
      <c r="J341">
        <v>13390</v>
      </c>
    </row>
    <row r="342" spans="1:10" x14ac:dyDescent="0.25">
      <c r="A342">
        <v>341</v>
      </c>
      <c r="B342" t="s">
        <v>348</v>
      </c>
      <c r="C342">
        <v>16135</v>
      </c>
      <c r="D342">
        <v>16135</v>
      </c>
      <c r="E342">
        <v>1</v>
      </c>
      <c r="F342">
        <v>0</v>
      </c>
      <c r="G342">
        <v>0</v>
      </c>
      <c r="H342">
        <v>0</v>
      </c>
      <c r="I342">
        <v>13404</v>
      </c>
      <c r="J342">
        <v>13404</v>
      </c>
    </row>
    <row r="343" spans="1:10" x14ac:dyDescent="0.25">
      <c r="A343">
        <v>342</v>
      </c>
      <c r="B343" t="s">
        <v>349</v>
      </c>
      <c r="C343">
        <v>16135</v>
      </c>
      <c r="D343">
        <v>16134</v>
      </c>
      <c r="E343">
        <v>2</v>
      </c>
      <c r="F343">
        <v>1268.487238274417</v>
      </c>
      <c r="G343">
        <v>1.268487238274417</v>
      </c>
      <c r="H343">
        <v>840.24049014542038</v>
      </c>
      <c r="I343">
        <v>13404</v>
      </c>
      <c r="J343">
        <v>13403</v>
      </c>
    </row>
    <row r="344" spans="1:10" x14ac:dyDescent="0.25">
      <c r="A344">
        <v>343</v>
      </c>
      <c r="B344" t="s">
        <v>350</v>
      </c>
      <c r="C344">
        <v>16135</v>
      </c>
      <c r="D344">
        <v>16132</v>
      </c>
      <c r="E344">
        <v>3</v>
      </c>
      <c r="F344">
        <v>1842.1029371407101</v>
      </c>
      <c r="G344">
        <v>1.8421029371407101</v>
      </c>
      <c r="H344">
        <v>1255.311956883369</v>
      </c>
      <c r="I344">
        <v>13404</v>
      </c>
      <c r="J344">
        <v>13401</v>
      </c>
    </row>
    <row r="345" spans="1:10" x14ac:dyDescent="0.25">
      <c r="A345">
        <v>344</v>
      </c>
      <c r="B345" t="s">
        <v>351</v>
      </c>
      <c r="C345">
        <v>16135</v>
      </c>
      <c r="D345">
        <v>16137</v>
      </c>
      <c r="E345">
        <v>4</v>
      </c>
      <c r="F345">
        <v>2540.9306566804971</v>
      </c>
      <c r="G345">
        <v>2.5409306566805001</v>
      </c>
      <c r="H345">
        <v>1616.107575141704</v>
      </c>
      <c r="I345">
        <v>13404</v>
      </c>
      <c r="J345">
        <v>13407</v>
      </c>
    </row>
    <row r="346" spans="1:10" x14ac:dyDescent="0.25">
      <c r="A346">
        <v>345</v>
      </c>
      <c r="B346" t="s">
        <v>352</v>
      </c>
      <c r="C346">
        <v>16135</v>
      </c>
      <c r="D346">
        <v>16136</v>
      </c>
      <c r="E346">
        <v>5</v>
      </c>
      <c r="F346">
        <v>3618.121107238218</v>
      </c>
      <c r="G346">
        <v>2.7195293230795681</v>
      </c>
      <c r="H346">
        <v>2866.5605576259541</v>
      </c>
      <c r="I346">
        <v>13404</v>
      </c>
      <c r="J346">
        <v>13405</v>
      </c>
    </row>
    <row r="347" spans="1:10" x14ac:dyDescent="0.25">
      <c r="A347">
        <v>346</v>
      </c>
      <c r="B347" t="s">
        <v>353</v>
      </c>
      <c r="C347">
        <v>16135</v>
      </c>
      <c r="D347">
        <v>16131</v>
      </c>
      <c r="E347">
        <v>6</v>
      </c>
      <c r="F347">
        <v>4359.9028789702325</v>
      </c>
      <c r="G347">
        <v>4.1836329257234421</v>
      </c>
      <c r="H347">
        <v>3175.9999258172838</v>
      </c>
      <c r="I347">
        <v>13404</v>
      </c>
      <c r="J347">
        <v>13400</v>
      </c>
    </row>
    <row r="348" spans="1:10" x14ac:dyDescent="0.25">
      <c r="A348">
        <v>347</v>
      </c>
      <c r="B348" t="s">
        <v>354</v>
      </c>
      <c r="C348">
        <v>16135</v>
      </c>
      <c r="D348">
        <v>16133</v>
      </c>
      <c r="E348">
        <v>7</v>
      </c>
      <c r="F348">
        <v>5426.8586874044022</v>
      </c>
      <c r="G348">
        <v>3.8047718711792791</v>
      </c>
      <c r="H348">
        <v>4438.5445117945492</v>
      </c>
      <c r="I348">
        <v>13404</v>
      </c>
      <c r="J348">
        <v>13402</v>
      </c>
    </row>
    <row r="349" spans="1:10" x14ac:dyDescent="0.25">
      <c r="A349">
        <v>348</v>
      </c>
      <c r="B349" t="s">
        <v>355</v>
      </c>
      <c r="C349">
        <v>16135</v>
      </c>
      <c r="D349">
        <v>16130</v>
      </c>
      <c r="E349">
        <v>8</v>
      </c>
      <c r="F349">
        <v>5569.390841360997</v>
      </c>
      <c r="G349">
        <v>4.9918651614605807</v>
      </c>
      <c r="H349">
        <v>4204.9264547733264</v>
      </c>
      <c r="I349">
        <v>13404</v>
      </c>
      <c r="J349">
        <v>13399</v>
      </c>
    </row>
    <row r="350" spans="1:10" x14ac:dyDescent="0.25">
      <c r="A350">
        <v>349</v>
      </c>
      <c r="B350" t="s">
        <v>356</v>
      </c>
      <c r="C350">
        <v>16135</v>
      </c>
      <c r="D350">
        <v>16129</v>
      </c>
      <c r="E350">
        <v>9</v>
      </c>
      <c r="F350">
        <v>5579.9042918605637</v>
      </c>
      <c r="G350">
        <v>5.003360101746714</v>
      </c>
      <c r="H350">
        <v>4962.9527629388258</v>
      </c>
      <c r="I350">
        <v>13404</v>
      </c>
      <c r="J350">
        <v>13398</v>
      </c>
    </row>
    <row r="351" spans="1:10" x14ac:dyDescent="0.25">
      <c r="A351">
        <v>350</v>
      </c>
      <c r="B351" t="s">
        <v>357</v>
      </c>
      <c r="C351">
        <v>16135</v>
      </c>
      <c r="D351">
        <v>16118</v>
      </c>
      <c r="E351">
        <v>10</v>
      </c>
      <c r="F351">
        <v>6432.1160664399677</v>
      </c>
      <c r="G351">
        <v>6.0039869167848607</v>
      </c>
      <c r="H351">
        <v>5313.3512996342251</v>
      </c>
      <c r="I351">
        <v>13404</v>
      </c>
      <c r="J351">
        <v>0</v>
      </c>
    </row>
    <row r="352" spans="1:10" x14ac:dyDescent="0.25">
      <c r="A352">
        <v>351</v>
      </c>
      <c r="B352" t="s">
        <v>358</v>
      </c>
      <c r="C352">
        <v>16135</v>
      </c>
      <c r="D352">
        <v>16128</v>
      </c>
      <c r="E352">
        <v>11</v>
      </c>
      <c r="F352">
        <v>6490.5854008228753</v>
      </c>
      <c r="G352">
        <v>6.2098063598785016</v>
      </c>
      <c r="H352">
        <v>5396.1191317290259</v>
      </c>
      <c r="I352">
        <v>13404</v>
      </c>
      <c r="J352">
        <v>13397</v>
      </c>
    </row>
    <row r="353" spans="1:10" x14ac:dyDescent="0.25">
      <c r="A353">
        <v>352</v>
      </c>
      <c r="B353" t="s">
        <v>359</v>
      </c>
      <c r="C353">
        <v>16135</v>
      </c>
      <c r="D353">
        <v>16126</v>
      </c>
      <c r="E353">
        <v>12</v>
      </c>
      <c r="F353">
        <v>7065.5415081037008</v>
      </c>
      <c r="G353">
        <v>6.4889973179898526</v>
      </c>
      <c r="H353">
        <v>6243.4103449072554</v>
      </c>
      <c r="I353">
        <v>13404</v>
      </c>
      <c r="J353">
        <v>13395</v>
      </c>
    </row>
    <row r="354" spans="1:10" x14ac:dyDescent="0.25">
      <c r="A354">
        <v>353</v>
      </c>
      <c r="B354" t="s">
        <v>360</v>
      </c>
      <c r="C354">
        <v>16135</v>
      </c>
      <c r="D354">
        <v>16127</v>
      </c>
      <c r="E354">
        <v>13</v>
      </c>
      <c r="F354">
        <v>7561.2024318372232</v>
      </c>
      <c r="G354">
        <v>6.9846582417233742</v>
      </c>
      <c r="H354">
        <v>6616.7248507858894</v>
      </c>
      <c r="I354">
        <v>13404</v>
      </c>
      <c r="J354">
        <v>13396</v>
      </c>
    </row>
    <row r="355" spans="1:10" x14ac:dyDescent="0.25">
      <c r="A355">
        <v>354</v>
      </c>
      <c r="B355" t="s">
        <v>361</v>
      </c>
      <c r="C355">
        <v>16135</v>
      </c>
      <c r="D355">
        <v>16123</v>
      </c>
      <c r="E355">
        <v>14</v>
      </c>
      <c r="F355">
        <v>9086.8276504238765</v>
      </c>
      <c r="G355">
        <v>8.5102834603100277</v>
      </c>
      <c r="H355">
        <v>8015.1985093872227</v>
      </c>
      <c r="I355">
        <v>13404</v>
      </c>
      <c r="J355">
        <v>13392</v>
      </c>
    </row>
    <row r="356" spans="1:10" x14ac:dyDescent="0.25">
      <c r="A356">
        <v>355</v>
      </c>
      <c r="B356" t="s">
        <v>362</v>
      </c>
      <c r="C356">
        <v>16135</v>
      </c>
      <c r="D356">
        <v>16124</v>
      </c>
      <c r="E356">
        <v>15</v>
      </c>
      <c r="F356">
        <v>9453.3864544864427</v>
      </c>
      <c r="G356">
        <v>8.876842264372593</v>
      </c>
      <c r="H356">
        <v>7634.186567089484</v>
      </c>
      <c r="I356">
        <v>13404</v>
      </c>
      <c r="J356">
        <v>13393</v>
      </c>
    </row>
    <row r="357" spans="1:10" x14ac:dyDescent="0.25">
      <c r="A357">
        <v>356</v>
      </c>
      <c r="B357" t="s">
        <v>363</v>
      </c>
      <c r="C357">
        <v>16135</v>
      </c>
      <c r="D357">
        <v>16125</v>
      </c>
      <c r="E357">
        <v>16</v>
      </c>
      <c r="F357">
        <v>9768.5553416434086</v>
      </c>
      <c r="G357">
        <v>9.1920111515295577</v>
      </c>
      <c r="H357">
        <v>7598.0842429529057</v>
      </c>
      <c r="I357">
        <v>13404</v>
      </c>
      <c r="J357">
        <v>13394</v>
      </c>
    </row>
    <row r="358" spans="1:10" x14ac:dyDescent="0.25">
      <c r="A358">
        <v>357</v>
      </c>
      <c r="B358" t="s">
        <v>364</v>
      </c>
      <c r="C358">
        <v>16135</v>
      </c>
      <c r="D358">
        <v>16122</v>
      </c>
      <c r="E358">
        <v>17</v>
      </c>
      <c r="F358">
        <v>10894.51975946416</v>
      </c>
      <c r="G358">
        <v>10.31797556935031</v>
      </c>
      <c r="H358">
        <v>9278.8187063674595</v>
      </c>
      <c r="I358">
        <v>13404</v>
      </c>
      <c r="J358">
        <v>13391</v>
      </c>
    </row>
    <row r="359" spans="1:10" x14ac:dyDescent="0.25">
      <c r="A359">
        <v>358</v>
      </c>
      <c r="B359" t="s">
        <v>365</v>
      </c>
      <c r="C359">
        <v>16135</v>
      </c>
      <c r="D359">
        <v>16120</v>
      </c>
      <c r="E359">
        <v>18</v>
      </c>
      <c r="F359">
        <v>12339.717470511499</v>
      </c>
      <c r="G359">
        <v>10.772433116656851</v>
      </c>
      <c r="H359">
        <v>10875.673571630379</v>
      </c>
      <c r="I359">
        <v>13404</v>
      </c>
      <c r="J359">
        <v>13389</v>
      </c>
    </row>
    <row r="360" spans="1:10" x14ac:dyDescent="0.25">
      <c r="A360">
        <v>359</v>
      </c>
      <c r="B360" t="s">
        <v>366</v>
      </c>
      <c r="C360">
        <v>16135</v>
      </c>
      <c r="D360">
        <v>16119</v>
      </c>
      <c r="E360">
        <v>19</v>
      </c>
      <c r="F360">
        <v>12476.939275879749</v>
      </c>
      <c r="G360">
        <v>10.87534947068303</v>
      </c>
      <c r="H360">
        <v>10384.21328671821</v>
      </c>
      <c r="I360">
        <v>13404</v>
      </c>
      <c r="J360">
        <v>13388</v>
      </c>
    </row>
    <row r="361" spans="1:10" x14ac:dyDescent="0.25">
      <c r="A361">
        <v>360</v>
      </c>
      <c r="B361" t="s">
        <v>367</v>
      </c>
      <c r="C361">
        <v>16135</v>
      </c>
      <c r="D361">
        <v>16121</v>
      </c>
      <c r="E361">
        <v>20</v>
      </c>
      <c r="F361">
        <v>13522.81640174436</v>
      </c>
      <c r="G361">
        <v>12.26622472002696</v>
      </c>
      <c r="H361">
        <v>10756.582985907589</v>
      </c>
      <c r="I361">
        <v>13404</v>
      </c>
      <c r="J361">
        <v>13390</v>
      </c>
    </row>
    <row r="362" spans="1:10" x14ac:dyDescent="0.25">
      <c r="A362">
        <v>361</v>
      </c>
      <c r="B362" t="s">
        <v>368</v>
      </c>
      <c r="C362">
        <v>16136</v>
      </c>
      <c r="D362">
        <v>16136</v>
      </c>
      <c r="E362">
        <v>1</v>
      </c>
      <c r="F362">
        <v>0</v>
      </c>
      <c r="G362">
        <v>0</v>
      </c>
      <c r="H362">
        <v>0</v>
      </c>
      <c r="I362">
        <v>13405</v>
      </c>
      <c r="J362">
        <v>13405</v>
      </c>
    </row>
    <row r="363" spans="1:10" x14ac:dyDescent="0.25">
      <c r="A363">
        <v>362</v>
      </c>
      <c r="B363" t="s">
        <v>369</v>
      </c>
      <c r="C363">
        <v>16136</v>
      </c>
      <c r="D363">
        <v>16133</v>
      </c>
      <c r="E363">
        <v>2</v>
      </c>
      <c r="F363">
        <v>1808.737580166184</v>
      </c>
      <c r="G363">
        <v>1.0852425480997101</v>
      </c>
      <c r="H363">
        <v>1783.8454440374189</v>
      </c>
      <c r="I363">
        <v>13405</v>
      </c>
      <c r="J363">
        <v>13402</v>
      </c>
    </row>
    <row r="364" spans="1:10" x14ac:dyDescent="0.25">
      <c r="A364">
        <v>363</v>
      </c>
      <c r="B364" t="s">
        <v>370</v>
      </c>
      <c r="C364">
        <v>16136</v>
      </c>
      <c r="D364">
        <v>16137</v>
      </c>
      <c r="E364">
        <v>3</v>
      </c>
      <c r="F364">
        <v>3235.6750481678159</v>
      </c>
      <c r="G364">
        <v>2.5655156301426172</v>
      </c>
      <c r="H364">
        <v>2115.6398392671408</v>
      </c>
      <c r="I364">
        <v>13405</v>
      </c>
      <c r="J364">
        <v>13407</v>
      </c>
    </row>
    <row r="365" spans="1:10" x14ac:dyDescent="0.25">
      <c r="A365">
        <v>364</v>
      </c>
      <c r="B365" t="s">
        <v>371</v>
      </c>
      <c r="C365">
        <v>16136</v>
      </c>
      <c r="D365">
        <v>16135</v>
      </c>
      <c r="E365">
        <v>4</v>
      </c>
      <c r="F365">
        <v>3618.1211072382148</v>
      </c>
      <c r="G365">
        <v>2.7195293230795681</v>
      </c>
      <c r="H365">
        <v>2866.5605576259541</v>
      </c>
      <c r="I365">
        <v>13405</v>
      </c>
      <c r="J365">
        <v>13404</v>
      </c>
    </row>
    <row r="366" spans="1:10" x14ac:dyDescent="0.25">
      <c r="A366">
        <v>365</v>
      </c>
      <c r="B366" t="s">
        <v>372</v>
      </c>
      <c r="C366">
        <v>16136</v>
      </c>
      <c r="D366">
        <v>16134</v>
      </c>
      <c r="E366">
        <v>5</v>
      </c>
      <c r="F366">
        <v>4316.5549043911888</v>
      </c>
      <c r="G366">
        <v>3.4179631202325411</v>
      </c>
      <c r="H366">
        <v>3703.3735210848499</v>
      </c>
      <c r="I366">
        <v>13405</v>
      </c>
      <c r="J366">
        <v>13403</v>
      </c>
    </row>
    <row r="367" spans="1:10" x14ac:dyDescent="0.25">
      <c r="A367">
        <v>366</v>
      </c>
      <c r="B367" t="s">
        <v>373</v>
      </c>
      <c r="C367">
        <v>16136</v>
      </c>
      <c r="D367">
        <v>16132</v>
      </c>
      <c r="E367">
        <v>6</v>
      </c>
      <c r="F367">
        <v>4722.8476248192464</v>
      </c>
      <c r="G367">
        <v>3.6135669130834569</v>
      </c>
      <c r="H367">
        <v>3815.609114056309</v>
      </c>
      <c r="I367">
        <v>13405</v>
      </c>
      <c r="J367">
        <v>13401</v>
      </c>
    </row>
    <row r="368" spans="1:10" x14ac:dyDescent="0.25">
      <c r="A368">
        <v>367</v>
      </c>
      <c r="B368" t="s">
        <v>374</v>
      </c>
      <c r="C368">
        <v>16136</v>
      </c>
      <c r="D368">
        <v>16130</v>
      </c>
      <c r="E368">
        <v>7</v>
      </c>
      <c r="F368">
        <v>5773.3204537004303</v>
      </c>
      <c r="G368">
        <v>4.9523397017180004</v>
      </c>
      <c r="H368">
        <v>1883.7058021431769</v>
      </c>
      <c r="I368">
        <v>13405</v>
      </c>
      <c r="J368">
        <v>13399</v>
      </c>
    </row>
    <row r="369" spans="1:10" x14ac:dyDescent="0.25">
      <c r="A369">
        <v>368</v>
      </c>
      <c r="B369" t="s">
        <v>375</v>
      </c>
      <c r="C369">
        <v>16136</v>
      </c>
      <c r="D369">
        <v>16129</v>
      </c>
      <c r="E369">
        <v>8</v>
      </c>
      <c r="F369">
        <v>5787.8196926872852</v>
      </c>
      <c r="G369">
        <v>4.9668389407048581</v>
      </c>
      <c r="H369">
        <v>3762.2315211275891</v>
      </c>
      <c r="I369">
        <v>13405</v>
      </c>
      <c r="J369">
        <v>13398</v>
      </c>
    </row>
    <row r="370" spans="1:10" x14ac:dyDescent="0.25">
      <c r="A370">
        <v>369</v>
      </c>
      <c r="B370" t="s">
        <v>376</v>
      </c>
      <c r="C370">
        <v>16136</v>
      </c>
      <c r="D370">
        <v>16118</v>
      </c>
      <c r="E370">
        <v>9</v>
      </c>
      <c r="F370">
        <v>6878.6904019432268</v>
      </c>
      <c r="G370">
        <v>6.0577096499607999</v>
      </c>
      <c r="H370">
        <v>4357.3692266846774</v>
      </c>
      <c r="I370">
        <v>13405</v>
      </c>
      <c r="J370">
        <v>0</v>
      </c>
    </row>
    <row r="371" spans="1:10" x14ac:dyDescent="0.25">
      <c r="A371">
        <v>370</v>
      </c>
      <c r="B371" t="s">
        <v>377</v>
      </c>
      <c r="C371">
        <v>16136</v>
      </c>
      <c r="D371">
        <v>16131</v>
      </c>
      <c r="E371">
        <v>10</v>
      </c>
      <c r="F371">
        <v>7178.2368160019123</v>
      </c>
      <c r="G371">
        <v>5.1675485763381994</v>
      </c>
      <c r="H371">
        <v>5922.9381811879448</v>
      </c>
      <c r="I371">
        <v>13405</v>
      </c>
      <c r="J371">
        <v>13400</v>
      </c>
    </row>
    <row r="372" spans="1:10" x14ac:dyDescent="0.25">
      <c r="A372">
        <v>371</v>
      </c>
      <c r="B372" t="s">
        <v>378</v>
      </c>
      <c r="C372">
        <v>16136</v>
      </c>
      <c r="D372">
        <v>16126</v>
      </c>
      <c r="E372">
        <v>11</v>
      </c>
      <c r="F372">
        <v>7273.4569089304223</v>
      </c>
      <c r="G372">
        <v>6.4524761569479967</v>
      </c>
      <c r="H372">
        <v>4738.8332402928854</v>
      </c>
      <c r="I372">
        <v>13405</v>
      </c>
      <c r="J372">
        <v>13395</v>
      </c>
    </row>
    <row r="373" spans="1:10" x14ac:dyDescent="0.25">
      <c r="A373">
        <v>372</v>
      </c>
      <c r="B373" t="s">
        <v>379</v>
      </c>
      <c r="C373">
        <v>16136</v>
      </c>
      <c r="D373">
        <v>16127</v>
      </c>
      <c r="E373">
        <v>12</v>
      </c>
      <c r="F373">
        <v>7769.1178326639447</v>
      </c>
      <c r="G373">
        <v>6.9481370806815184</v>
      </c>
      <c r="H373">
        <v>4949.2468186273873</v>
      </c>
      <c r="I373">
        <v>13405</v>
      </c>
      <c r="J373">
        <v>13396</v>
      </c>
    </row>
    <row r="374" spans="1:10" x14ac:dyDescent="0.25">
      <c r="A374">
        <v>373</v>
      </c>
      <c r="B374" t="s">
        <v>380</v>
      </c>
      <c r="C374">
        <v>16136</v>
      </c>
      <c r="D374">
        <v>16128</v>
      </c>
      <c r="E374">
        <v>13</v>
      </c>
      <c r="F374">
        <v>9115.433230300694</v>
      </c>
      <c r="G374">
        <v>7.9651077833068271</v>
      </c>
      <c r="H374">
        <v>7532.0484280395058</v>
      </c>
      <c r="I374">
        <v>13405</v>
      </c>
      <c r="J374">
        <v>13397</v>
      </c>
    </row>
    <row r="375" spans="1:10" x14ac:dyDescent="0.25">
      <c r="A375">
        <v>374</v>
      </c>
      <c r="B375" t="s">
        <v>381</v>
      </c>
      <c r="C375">
        <v>16136</v>
      </c>
      <c r="D375">
        <v>16123</v>
      </c>
      <c r="E375">
        <v>14</v>
      </c>
      <c r="F375">
        <v>9294.743051250598</v>
      </c>
      <c r="G375">
        <v>8.47376229926817</v>
      </c>
      <c r="H375">
        <v>6865.1937004874289</v>
      </c>
      <c r="I375">
        <v>13405</v>
      </c>
      <c r="J375">
        <v>13392</v>
      </c>
    </row>
    <row r="376" spans="1:10" x14ac:dyDescent="0.25">
      <c r="A376">
        <v>375</v>
      </c>
      <c r="B376" t="s">
        <v>382</v>
      </c>
      <c r="C376">
        <v>16136</v>
      </c>
      <c r="D376">
        <v>16124</v>
      </c>
      <c r="E376">
        <v>15</v>
      </c>
      <c r="F376">
        <v>9661.3018553131642</v>
      </c>
      <c r="G376">
        <v>8.8403211033307372</v>
      </c>
      <c r="H376">
        <v>6277.7571075170163</v>
      </c>
      <c r="I376">
        <v>13405</v>
      </c>
      <c r="J376">
        <v>13393</v>
      </c>
    </row>
    <row r="377" spans="1:10" x14ac:dyDescent="0.25">
      <c r="A377">
        <v>376</v>
      </c>
      <c r="B377" t="s">
        <v>383</v>
      </c>
      <c r="C377">
        <v>16136</v>
      </c>
      <c r="D377">
        <v>16125</v>
      </c>
      <c r="E377">
        <v>16</v>
      </c>
      <c r="F377">
        <v>9976.4707424701301</v>
      </c>
      <c r="G377">
        <v>9.1554899904877018</v>
      </c>
      <c r="H377">
        <v>6132.2834988498498</v>
      </c>
      <c r="I377">
        <v>13405</v>
      </c>
      <c r="J377">
        <v>13394</v>
      </c>
    </row>
    <row r="378" spans="1:10" x14ac:dyDescent="0.25">
      <c r="A378">
        <v>377</v>
      </c>
      <c r="B378" t="s">
        <v>384</v>
      </c>
      <c r="C378">
        <v>16136</v>
      </c>
      <c r="D378">
        <v>16122</v>
      </c>
      <c r="E378">
        <v>17</v>
      </c>
      <c r="F378">
        <v>11102.435160290879</v>
      </c>
      <c r="G378">
        <v>10.28145440830845</v>
      </c>
      <c r="H378">
        <v>7937.6939752969201</v>
      </c>
      <c r="I378">
        <v>13405</v>
      </c>
      <c r="J378">
        <v>13391</v>
      </c>
    </row>
    <row r="379" spans="1:10" x14ac:dyDescent="0.25">
      <c r="A379">
        <v>378</v>
      </c>
      <c r="B379" t="s">
        <v>385</v>
      </c>
      <c r="C379">
        <v>16136</v>
      </c>
      <c r="D379">
        <v>16120</v>
      </c>
      <c r="E379">
        <v>18</v>
      </c>
      <c r="F379">
        <v>12786.29180601476</v>
      </c>
      <c r="G379">
        <v>10.826155849832791</v>
      </c>
      <c r="H379">
        <v>9945.6765298867467</v>
      </c>
      <c r="I379">
        <v>13405</v>
      </c>
      <c r="J379">
        <v>13389</v>
      </c>
    </row>
    <row r="380" spans="1:10" x14ac:dyDescent="0.25">
      <c r="A380">
        <v>379</v>
      </c>
      <c r="B380" t="s">
        <v>386</v>
      </c>
      <c r="C380">
        <v>16136</v>
      </c>
      <c r="D380">
        <v>16119</v>
      </c>
      <c r="E380">
        <v>19</v>
      </c>
      <c r="F380">
        <v>12923.51361138301</v>
      </c>
      <c r="G380">
        <v>10.92907220385897</v>
      </c>
      <c r="H380">
        <v>9758.81949463192</v>
      </c>
      <c r="I380">
        <v>13405</v>
      </c>
      <c r="J380">
        <v>13388</v>
      </c>
    </row>
    <row r="381" spans="1:10" x14ac:dyDescent="0.25">
      <c r="A381">
        <v>380</v>
      </c>
      <c r="B381" t="s">
        <v>387</v>
      </c>
      <c r="C381">
        <v>16136</v>
      </c>
      <c r="D381">
        <v>16121</v>
      </c>
      <c r="E381">
        <v>20</v>
      </c>
      <c r="F381">
        <v>13969.390737247621</v>
      </c>
      <c r="G381">
        <v>12.3199474532029</v>
      </c>
      <c r="H381">
        <v>9325.4761889687888</v>
      </c>
      <c r="I381">
        <v>13405</v>
      </c>
      <c r="J381">
        <v>13390</v>
      </c>
    </row>
    <row r="382" spans="1:10" x14ac:dyDescent="0.25">
      <c r="A382">
        <v>381</v>
      </c>
      <c r="B382" t="s">
        <v>388</v>
      </c>
      <c r="C382">
        <v>16137</v>
      </c>
      <c r="D382">
        <v>16137</v>
      </c>
      <c r="E382">
        <v>1</v>
      </c>
      <c r="F382">
        <v>0</v>
      </c>
      <c r="G382">
        <v>0</v>
      </c>
      <c r="H382">
        <v>0</v>
      </c>
      <c r="I382">
        <v>13407</v>
      </c>
      <c r="J382">
        <v>13407</v>
      </c>
    </row>
    <row r="383" spans="1:10" x14ac:dyDescent="0.25">
      <c r="A383">
        <v>382</v>
      </c>
      <c r="B383" t="s">
        <v>389</v>
      </c>
      <c r="C383">
        <v>16137</v>
      </c>
      <c r="D383">
        <v>16135</v>
      </c>
      <c r="E383">
        <v>2</v>
      </c>
      <c r="F383">
        <v>2540.9306566804971</v>
      </c>
      <c r="G383">
        <v>2.5409306566804988</v>
      </c>
      <c r="H383">
        <v>1616.107575141704</v>
      </c>
      <c r="I383">
        <v>13407</v>
      </c>
      <c r="J383">
        <v>13404</v>
      </c>
    </row>
    <row r="384" spans="1:10" x14ac:dyDescent="0.25">
      <c r="A384">
        <v>383</v>
      </c>
      <c r="B384" t="s">
        <v>390</v>
      </c>
      <c r="C384">
        <v>16137</v>
      </c>
      <c r="D384">
        <v>16136</v>
      </c>
      <c r="E384">
        <v>3</v>
      </c>
      <c r="F384">
        <v>3235.6750481678168</v>
      </c>
      <c r="G384">
        <v>2.5655156301426181</v>
      </c>
      <c r="H384">
        <v>2115.6398392671408</v>
      </c>
      <c r="I384">
        <v>13407</v>
      </c>
      <c r="J384">
        <v>13405</v>
      </c>
    </row>
    <row r="385" spans="1:10" x14ac:dyDescent="0.25">
      <c r="A385">
        <v>384</v>
      </c>
      <c r="B385" t="s">
        <v>391</v>
      </c>
      <c r="C385">
        <v>16137</v>
      </c>
      <c r="D385">
        <v>16134</v>
      </c>
      <c r="E385">
        <v>4</v>
      </c>
      <c r="F385">
        <v>3239.3644538334702</v>
      </c>
      <c r="G385">
        <v>3.2393644538334732</v>
      </c>
      <c r="H385">
        <v>2317.954829714326</v>
      </c>
      <c r="I385">
        <v>13407</v>
      </c>
      <c r="J385">
        <v>13403</v>
      </c>
    </row>
    <row r="386" spans="1:10" x14ac:dyDescent="0.25">
      <c r="A386">
        <v>385</v>
      </c>
      <c r="B386" t="s">
        <v>392</v>
      </c>
      <c r="C386">
        <v>16137</v>
      </c>
      <c r="D386">
        <v>16132</v>
      </c>
      <c r="E386">
        <v>5</v>
      </c>
      <c r="F386">
        <v>3812.980152699763</v>
      </c>
      <c r="G386">
        <v>3.8129801526997671</v>
      </c>
      <c r="H386">
        <v>2871.0632419362319</v>
      </c>
      <c r="I386">
        <v>13407</v>
      </c>
      <c r="J386">
        <v>13401</v>
      </c>
    </row>
    <row r="387" spans="1:10" x14ac:dyDescent="0.25">
      <c r="A387">
        <v>386</v>
      </c>
      <c r="B387" t="s">
        <v>393</v>
      </c>
      <c r="C387">
        <v>16137</v>
      </c>
      <c r="D387">
        <v>16133</v>
      </c>
      <c r="E387">
        <v>6</v>
      </c>
      <c r="F387">
        <v>5044.412628334002</v>
      </c>
      <c r="G387">
        <v>3.6507581782423282</v>
      </c>
      <c r="H387">
        <v>3898.922415134678</v>
      </c>
      <c r="I387">
        <v>13407</v>
      </c>
      <c r="J387">
        <v>13402</v>
      </c>
    </row>
    <row r="388" spans="1:10" x14ac:dyDescent="0.25">
      <c r="A388">
        <v>387</v>
      </c>
      <c r="B388" t="s">
        <v>394</v>
      </c>
      <c r="C388">
        <v>16137</v>
      </c>
      <c r="D388">
        <v>16130</v>
      </c>
      <c r="E388">
        <v>7</v>
      </c>
      <c r="F388">
        <v>5998.8521863976894</v>
      </c>
      <c r="G388">
        <v>5.7718221545074666</v>
      </c>
      <c r="H388">
        <v>3919.3151589374261</v>
      </c>
      <c r="I388">
        <v>13407</v>
      </c>
      <c r="J388">
        <v>13399</v>
      </c>
    </row>
    <row r="389" spans="1:10" x14ac:dyDescent="0.25">
      <c r="A389">
        <v>388</v>
      </c>
      <c r="B389" t="s">
        <v>395</v>
      </c>
      <c r="C389">
        <v>16137</v>
      </c>
      <c r="D389">
        <v>16129</v>
      </c>
      <c r="E389">
        <v>8</v>
      </c>
      <c r="F389">
        <v>6009.365636897257</v>
      </c>
      <c r="G389">
        <v>5.7833170947936008</v>
      </c>
      <c r="H389">
        <v>5368.3463913961778</v>
      </c>
      <c r="I389">
        <v>13407</v>
      </c>
      <c r="J389">
        <v>13398</v>
      </c>
    </row>
    <row r="390" spans="1:10" x14ac:dyDescent="0.25">
      <c r="A390">
        <v>389</v>
      </c>
      <c r="B390" t="s">
        <v>396</v>
      </c>
      <c r="C390">
        <v>16137</v>
      </c>
      <c r="D390">
        <v>16131</v>
      </c>
      <c r="E390">
        <v>9</v>
      </c>
      <c r="F390">
        <v>6101.0463654441937</v>
      </c>
      <c r="G390">
        <v>4.9889499099391301</v>
      </c>
      <c r="H390">
        <v>4699.8211649515924</v>
      </c>
      <c r="I390">
        <v>13407</v>
      </c>
      <c r="J390">
        <v>13400</v>
      </c>
    </row>
    <row r="391" spans="1:10" x14ac:dyDescent="0.25">
      <c r="A391">
        <v>390</v>
      </c>
      <c r="B391" t="s">
        <v>397</v>
      </c>
      <c r="C391">
        <v>16137</v>
      </c>
      <c r="D391">
        <v>16118</v>
      </c>
      <c r="E391">
        <v>10</v>
      </c>
      <c r="F391">
        <v>7090.2871904416543</v>
      </c>
      <c r="G391">
        <v>6.8642386483379969</v>
      </c>
      <c r="H391">
        <v>5859.7115278822812</v>
      </c>
      <c r="I391">
        <v>13407</v>
      </c>
      <c r="J391">
        <v>0</v>
      </c>
    </row>
    <row r="392" spans="1:10" x14ac:dyDescent="0.25">
      <c r="A392">
        <v>391</v>
      </c>
      <c r="B392" t="s">
        <v>398</v>
      </c>
      <c r="C392">
        <v>16137</v>
      </c>
      <c r="D392">
        <v>16126</v>
      </c>
      <c r="E392">
        <v>11</v>
      </c>
      <c r="F392">
        <v>7495.0028531403941</v>
      </c>
      <c r="G392">
        <v>7.2689543110367394</v>
      </c>
      <c r="H392">
        <v>6530.1820802039292</v>
      </c>
      <c r="I392">
        <v>13407</v>
      </c>
      <c r="J392">
        <v>13395</v>
      </c>
    </row>
    <row r="393" spans="1:10" x14ac:dyDescent="0.25">
      <c r="A393">
        <v>392</v>
      </c>
      <c r="B393" t="s">
        <v>399</v>
      </c>
      <c r="C393">
        <v>16137</v>
      </c>
      <c r="D393">
        <v>16127</v>
      </c>
      <c r="E393">
        <v>12</v>
      </c>
      <c r="F393">
        <v>7990.6637768739174</v>
      </c>
      <c r="G393">
        <v>7.7646152347702611</v>
      </c>
      <c r="H393">
        <v>6817.8225177791264</v>
      </c>
      <c r="I393">
        <v>13407</v>
      </c>
      <c r="J393">
        <v>13396</v>
      </c>
    </row>
    <row r="394" spans="1:10" x14ac:dyDescent="0.25">
      <c r="A394">
        <v>393</v>
      </c>
      <c r="B394" t="s">
        <v>400</v>
      </c>
      <c r="C394">
        <v>16137</v>
      </c>
      <c r="D394">
        <v>16128</v>
      </c>
      <c r="E394">
        <v>13</v>
      </c>
      <c r="F394">
        <v>8331.304657059809</v>
      </c>
      <c r="G394">
        <v>8.0505256161154346</v>
      </c>
      <c r="H394">
        <v>7008.4569809331933</v>
      </c>
      <c r="I394">
        <v>13407</v>
      </c>
      <c r="J394">
        <v>13397</v>
      </c>
    </row>
    <row r="395" spans="1:10" x14ac:dyDescent="0.25">
      <c r="A395">
        <v>394</v>
      </c>
      <c r="B395" t="s">
        <v>401</v>
      </c>
      <c r="C395">
        <v>16137</v>
      </c>
      <c r="D395">
        <v>16123</v>
      </c>
      <c r="E395">
        <v>14</v>
      </c>
      <c r="F395">
        <v>9516.2889954605707</v>
      </c>
      <c r="G395">
        <v>9.2902404533569154</v>
      </c>
      <c r="H395">
        <v>8532.1518959550758</v>
      </c>
      <c r="I395">
        <v>13407</v>
      </c>
      <c r="J395">
        <v>13392</v>
      </c>
    </row>
    <row r="396" spans="1:10" x14ac:dyDescent="0.25">
      <c r="A396">
        <v>395</v>
      </c>
      <c r="B396" t="s">
        <v>402</v>
      </c>
      <c r="C396">
        <v>16137</v>
      </c>
      <c r="D396">
        <v>16124</v>
      </c>
      <c r="E396">
        <v>15</v>
      </c>
      <c r="F396">
        <v>9882.8477995231369</v>
      </c>
      <c r="G396">
        <v>9.6567992574194808</v>
      </c>
      <c r="H396">
        <v>8033.0166930725027</v>
      </c>
      <c r="I396">
        <v>13407</v>
      </c>
      <c r="J396">
        <v>13393</v>
      </c>
    </row>
    <row r="397" spans="1:10" x14ac:dyDescent="0.25">
      <c r="A397">
        <v>396</v>
      </c>
      <c r="B397" t="s">
        <v>403</v>
      </c>
      <c r="C397">
        <v>16137</v>
      </c>
      <c r="D397">
        <v>16125</v>
      </c>
      <c r="E397">
        <v>16</v>
      </c>
      <c r="F397">
        <v>10198.016686680099</v>
      </c>
      <c r="G397">
        <v>9.9719681445764454</v>
      </c>
      <c r="H397">
        <v>7934.7856867268329</v>
      </c>
      <c r="I397">
        <v>13407</v>
      </c>
      <c r="J397">
        <v>13394</v>
      </c>
    </row>
    <row r="398" spans="1:10" x14ac:dyDescent="0.25">
      <c r="A398">
        <v>397</v>
      </c>
      <c r="B398" t="s">
        <v>404</v>
      </c>
      <c r="C398">
        <v>16137</v>
      </c>
      <c r="D398">
        <v>16122</v>
      </c>
      <c r="E398">
        <v>17</v>
      </c>
      <c r="F398">
        <v>11323.98110450085</v>
      </c>
      <c r="G398">
        <v>11.097932562397199</v>
      </c>
      <c r="H398">
        <v>9708.5501751983211</v>
      </c>
      <c r="I398">
        <v>13407</v>
      </c>
      <c r="J398">
        <v>13391</v>
      </c>
    </row>
    <row r="399" spans="1:10" x14ac:dyDescent="0.25">
      <c r="A399">
        <v>398</v>
      </c>
      <c r="B399" t="s">
        <v>405</v>
      </c>
      <c r="C399">
        <v>16137</v>
      </c>
      <c r="D399">
        <v>16120</v>
      </c>
      <c r="E399">
        <v>18</v>
      </c>
      <c r="F399">
        <v>12997.88859451319</v>
      </c>
      <c r="G399">
        <v>11.63268484820999</v>
      </c>
      <c r="H399">
        <v>11540.288186846659</v>
      </c>
      <c r="I399">
        <v>13407</v>
      </c>
      <c r="J399">
        <v>13389</v>
      </c>
    </row>
    <row r="400" spans="1:10" x14ac:dyDescent="0.25">
      <c r="A400">
        <v>399</v>
      </c>
      <c r="B400" t="s">
        <v>406</v>
      </c>
      <c r="C400">
        <v>16137</v>
      </c>
      <c r="D400">
        <v>16119</v>
      </c>
      <c r="E400">
        <v>19</v>
      </c>
      <c r="F400">
        <v>13135.110399881431</v>
      </c>
      <c r="G400">
        <v>11.73560120223617</v>
      </c>
      <c r="H400">
        <v>11193.16531335137</v>
      </c>
      <c r="I400">
        <v>13407</v>
      </c>
      <c r="J400">
        <v>13388</v>
      </c>
    </row>
    <row r="401" spans="1:10" x14ac:dyDescent="0.25">
      <c r="A401">
        <v>400</v>
      </c>
      <c r="B401" t="s">
        <v>407</v>
      </c>
      <c r="C401">
        <v>16137</v>
      </c>
      <c r="D401">
        <v>16121</v>
      </c>
      <c r="E401">
        <v>20</v>
      </c>
      <c r="F401">
        <v>14180.987525746041</v>
      </c>
      <c r="G401">
        <v>13.126476451580089</v>
      </c>
      <c r="H401">
        <v>11148.505057279501</v>
      </c>
      <c r="I401">
        <v>13407</v>
      </c>
      <c r="J401">
        <v>13390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path330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2022-07-24T12:36:55Z</dcterms:created>
  <dcterms:modified xsi:type="dcterms:W3CDTF">2022-07-25T06:01:31Z</dcterms:modified>
</cp:coreProperties>
</file>