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2EAB14E6-701E-443E-896E-F337A75B387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57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<sst xmlns="http://schemas.openxmlformats.org/spreadsheetml/2006/main" count="3988" uniqueCount="3986">
  <si>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</si>
  <si>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</si>
  <si>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</si>
  <si>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</si>
  <si>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</si>
  <si>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</si>
  <si>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</si>
  <si>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</si>
  <si>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</si>
  <si>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0 - 1703</t>
  </si>
  <si>
    <t>0 - 1688</t>
  </si>
  <si>
    <t>0 - 1689</t>
  </si>
  <si>
    <t>0 - 1650</t>
  </si>
  <si>
    <t>0 - 1731</t>
  </si>
  <si>
    <t>0 - 1704</t>
  </si>
  <si>
    <t>0 - 1897</t>
  </si>
  <si>
    <t>0 - 1632</t>
  </si>
  <si>
    <t>0 - 1830</t>
  </si>
  <si>
    <t>0 - 1651</t>
  </si>
  <si>
    <t>0 - 1732</t>
  </si>
  <si>
    <t>0 - 1633</t>
  </si>
  <si>
    <t>0 - 1831</t>
  </si>
  <si>
    <t>0 - 1733</t>
  </si>
  <si>
    <t>0 - 1690</t>
  </si>
  <si>
    <t>0 - 1705</t>
  </si>
  <si>
    <t>0 - 1769</t>
  </si>
  <si>
    <t>0 - 1691</t>
  </si>
  <si>
    <t>0 - 1832</t>
  </si>
  <si>
    <t>0 - 1665</t>
  </si>
  <si>
    <t>0 - 1652</t>
  </si>
  <si>
    <t>0 - 1585</t>
  </si>
  <si>
    <t>0 - 1734</t>
  </si>
  <si>
    <t>0 - 1584</t>
  </si>
  <si>
    <t>0 - 1634</t>
  </si>
  <si>
    <t>0 - 1801</t>
  </si>
  <si>
    <t>0 - 1616</t>
  </si>
  <si>
    <t>0 - 1666</t>
  </si>
  <si>
    <t>0 - 1587</t>
  </si>
  <si>
    <t>0 - 1692</t>
  </si>
  <si>
    <t>0 - 1586</t>
  </si>
  <si>
    <t>0 - 1635</t>
  </si>
  <si>
    <t>0 - 1617</t>
  </si>
  <si>
    <t>0 - 1706</t>
  </si>
  <si>
    <t>0 - 1588</t>
  </si>
  <si>
    <t>0 - 1571</t>
  </si>
  <si>
    <t>0 - 1653</t>
  </si>
  <si>
    <t>0 - 1833</t>
  </si>
  <si>
    <t>0 - 1693</t>
  </si>
  <si>
    <t>0 - 1570</t>
  </si>
  <si>
    <t>0 - 1862</t>
  </si>
  <si>
    <t>0 - 1558</t>
  </si>
  <si>
    <t>0 - 1707</t>
  </si>
  <si>
    <t>0 - 1735</t>
  </si>
  <si>
    <t>0 - 1636</t>
  </si>
  <si>
    <t>0 - 1654</t>
  </si>
  <si>
    <t>0 - 1708</t>
  </si>
  <si>
    <t>0 - 1677</t>
  </si>
  <si>
    <t>0 - 1559</t>
  </si>
  <si>
    <t>0 - 1618</t>
  </si>
  <si>
    <t>0 - 1546</t>
  </si>
  <si>
    <t>0 - 1589</t>
  </si>
  <si>
    <t>0 - 1694</t>
  </si>
  <si>
    <t>0 - 1802</t>
  </si>
  <si>
    <t>0 - 1572</t>
  </si>
  <si>
    <t>0 - 1637</t>
  </si>
  <si>
    <t>0 - 1736</t>
  </si>
  <si>
    <t>0 - 1619</t>
  </si>
  <si>
    <t>0 - 1771</t>
  </si>
  <si>
    <t>0 - 1929</t>
  </si>
  <si>
    <t>0 - 1770</t>
  </si>
  <si>
    <t>0 - 1737</t>
  </si>
  <si>
    <t>1546 - 1546</t>
  </si>
  <si>
    <t>1546 - 1558</t>
  </si>
  <si>
    <t>1546 - 1559</t>
  </si>
  <si>
    <t>1546 - 1585</t>
  </si>
  <si>
    <t>1546 - 1584</t>
  </si>
  <si>
    <t>1546 - 1570</t>
  </si>
  <si>
    <t>1546 - 1571</t>
  </si>
  <si>
    <t>1546 - 1586</t>
  </si>
  <si>
    <t>1546 - 1587</t>
  </si>
  <si>
    <t>1546 - 1572</t>
  </si>
  <si>
    <t>1546 - 1588</t>
  </si>
  <si>
    <t>1546 - 1589</t>
  </si>
  <si>
    <t>1546 - 1632</t>
  </si>
  <si>
    <t>1546 - 1633</t>
  </si>
  <si>
    <t>1546 - 1616</t>
  </si>
  <si>
    <t>1546 - 1650</t>
  </si>
  <si>
    <t>1546 - 1651</t>
  </si>
  <si>
    <t>1546 - 1617</t>
  </si>
  <si>
    <t>1546 - 1618</t>
  </si>
  <si>
    <t>1546 - 1619</t>
  </si>
  <si>
    <t>1546 - 1634</t>
  </si>
  <si>
    <t>1546 - 1652</t>
  </si>
  <si>
    <t>1546 - 1636</t>
  </si>
  <si>
    <t>1546 - 1635</t>
  </si>
  <si>
    <t>1546 - 1653</t>
  </si>
  <si>
    <t>1546 - 1637</t>
  </si>
  <si>
    <t>1546 - 1703</t>
  </si>
  <si>
    <t>1546 - 1654</t>
  </si>
  <si>
    <t>1546 - 1665</t>
  </si>
  <si>
    <t>1546 - 1666</t>
  </si>
  <si>
    <t>1546 - 1688</t>
  </si>
  <si>
    <t>1546 - 1689</t>
  </si>
  <si>
    <t>1546 - 0</t>
  </si>
  <si>
    <t>1546 - 1690</t>
  </si>
  <si>
    <t>1546 - 1677</t>
  </si>
  <si>
    <t>1546 - 1704</t>
  </si>
  <si>
    <t>1546 - 1731</t>
  </si>
  <si>
    <t>1546 - 1692</t>
  </si>
  <si>
    <t>1546 - 1693</t>
  </si>
  <si>
    <t>1546 - 1733</t>
  </si>
  <si>
    <t>1546 - 1732</t>
  </si>
  <si>
    <t>1546 - 1705</t>
  </si>
  <si>
    <t>1546 - 1694</t>
  </si>
  <si>
    <t>1546 - 1691</t>
  </si>
  <si>
    <t>1546 - 1706</t>
  </si>
  <si>
    <t>1546 - 1707</t>
  </si>
  <si>
    <t>1546 - 1734</t>
  </si>
  <si>
    <t>1546 - 1708</t>
  </si>
  <si>
    <t>1546 - 1769</t>
  </si>
  <si>
    <t>1546 - 1735</t>
  </si>
  <si>
    <t>1546 - 1830</t>
  </si>
  <si>
    <t>1546 - 1736</t>
  </si>
  <si>
    <t>1546 - 1737</t>
  </si>
  <si>
    <t>1546 - 1831</t>
  </si>
  <si>
    <t>1546 - 1770</t>
  </si>
  <si>
    <t>1546 - 1897</t>
  </si>
  <si>
    <t>1546 - 1771</t>
  </si>
  <si>
    <t>1546 - 1832</t>
  </si>
  <si>
    <t>1546 - 1801</t>
  </si>
  <si>
    <t>1546 - 1802</t>
  </si>
  <si>
    <t>1546 - 1833</t>
  </si>
  <si>
    <t>1546 - 1862</t>
  </si>
  <si>
    <t>1546 - 1929</t>
  </si>
  <si>
    <t>1558 - 1558</t>
  </si>
  <si>
    <t>1558 - 1559</t>
  </si>
  <si>
    <t>1558 - 1546</t>
  </si>
  <si>
    <t>1558 - 1570</t>
  </si>
  <si>
    <t>1558 - 1571</t>
  </si>
  <si>
    <t>1558 - 1585</t>
  </si>
  <si>
    <t>1558 - 1584</t>
  </si>
  <si>
    <t>1558 - 1586</t>
  </si>
  <si>
    <t>1558 - 1587</t>
  </si>
  <si>
    <t>1558 - 1572</t>
  </si>
  <si>
    <t>1558 - 1632</t>
  </si>
  <si>
    <t>1558 - 1633</t>
  </si>
  <si>
    <t>1558 - 1588</t>
  </si>
  <si>
    <t>1558 - 1616</t>
  </si>
  <si>
    <t>1558 - 1650</t>
  </si>
  <si>
    <t>1558 - 1651</t>
  </si>
  <si>
    <t>1558 - 1589</t>
  </si>
  <si>
    <t>1558 - 1617</t>
  </si>
  <si>
    <t>1558 - 1634</t>
  </si>
  <si>
    <t>1558 - 1652</t>
  </si>
  <si>
    <t>1558 - 1618</t>
  </si>
  <si>
    <t>1558 - 1619</t>
  </si>
  <si>
    <t>1558 - 1635</t>
  </si>
  <si>
    <t>1558 - 1636</t>
  </si>
  <si>
    <t>1558 - 1653</t>
  </si>
  <si>
    <t>1558 - 1688</t>
  </si>
  <si>
    <t>1558 - 1665</t>
  </si>
  <si>
    <t>1558 - 1703</t>
  </si>
  <si>
    <t>1558 - 1637</t>
  </si>
  <si>
    <t>1558 - 1689</t>
  </si>
  <si>
    <t>1558 - 1654</t>
  </si>
  <si>
    <t>1558 - 1690</t>
  </si>
  <si>
    <t>1558 - 1666</t>
  </si>
  <si>
    <t>1558 - 0</t>
  </si>
  <si>
    <t>1558 - 1704</t>
  </si>
  <si>
    <t>1558 - 1731</t>
  </si>
  <si>
    <t>1558 - 1732</t>
  </si>
  <si>
    <t>1558 - 1733</t>
  </si>
  <si>
    <t>1558 - 1705</t>
  </si>
  <si>
    <t>1558 - 1677</t>
  </si>
  <si>
    <t>1558 - 1691</t>
  </si>
  <si>
    <t>1558 - 1692</t>
  </si>
  <si>
    <t>1558 - 1734</t>
  </si>
  <si>
    <t>1558 - 1693</t>
  </si>
  <si>
    <t>1558 - 1769</t>
  </si>
  <si>
    <t>1558 - 1706</t>
  </si>
  <si>
    <t>1558 - 1694</t>
  </si>
  <si>
    <t>1558 - 1830</t>
  </si>
  <si>
    <t>1558 - 1707</t>
  </si>
  <si>
    <t>1558 - 1735</t>
  </si>
  <si>
    <t>1558 - 1831</t>
  </si>
  <si>
    <t>1558 - 1708</t>
  </si>
  <si>
    <t>1558 - 1736</t>
  </si>
  <si>
    <t>1558 - 1832</t>
  </si>
  <si>
    <t>1558 - 1801</t>
  </si>
  <si>
    <t>1558 - 1897</t>
  </si>
  <si>
    <t>1558 - 1737</t>
  </si>
  <si>
    <t>1558 - 1770</t>
  </si>
  <si>
    <t>1558 - 1802</t>
  </si>
  <si>
    <t>1558 - 1833</t>
  </si>
  <si>
    <t>1558 - 1771</t>
  </si>
  <si>
    <t>1558 - 1862</t>
  </si>
  <si>
    <t>1558 - 1929</t>
  </si>
  <si>
    <t>1559 - 1559</t>
  </si>
  <si>
    <t>1559 - 1571</t>
  </si>
  <si>
    <t>1559 - 1570</t>
  </si>
  <si>
    <t>1559 - 1558</t>
  </si>
  <si>
    <t>1559 - 1587</t>
  </si>
  <si>
    <t>1559 - 1586</t>
  </si>
  <si>
    <t>1559 - 1546</t>
  </si>
  <si>
    <t>1559 - 1585</t>
  </si>
  <si>
    <t>1559 - 1584</t>
  </si>
  <si>
    <t>1559 - 1632</t>
  </si>
  <si>
    <t>1559 - 1572</t>
  </si>
  <si>
    <t>1559 - 1633</t>
  </si>
  <si>
    <t>1559 - 1588</t>
  </si>
  <si>
    <t>1559 - 1616</t>
  </si>
  <si>
    <t>1559 - 1650</t>
  </si>
  <si>
    <t>1559 - 1651</t>
  </si>
  <si>
    <t>1559 - 1589</t>
  </si>
  <si>
    <t>1559 - 1617</t>
  </si>
  <si>
    <t>1559 - 1634</t>
  </si>
  <si>
    <t>1559 - 1652</t>
  </si>
  <si>
    <t>1559 - 1618</t>
  </si>
  <si>
    <t>1559 - 1619</t>
  </si>
  <si>
    <t>1559 - 1635</t>
  </si>
  <si>
    <t>1559 - 1636</t>
  </si>
  <si>
    <t>1559 - 1653</t>
  </si>
  <si>
    <t>1559 - 1688</t>
  </si>
  <si>
    <t>1559 - 1665</t>
  </si>
  <si>
    <t>1559 - 1703</t>
  </si>
  <si>
    <t>1559 - 1637</t>
  </si>
  <si>
    <t>1559 - 1689</t>
  </si>
  <si>
    <t>1559 - 1654</t>
  </si>
  <si>
    <t>1559 - 1690</t>
  </si>
  <si>
    <t>1559 - 1666</t>
  </si>
  <si>
    <t>1559 - 1704</t>
  </si>
  <si>
    <t>1559 - 1731</t>
  </si>
  <si>
    <t>1559 - 1732</t>
  </si>
  <si>
    <t>1559 - 1733</t>
  </si>
  <si>
    <t>1559 - 1705</t>
  </si>
  <si>
    <t>1559 - 1677</t>
  </si>
  <si>
    <t>1559 - 1691</t>
  </si>
  <si>
    <t>1559 - 1692</t>
  </si>
  <si>
    <t>1559 - 0</t>
  </si>
  <si>
    <t>1559 - 1734</t>
  </si>
  <si>
    <t>1559 - 1693</t>
  </si>
  <si>
    <t>1559 - 1769</t>
  </si>
  <si>
    <t>1559 - 1706</t>
  </si>
  <si>
    <t>1559 - 1694</t>
  </si>
  <si>
    <t>1559 - 1830</t>
  </si>
  <si>
    <t>1559 - 1707</t>
  </si>
  <si>
    <t>1559 - 1735</t>
  </si>
  <si>
    <t>1559 - 1831</t>
  </si>
  <si>
    <t>1559 - 1708</t>
  </si>
  <si>
    <t>1559 - 1736</t>
  </si>
  <si>
    <t>1559 - 1832</t>
  </si>
  <si>
    <t>1559 - 1801</t>
  </si>
  <si>
    <t>1559 - 1897</t>
  </si>
  <si>
    <t>1559 - 1737</t>
  </si>
  <si>
    <t>1559 - 1770</t>
  </si>
  <si>
    <t>1559 - 1802</t>
  </si>
  <si>
    <t>1559 - 1833</t>
  </si>
  <si>
    <t>1559 - 1771</t>
  </si>
  <si>
    <t>1559 - 1862</t>
  </si>
  <si>
    <t>1559 - 1929</t>
  </si>
  <si>
    <t>1570 - 1570</t>
  </si>
  <si>
    <t>1570 - 1586</t>
  </si>
  <si>
    <t>1570 - 1559</t>
  </si>
  <si>
    <t>1570 - 1571</t>
  </si>
  <si>
    <t>1570 - 1558</t>
  </si>
  <si>
    <t>1570 - 1587</t>
  </si>
  <si>
    <t>1570 - 1546</t>
  </si>
  <si>
    <t>1570 - 1632</t>
  </si>
  <si>
    <t>1570 - 1633</t>
  </si>
  <si>
    <t>1570 - 1588</t>
  </si>
  <si>
    <t>1570 - 1585</t>
  </si>
  <si>
    <t>1570 - 1584</t>
  </si>
  <si>
    <t>1570 - 1616</t>
  </si>
  <si>
    <t>1570 - 1650</t>
  </si>
  <si>
    <t>1570 - 1651</t>
  </si>
  <si>
    <t>1570 - 1589</t>
  </si>
  <si>
    <t>1570 - 1617</t>
  </si>
  <si>
    <t>1570 - 1572</t>
  </si>
  <si>
    <t>1570 - 1634</t>
  </si>
  <si>
    <t>1570 - 1652</t>
  </si>
  <si>
    <t>1570 - 1618</t>
  </si>
  <si>
    <t>1570 - 1619</t>
  </si>
  <si>
    <t>1570 - 1635</t>
  </si>
  <si>
    <t>1570 - 1636</t>
  </si>
  <si>
    <t>1570 - 1653</t>
  </si>
  <si>
    <t>1570 - 1688</t>
  </si>
  <si>
    <t>1570 - 1665</t>
  </si>
  <si>
    <t>1570 - 1703</t>
  </si>
  <si>
    <t>1570 - 1637</t>
  </si>
  <si>
    <t>1570 - 1689</t>
  </si>
  <si>
    <t>1570 - 1654</t>
  </si>
  <si>
    <t>1570 - 1690</t>
  </si>
  <si>
    <t>1570 - 1666</t>
  </si>
  <si>
    <t>1570 - 1704</t>
  </si>
  <si>
    <t>1570 - 1731</t>
  </si>
  <si>
    <t>1570 - 1732</t>
  </si>
  <si>
    <t>1570 - 1733</t>
  </si>
  <si>
    <t>1570 - 1705</t>
  </si>
  <si>
    <t>1570 - 1677</t>
  </si>
  <si>
    <t>1570 - 1691</t>
  </si>
  <si>
    <t>1570 - 1692</t>
  </si>
  <si>
    <t>1570 - 0</t>
  </si>
  <si>
    <t>1570 - 1734</t>
  </si>
  <si>
    <t>1570 - 1693</t>
  </si>
  <si>
    <t>1570 - 1769</t>
  </si>
  <si>
    <t>1570 - 1706</t>
  </si>
  <si>
    <t>1570 - 1694</t>
  </si>
  <si>
    <t>1570 - 1830</t>
  </si>
  <si>
    <t>1570 - 1707</t>
  </si>
  <si>
    <t>1570 - 1735</t>
  </si>
  <si>
    <t>1570 - 1831</t>
  </si>
  <si>
    <t>1570 - 1708</t>
  </si>
  <si>
    <t>1570 - 1832</t>
  </si>
  <si>
    <t>1570 - 1736</t>
  </si>
  <si>
    <t>1570 - 1801</t>
  </si>
  <si>
    <t>1570 - 1897</t>
  </si>
  <si>
    <t>1570 - 1737</t>
  </si>
  <si>
    <t>1570 - 1770</t>
  </si>
  <si>
    <t>1570 - 1802</t>
  </si>
  <si>
    <t>1570 - 1833</t>
  </si>
  <si>
    <t>1570 - 1771</t>
  </si>
  <si>
    <t>1570 - 1862</t>
  </si>
  <si>
    <t>1570 - 1929</t>
  </si>
  <si>
    <t>1571 - 1571</t>
  </si>
  <si>
    <t>1571 - 1587</t>
  </si>
  <si>
    <t>1571 - 1559</t>
  </si>
  <si>
    <t>1571 - 1570</t>
  </si>
  <si>
    <t>1571 - 1558</t>
  </si>
  <si>
    <t>1571 - 1586</t>
  </si>
  <si>
    <t>1571 - 1546</t>
  </si>
  <si>
    <t>1571 - 1632</t>
  </si>
  <si>
    <t>1571 - 1633</t>
  </si>
  <si>
    <t>1571 - 1588</t>
  </si>
  <si>
    <t>1571 - 1616</t>
  </si>
  <si>
    <t>1571 - 1585</t>
  </si>
  <si>
    <t>1571 - 1650</t>
  </si>
  <si>
    <t>1571 - 1584</t>
  </si>
  <si>
    <t>1571 - 1651</t>
  </si>
  <si>
    <t>1571 - 1589</t>
  </si>
  <si>
    <t>1571 - 1617</t>
  </si>
  <si>
    <t>1571 - 1572</t>
  </si>
  <si>
    <t>1571 - 1634</t>
  </si>
  <si>
    <t>1571 - 1652</t>
  </si>
  <si>
    <t>1571 - 1618</t>
  </si>
  <si>
    <t>1571 - 1619</t>
  </si>
  <si>
    <t>1571 - 1635</t>
  </si>
  <si>
    <t>1571 - 1636</t>
  </si>
  <si>
    <t>1571 - 1653</t>
  </si>
  <si>
    <t>1571 - 1688</t>
  </si>
  <si>
    <t>1571 - 1665</t>
  </si>
  <si>
    <t>1571 - 1703</t>
  </si>
  <si>
    <t>1571 - 1637</t>
  </si>
  <si>
    <t>1571 - 1689</t>
  </si>
  <si>
    <t>1571 - 1654</t>
  </si>
  <si>
    <t>1571 - 1690</t>
  </si>
  <si>
    <t>1571 - 1666</t>
  </si>
  <si>
    <t>1571 - 1704</t>
  </si>
  <si>
    <t>1571 - 1731</t>
  </si>
  <si>
    <t>1571 - 1732</t>
  </si>
  <si>
    <t>1571 - 1733</t>
  </si>
  <si>
    <t>1571 - 1705</t>
  </si>
  <si>
    <t>1571 - 1677</t>
  </si>
  <si>
    <t>1571 - 1691</t>
  </si>
  <si>
    <t>1571 - 1692</t>
  </si>
  <si>
    <t>1571 - 0</t>
  </si>
  <si>
    <t>1571 - 1734</t>
  </si>
  <si>
    <t>1571 - 1693</t>
  </si>
  <si>
    <t>1571 - 1769</t>
  </si>
  <si>
    <t>1571 - 1706</t>
  </si>
  <si>
    <t>1571 - 1694</t>
  </si>
  <si>
    <t>1571 - 1830</t>
  </si>
  <si>
    <t>1571 - 1707</t>
  </si>
  <si>
    <t>1571 - 1735</t>
  </si>
  <si>
    <t>1571 - 1831</t>
  </si>
  <si>
    <t>1571 - 1708</t>
  </si>
  <si>
    <t>1571 - 1736</t>
  </si>
  <si>
    <t>1571 - 1832</t>
  </si>
  <si>
    <t>1571 - 1801</t>
  </si>
  <si>
    <t>1571 - 1897</t>
  </si>
  <si>
    <t>1571 - 1737</t>
  </si>
  <si>
    <t>1571 - 1770</t>
  </si>
  <si>
    <t>1571 - 1802</t>
  </si>
  <si>
    <t>1571 - 1833</t>
  </si>
  <si>
    <t>1571 - 1771</t>
  </si>
  <si>
    <t>1571 - 1862</t>
  </si>
  <si>
    <t>1571 - 1929</t>
  </si>
  <si>
    <t>1572 - 1572</t>
  </si>
  <si>
    <t>1572 - 1588</t>
  </si>
  <si>
    <t>1572 - 1616</t>
  </si>
  <si>
    <t>1572 - 1589</t>
  </si>
  <si>
    <t>1572 - 1617</t>
  </si>
  <si>
    <t>1572 - 1587</t>
  </si>
  <si>
    <t>1572 - 1586</t>
  </si>
  <si>
    <t>1572 - 1633</t>
  </si>
  <si>
    <t>1572 - 1546</t>
  </si>
  <si>
    <t>1572 - 1559</t>
  </si>
  <si>
    <t>1572 - 1634</t>
  </si>
  <si>
    <t>1572 - 1652</t>
  </si>
  <si>
    <t>1572 - 1632</t>
  </si>
  <si>
    <t>1572 - 1618</t>
  </si>
  <si>
    <t>1572 - 1571</t>
  </si>
  <si>
    <t>1572 - 1619</t>
  </si>
  <si>
    <t>1572 - 1570</t>
  </si>
  <si>
    <t>1572 - 1651</t>
  </si>
  <si>
    <t>1572 - 1635</t>
  </si>
  <si>
    <t>1572 - 1650</t>
  </si>
  <si>
    <t>1572 - 1558</t>
  </si>
  <si>
    <t>1572 - 1636</t>
  </si>
  <si>
    <t>1572 - 1653</t>
  </si>
  <si>
    <t>1572 - 1665</t>
  </si>
  <si>
    <t>1572 - 1585</t>
  </si>
  <si>
    <t>1572 - 1637</t>
  </si>
  <si>
    <t>1572 - 1584</t>
  </si>
  <si>
    <t>1572 - 1654</t>
  </si>
  <si>
    <t>1572 - 1689</t>
  </si>
  <si>
    <t>1572 - 1690</t>
  </si>
  <si>
    <t>1572 - 1666</t>
  </si>
  <si>
    <t>1572 - 1688</t>
  </si>
  <si>
    <t>1572 - 1704</t>
  </si>
  <si>
    <t>1572 - 1703</t>
  </si>
  <si>
    <t>1572 - 1677</t>
  </si>
  <si>
    <t>1572 - 1733</t>
  </si>
  <si>
    <t>1572 - 1705</t>
  </si>
  <si>
    <t>1572 - 1732</t>
  </si>
  <si>
    <t>1572 - 1691</t>
  </si>
  <si>
    <t>1572 - 1692</t>
  </si>
  <si>
    <t>1572 - 1731</t>
  </si>
  <si>
    <t>1572 - 1734</t>
  </si>
  <si>
    <t>1572 - 1693</t>
  </si>
  <si>
    <t>1572 - 1706</t>
  </si>
  <si>
    <t>1572 - 1694</t>
  </si>
  <si>
    <t>1572 - 1769</t>
  </si>
  <si>
    <t>1572 - 1707</t>
  </si>
  <si>
    <t>1572 - 1735</t>
  </si>
  <si>
    <t>1572 - 1708</t>
  </si>
  <si>
    <t>1572 - 1736</t>
  </si>
  <si>
    <t>1572 - 1832</t>
  </si>
  <si>
    <t>1572 - 1737</t>
  </si>
  <si>
    <t>1572 - 1831</t>
  </si>
  <si>
    <t>1572 - 1801</t>
  </si>
  <si>
    <t>1572 - 1770</t>
  </si>
  <si>
    <t>1572 - 0</t>
  </si>
  <si>
    <t>1572 - 1830</t>
  </si>
  <si>
    <t>1572 - 1802</t>
  </si>
  <si>
    <t>1572 - 1771</t>
  </si>
  <si>
    <t>1572 - 1833</t>
  </si>
  <si>
    <t>1572 - 1862</t>
  </si>
  <si>
    <t>1572 - 1897</t>
  </si>
  <si>
    <t>1572 - 1929</t>
  </si>
  <si>
    <t>1584 - 1584</t>
  </si>
  <si>
    <t>1584 - 1585</t>
  </si>
  <si>
    <t>1584 - 1558</t>
  </si>
  <si>
    <t>1584 - 1546</t>
  </si>
  <si>
    <t>1584 - 1559</t>
  </si>
  <si>
    <t>1584 - 1570</t>
  </si>
  <si>
    <t>1584 - 1571</t>
  </si>
  <si>
    <t>1584 - 1632</t>
  </si>
  <si>
    <t>1584 - 1587</t>
  </si>
  <si>
    <t>1584 - 1586</t>
  </si>
  <si>
    <t>1584 - 1650</t>
  </si>
  <si>
    <t>1584 - 1633</t>
  </si>
  <si>
    <t>1584 - 1588</t>
  </si>
  <si>
    <t>1584 - 1616</t>
  </si>
  <si>
    <t>1584 - 1651</t>
  </si>
  <si>
    <t>1584 - 1589</t>
  </si>
  <si>
    <t>1584 - 1617</t>
  </si>
  <si>
    <t>1584 - 1572</t>
  </si>
  <si>
    <t>1584 - 1634</t>
  </si>
  <si>
    <t>1584 - 1652</t>
  </si>
  <si>
    <t>1584 - 1618</t>
  </si>
  <si>
    <t>1584 - 1703</t>
  </si>
  <si>
    <t>1584 - 1619</t>
  </si>
  <si>
    <t>1584 - 1635</t>
  </si>
  <si>
    <t>1584 - 1636</t>
  </si>
  <si>
    <t>1584 - 1688</t>
  </si>
  <si>
    <t>1584 - 1665</t>
  </si>
  <si>
    <t>1584 - 1653</t>
  </si>
  <si>
    <t>1584 - 0</t>
  </si>
  <si>
    <t>1584 - 1637</t>
  </si>
  <si>
    <t>1584 - 1689</t>
  </si>
  <si>
    <t>1584 - 1690</t>
  </si>
  <si>
    <t>1584 - 1654</t>
  </si>
  <si>
    <t>1584 - 1666</t>
  </si>
  <si>
    <t>1584 - 1704</t>
  </si>
  <si>
    <t>1584 - 1731</t>
  </si>
  <si>
    <t>1584 - 1732</t>
  </si>
  <si>
    <t>1584 - 1733</t>
  </si>
  <si>
    <t>1584 - 1705</t>
  </si>
  <si>
    <t>1584 - 1691</t>
  </si>
  <si>
    <t>1584 - 1677</t>
  </si>
  <si>
    <t>1584 - 1692</t>
  </si>
  <si>
    <t>1584 - 1734</t>
  </si>
  <si>
    <t>1584 - 1830</t>
  </si>
  <si>
    <t>1584 - 1769</t>
  </si>
  <si>
    <t>1584 - 1693</t>
  </si>
  <si>
    <t>1584 - 1706</t>
  </si>
  <si>
    <t>1584 - 1694</t>
  </si>
  <si>
    <t>1584 - 1831</t>
  </si>
  <si>
    <t>1584 - 1707</t>
  </si>
  <si>
    <t>1584 - 1897</t>
  </si>
  <si>
    <t>1584 - 1735</t>
  </si>
  <si>
    <t>1584 - 1708</t>
  </si>
  <si>
    <t>1584 - 1832</t>
  </si>
  <si>
    <t>1584 - 1801</t>
  </si>
  <si>
    <t>1584 - 1736</t>
  </si>
  <si>
    <t>1584 - 1737</t>
  </si>
  <si>
    <t>1584 - 1770</t>
  </si>
  <si>
    <t>1584 - 1802</t>
  </si>
  <si>
    <t>1584 - 1833</t>
  </si>
  <si>
    <t>1584 - 1771</t>
  </si>
  <si>
    <t>1584 - 1862</t>
  </si>
  <si>
    <t>1584 - 1929</t>
  </si>
  <si>
    <t>1585 - 1585</t>
  </si>
  <si>
    <t>1585 - 1584</t>
  </si>
  <si>
    <t>1585 - 1558</t>
  </si>
  <si>
    <t>1585 - 1546</t>
  </si>
  <si>
    <t>1585 - 1559</t>
  </si>
  <si>
    <t>1585 - 1570</t>
  </si>
  <si>
    <t>1585 - 1571</t>
  </si>
  <si>
    <t>1585 - 1632</t>
  </si>
  <si>
    <t>1585 - 1587</t>
  </si>
  <si>
    <t>1585 - 1586</t>
  </si>
  <si>
    <t>1585 - 1650</t>
  </si>
  <si>
    <t>1585 - 1633</t>
  </si>
  <si>
    <t>1585 - 1588</t>
  </si>
  <si>
    <t>1585 - 1616</t>
  </si>
  <si>
    <t>1585 - 1651</t>
  </si>
  <si>
    <t>1585 - 1589</t>
  </si>
  <si>
    <t>1585 - 1617</t>
  </si>
  <si>
    <t>1585 - 1572</t>
  </si>
  <si>
    <t>1585 - 1634</t>
  </si>
  <si>
    <t>1585 - 1652</t>
  </si>
  <si>
    <t>1585 - 1618</t>
  </si>
  <si>
    <t>1585 - 1619</t>
  </si>
  <si>
    <t>1585 - 1703</t>
  </si>
  <si>
    <t>1585 - 1635</t>
  </si>
  <si>
    <t>1585 - 1636</t>
  </si>
  <si>
    <t>1585 - 1688</t>
  </si>
  <si>
    <t>1585 - 1665</t>
  </si>
  <si>
    <t>1585 - 1653</t>
  </si>
  <si>
    <t>1585 - 0</t>
  </si>
  <si>
    <t>1585 - 1637</t>
  </si>
  <si>
    <t>1585 - 1689</t>
  </si>
  <si>
    <t>1585 - 1690</t>
  </si>
  <si>
    <t>1585 - 1654</t>
  </si>
  <si>
    <t>1585 - 1666</t>
  </si>
  <si>
    <t>1585 - 1704</t>
  </si>
  <si>
    <t>1585 - 1731</t>
  </si>
  <si>
    <t>1585 - 1732</t>
  </si>
  <si>
    <t>1585 - 1733</t>
  </si>
  <si>
    <t>1585 - 1705</t>
  </si>
  <si>
    <t>1585 - 1691</t>
  </si>
  <si>
    <t>1585 - 1677</t>
  </si>
  <si>
    <t>1585 - 1692</t>
  </si>
  <si>
    <t>1585 - 1734</t>
  </si>
  <si>
    <t>1585 - 1830</t>
  </si>
  <si>
    <t>1585 - 1769</t>
  </si>
  <si>
    <t>1585 - 1693</t>
  </si>
  <si>
    <t>1585 - 1706</t>
  </si>
  <si>
    <t>1585 - 1694</t>
  </si>
  <si>
    <t>1585 - 1831</t>
  </si>
  <si>
    <t>1585 - 1707</t>
  </si>
  <si>
    <t>1585 - 1897</t>
  </si>
  <si>
    <t>1585 - 1735</t>
  </si>
  <si>
    <t>1585 - 1708</t>
  </si>
  <si>
    <t>1585 - 1832</t>
  </si>
  <si>
    <t>1585 - 1801</t>
  </si>
  <si>
    <t>1585 - 1736</t>
  </si>
  <si>
    <t>1585 - 1737</t>
  </si>
  <si>
    <t>1585 - 1770</t>
  </si>
  <si>
    <t>1585 - 1802</t>
  </si>
  <si>
    <t>1585 - 1833</t>
  </si>
  <si>
    <t>1585 - 1771</t>
  </si>
  <si>
    <t>1585 - 1862</t>
  </si>
  <si>
    <t>1585 - 1929</t>
  </si>
  <si>
    <t>1586 - 1586</t>
  </si>
  <si>
    <t>1586 - 1570</t>
  </si>
  <si>
    <t>1586 - 1559</t>
  </si>
  <si>
    <t>1586 - 1571</t>
  </si>
  <si>
    <t>1586 - 1587</t>
  </si>
  <si>
    <t>1586 - 1558</t>
  </si>
  <si>
    <t>1586 - 1632</t>
  </si>
  <si>
    <t>1586 - 1633</t>
  </si>
  <si>
    <t>1586 - 1588</t>
  </si>
  <si>
    <t>1586 - 1616</t>
  </si>
  <si>
    <t>1586 - 1650</t>
  </si>
  <si>
    <t>1586 - 1651</t>
  </si>
  <si>
    <t>1586 - 1546</t>
  </si>
  <si>
    <t>1586 - 1589</t>
  </si>
  <si>
    <t>1586 - 1617</t>
  </si>
  <si>
    <t>1586 - 1572</t>
  </si>
  <si>
    <t>1586 - 1585</t>
  </si>
  <si>
    <t>1586 - 1584</t>
  </si>
  <si>
    <t>1586 - 1634</t>
  </si>
  <si>
    <t>1586 - 1652</t>
  </si>
  <si>
    <t>1586 - 1618</t>
  </si>
  <si>
    <t>1586 - 1619</t>
  </si>
  <si>
    <t>1586 - 1635</t>
  </si>
  <si>
    <t>1586 - 1636</t>
  </si>
  <si>
    <t>1586 - 1653</t>
  </si>
  <si>
    <t>1586 - 1688</t>
  </si>
  <si>
    <t>1586 - 1665</t>
  </si>
  <si>
    <t>1586 - 1703</t>
  </si>
  <si>
    <t>1586 - 1637</t>
  </si>
  <si>
    <t>1586 - 1689</t>
  </si>
  <si>
    <t>1586 - 1654</t>
  </si>
  <si>
    <t>1586 - 1690</t>
  </si>
  <si>
    <t>1586 - 1666</t>
  </si>
  <si>
    <t>1586 - 1704</t>
  </si>
  <si>
    <t>1586 - 1731</t>
  </si>
  <si>
    <t>1586 - 1732</t>
  </si>
  <si>
    <t>1586 - 1733</t>
  </si>
  <si>
    <t>1586 - 1705</t>
  </si>
  <si>
    <t>1586 - 1677</t>
  </si>
  <si>
    <t>1586 - 1691</t>
  </si>
  <si>
    <t>1586 - 1692</t>
  </si>
  <si>
    <t>1586 - 0</t>
  </si>
  <si>
    <t>1586 - 1734</t>
  </si>
  <si>
    <t>1586 - 1693</t>
  </si>
  <si>
    <t>1586 - 1769</t>
  </si>
  <si>
    <t>1586 - 1706</t>
  </si>
  <si>
    <t>1586 - 1694</t>
  </si>
  <si>
    <t>1586 - 1830</t>
  </si>
  <si>
    <t>1586 - 1707</t>
  </si>
  <si>
    <t>1586 - 1735</t>
  </si>
  <si>
    <t>1586 - 1831</t>
  </si>
  <si>
    <t>1586 - 1708</t>
  </si>
  <si>
    <t>1586 - 1832</t>
  </si>
  <si>
    <t>1586 - 1736</t>
  </si>
  <si>
    <t>1586 - 1801</t>
  </si>
  <si>
    <t>1586 - 1897</t>
  </si>
  <si>
    <t>1586 - 1737</t>
  </si>
  <si>
    <t>1586 - 1770</t>
  </si>
  <si>
    <t>1586 - 1802</t>
  </si>
  <si>
    <t>1586 - 1833</t>
  </si>
  <si>
    <t>1586 - 1771</t>
  </si>
  <si>
    <t>1586 - 1862</t>
  </si>
  <si>
    <t>1586 - 1929</t>
  </si>
  <si>
    <t>1587 - 1587</t>
  </si>
  <si>
    <t>1587 - 1571</t>
  </si>
  <si>
    <t>1587 - 1559</t>
  </si>
  <si>
    <t>1587 - 1570</t>
  </si>
  <si>
    <t>1587 - 1586</t>
  </si>
  <si>
    <t>1587 - 1558</t>
  </si>
  <si>
    <t>1587 - 1632</t>
  </si>
  <si>
    <t>1587 - 1633</t>
  </si>
  <si>
    <t>1587 - 1588</t>
  </si>
  <si>
    <t>1587 - 1616</t>
  </si>
  <si>
    <t>1587 - 1650</t>
  </si>
  <si>
    <t>1587 - 1651</t>
  </si>
  <si>
    <t>1587 - 1589</t>
  </si>
  <si>
    <t>1587 - 1617</t>
  </si>
  <si>
    <t>1587 - 1572</t>
  </si>
  <si>
    <t>1587 - 1546</t>
  </si>
  <si>
    <t>1587 - 1585</t>
  </si>
  <si>
    <t>1587 - 1584</t>
  </si>
  <si>
    <t>1587 - 1634</t>
  </si>
  <si>
    <t>1587 - 1652</t>
  </si>
  <si>
    <t>1587 - 1618</t>
  </si>
  <si>
    <t>1587 - 1619</t>
  </si>
  <si>
    <t>1587 - 1635</t>
  </si>
  <si>
    <t>1587 - 1636</t>
  </si>
  <si>
    <t>1587 - 1653</t>
  </si>
  <si>
    <t>1587 - 1688</t>
  </si>
  <si>
    <t>1587 - 1665</t>
  </si>
  <si>
    <t>1587 - 1703</t>
  </si>
  <si>
    <t>1587 - 1637</t>
  </si>
  <si>
    <t>1587 - 1689</t>
  </si>
  <si>
    <t>1587 - 1654</t>
  </si>
  <si>
    <t>1587 - 1690</t>
  </si>
  <si>
    <t>1587 - 1666</t>
  </si>
  <si>
    <t>1587 - 1704</t>
  </si>
  <si>
    <t>1587 - 1731</t>
  </si>
  <si>
    <t>1587 - 1732</t>
  </si>
  <si>
    <t>1587 - 1733</t>
  </si>
  <si>
    <t>1587 - 1705</t>
  </si>
  <si>
    <t>1587 - 1677</t>
  </si>
  <si>
    <t>1587 - 1691</t>
  </si>
  <si>
    <t>1587 - 1692</t>
  </si>
  <si>
    <t>1587 - 0</t>
  </si>
  <si>
    <t>1587 - 1734</t>
  </si>
  <si>
    <t>1587 - 1693</t>
  </si>
  <si>
    <t>1587 - 1769</t>
  </si>
  <si>
    <t>1587 - 1706</t>
  </si>
  <si>
    <t>1587 - 1694</t>
  </si>
  <si>
    <t>1587 - 1830</t>
  </si>
  <si>
    <t>1587 - 1707</t>
  </si>
  <si>
    <t>1587 - 1735</t>
  </si>
  <si>
    <t>1587 - 1831</t>
  </si>
  <si>
    <t>1587 - 1708</t>
  </si>
  <si>
    <t>1587 - 1736</t>
  </si>
  <si>
    <t>1587 - 1832</t>
  </si>
  <si>
    <t>1587 - 1801</t>
  </si>
  <si>
    <t>1587 - 1897</t>
  </si>
  <si>
    <t>1587 - 1737</t>
  </si>
  <si>
    <t>1587 - 1770</t>
  </si>
  <si>
    <t>1587 - 1802</t>
  </si>
  <si>
    <t>1587 - 1833</t>
  </si>
  <si>
    <t>1587 - 1771</t>
  </si>
  <si>
    <t>1587 - 1862</t>
  </si>
  <si>
    <t>1587 - 1929</t>
  </si>
  <si>
    <t>1588 - 1588</t>
  </si>
  <si>
    <t>1588 - 1572</t>
  </si>
  <si>
    <t>1588 - 1616</t>
  </si>
  <si>
    <t>1588 - 1589</t>
  </si>
  <si>
    <t>1588 - 1617</t>
  </si>
  <si>
    <t>1588 - 1587</t>
  </si>
  <si>
    <t>1588 - 1586</t>
  </si>
  <si>
    <t>1588 - 1632</t>
  </si>
  <si>
    <t>1588 - 1633</t>
  </si>
  <si>
    <t>1588 - 1571</t>
  </si>
  <si>
    <t>1588 - 1634</t>
  </si>
  <si>
    <t>1588 - 1652</t>
  </si>
  <si>
    <t>1588 - 1570</t>
  </si>
  <si>
    <t>1588 - 1618</t>
  </si>
  <si>
    <t>1588 - 1650</t>
  </si>
  <si>
    <t>1588 - 1651</t>
  </si>
  <si>
    <t>1588 - 1619</t>
  </si>
  <si>
    <t>1588 - 1559</t>
  </si>
  <si>
    <t>1588 - 1635</t>
  </si>
  <si>
    <t>1588 - 1636</t>
  </si>
  <si>
    <t>1588 - 1585</t>
  </si>
  <si>
    <t>1588 - 1653</t>
  </si>
  <si>
    <t>1588 - 1584</t>
  </si>
  <si>
    <t>1588 - 1546</t>
  </si>
  <si>
    <t>1588 - 1558</t>
  </si>
  <si>
    <t>1588 - 1665</t>
  </si>
  <si>
    <t>1588 - 1637</t>
  </si>
  <si>
    <t>1588 - 1654</t>
  </si>
  <si>
    <t>1588 - 1689</t>
  </si>
  <si>
    <t>1588 - 1690</t>
  </si>
  <si>
    <t>1588 - 1666</t>
  </si>
  <si>
    <t>1588 - 1688</t>
  </si>
  <si>
    <t>1588 - 1704</t>
  </si>
  <si>
    <t>1588 - 1703</t>
  </si>
  <si>
    <t>1588 - 1677</t>
  </si>
  <si>
    <t>1588 - 1733</t>
  </si>
  <si>
    <t>1588 - 1705</t>
  </si>
  <si>
    <t>1588 - 1732</t>
  </si>
  <si>
    <t>1588 - 1691</t>
  </si>
  <si>
    <t>1588 - 1692</t>
  </si>
  <si>
    <t>1588 - 1731</t>
  </si>
  <si>
    <t>1588 - 1734</t>
  </si>
  <si>
    <t>1588 - 1693</t>
  </si>
  <si>
    <t>1588 - 1706</t>
  </si>
  <si>
    <t>1588 - 1694</t>
  </si>
  <si>
    <t>1588 - 1769</t>
  </si>
  <si>
    <t>1588 - 1707</t>
  </si>
  <si>
    <t>1588 - 1735</t>
  </si>
  <si>
    <t>1588 - 1708</t>
  </si>
  <si>
    <t>1588 - 1736</t>
  </si>
  <si>
    <t>1588 - 0</t>
  </si>
  <si>
    <t>1588 - 1832</t>
  </si>
  <si>
    <t>1588 - 1737</t>
  </si>
  <si>
    <t>1588 - 1831</t>
  </si>
  <si>
    <t>1588 - 1801</t>
  </si>
  <si>
    <t>1588 - 1770</t>
  </si>
  <si>
    <t>1588 - 1830</t>
  </si>
  <si>
    <t>1588 - 1802</t>
  </si>
  <si>
    <t>1588 - 1771</t>
  </si>
  <si>
    <t>1588 - 1833</t>
  </si>
  <si>
    <t>1588 - 1862</t>
  </si>
  <si>
    <t>1588 - 1897</t>
  </si>
  <si>
    <t>1588 - 1929</t>
  </si>
  <si>
    <t>1589 - 1589</t>
  </si>
  <si>
    <t>1589 - 1618</t>
  </si>
  <si>
    <t>1589 - 1616</t>
  </si>
  <si>
    <t>1589 - 1619</t>
  </si>
  <si>
    <t>1589 - 1617</t>
  </si>
  <si>
    <t>1589 - 1588</t>
  </si>
  <si>
    <t>1589 - 1636</t>
  </si>
  <si>
    <t>1589 - 1635</t>
  </si>
  <si>
    <t>1589 - 1572</t>
  </si>
  <si>
    <t>1589 - 1653</t>
  </si>
  <si>
    <t>1589 - 1637</t>
  </si>
  <si>
    <t>1589 - 1633</t>
  </si>
  <si>
    <t>1589 - 1634</t>
  </si>
  <si>
    <t>1589 - 1652</t>
  </si>
  <si>
    <t>1589 - 1587</t>
  </si>
  <si>
    <t>1589 - 1654</t>
  </si>
  <si>
    <t>1589 - 1586</t>
  </si>
  <si>
    <t>1589 - 1632</t>
  </si>
  <si>
    <t>1589 - 1666</t>
  </si>
  <si>
    <t>1589 - 1651</t>
  </si>
  <si>
    <t>1589 - 1571</t>
  </si>
  <si>
    <t>1589 - 1570</t>
  </si>
  <si>
    <t>1589 - 1650</t>
  </si>
  <si>
    <t>1589 - 1665</t>
  </si>
  <si>
    <t>1589 - 1559</t>
  </si>
  <si>
    <t>1589 - 1677</t>
  </si>
  <si>
    <t>1589 - 1689</t>
  </si>
  <si>
    <t>1589 - 1585</t>
  </si>
  <si>
    <t>1589 - 1690</t>
  </si>
  <si>
    <t>1589 - 1692</t>
  </si>
  <si>
    <t>1589 - 1584</t>
  </si>
  <si>
    <t>1589 - 1693</t>
  </si>
  <si>
    <t>1589 - 1558</t>
  </si>
  <si>
    <t>1589 - 1546</t>
  </si>
  <si>
    <t>1589 - 1694</t>
  </si>
  <si>
    <t>1589 - 1688</t>
  </si>
  <si>
    <t>1589 - 1704</t>
  </si>
  <si>
    <t>1589 - 1706</t>
  </si>
  <si>
    <t>1589 - 1707</t>
  </si>
  <si>
    <t>1589 - 1691</t>
  </si>
  <si>
    <t>1589 - 1705</t>
  </si>
  <si>
    <t>1589 - 1708</t>
  </si>
  <si>
    <t>1589 - 1735</t>
  </si>
  <si>
    <t>1589 - 1733</t>
  </si>
  <si>
    <t>1589 - 1736</t>
  </si>
  <si>
    <t>1589 - 1732</t>
  </si>
  <si>
    <t>1589 - 1703</t>
  </si>
  <si>
    <t>1589 - 1737</t>
  </si>
  <si>
    <t>1589 - 1731</t>
  </si>
  <si>
    <t>1589 - 1734</t>
  </si>
  <si>
    <t>1589 - 1770</t>
  </si>
  <si>
    <t>1589 - 1769</t>
  </si>
  <si>
    <t>1589 - 1771</t>
  </si>
  <si>
    <t>1589 - 1832</t>
  </si>
  <si>
    <t>1589 - 1831</t>
  </si>
  <si>
    <t>1589 - 1801</t>
  </si>
  <si>
    <t>1589 - 1830</t>
  </si>
  <si>
    <t>1589 - 1802</t>
  </si>
  <si>
    <t>1589 - 0</t>
  </si>
  <si>
    <t>1589 - 1833</t>
  </si>
  <si>
    <t>1589 - 1862</t>
  </si>
  <si>
    <t>1589 - 1897</t>
  </si>
  <si>
    <t>1589 - 1929</t>
  </si>
  <si>
    <t>1616 - 1616</t>
  </si>
  <si>
    <t>1616 - 1617</t>
  </si>
  <si>
    <t>1616 - 1633</t>
  </si>
  <si>
    <t>1616 - 1634</t>
  </si>
  <si>
    <t>1616 - 1652</t>
  </si>
  <si>
    <t>1616 - 1618</t>
  </si>
  <si>
    <t>1616 - 1589</t>
  </si>
  <si>
    <t>1616 - 1588</t>
  </si>
  <si>
    <t>1616 - 1632</t>
  </si>
  <si>
    <t>1616 - 1619</t>
  </si>
  <si>
    <t>1616 - 1651</t>
  </si>
  <si>
    <t>1616 - 1635</t>
  </si>
  <si>
    <t>1616 - 1572</t>
  </si>
  <si>
    <t>1616 - 1650</t>
  </si>
  <si>
    <t>1616 - 1636</t>
  </si>
  <si>
    <t>1616 - 1587</t>
  </si>
  <si>
    <t>1616 - 1653</t>
  </si>
  <si>
    <t>1616 - 1586</t>
  </si>
  <si>
    <t>1616 - 1665</t>
  </si>
  <si>
    <t>1616 - 1637</t>
  </si>
  <si>
    <t>1616 - 1571</t>
  </si>
  <si>
    <t>1616 - 1654</t>
  </si>
  <si>
    <t>1616 - 1689</t>
  </si>
  <si>
    <t>1616 - 1570</t>
  </si>
  <si>
    <t>1616 - 1690</t>
  </si>
  <si>
    <t>1616 - 1666</t>
  </si>
  <si>
    <t>1616 - 1688</t>
  </si>
  <si>
    <t>1616 - 1559</t>
  </si>
  <si>
    <t>1616 - 1704</t>
  </si>
  <si>
    <t>1616 - 1585</t>
  </si>
  <si>
    <t>1616 - 1584</t>
  </si>
  <si>
    <t>1616 - 1733</t>
  </si>
  <si>
    <t>1616 - 1677</t>
  </si>
  <si>
    <t>1616 - 1705</t>
  </si>
  <si>
    <t>1616 - 1558</t>
  </si>
  <si>
    <t>1616 - 1732</t>
  </si>
  <si>
    <t>1616 - 1691</t>
  </si>
  <si>
    <t>1616 - 1692</t>
  </si>
  <si>
    <t>1616 - 1703</t>
  </si>
  <si>
    <t>1616 - 1731</t>
  </si>
  <si>
    <t>1616 - 1734</t>
  </si>
  <si>
    <t>1616 - 1693</t>
  </si>
  <si>
    <t>1616 - 1706</t>
  </si>
  <si>
    <t>1616 - 1769</t>
  </si>
  <si>
    <t>1616 - 1694</t>
  </si>
  <si>
    <t>1616 - 1546</t>
  </si>
  <si>
    <t>1616 - 1707</t>
  </si>
  <si>
    <t>1616 - 1735</t>
  </si>
  <si>
    <t>1616 - 1708</t>
  </si>
  <si>
    <t>1616 - 1736</t>
  </si>
  <si>
    <t>1616 - 1832</t>
  </si>
  <si>
    <t>1616 - 1737</t>
  </si>
  <si>
    <t>1616 - 1831</t>
  </si>
  <si>
    <t>1616 - 1830</t>
  </si>
  <si>
    <t>1616 - 1801</t>
  </si>
  <si>
    <t>1616 - 1770</t>
  </si>
  <si>
    <t>1616 - 1802</t>
  </si>
  <si>
    <t>1616 - 0</t>
  </si>
  <si>
    <t>1616 - 1771</t>
  </si>
  <si>
    <t>1616 - 1833</t>
  </si>
  <si>
    <t>1616 - 1862</t>
  </si>
  <si>
    <t>1616 - 1897</t>
  </si>
  <si>
    <t>1616 - 1929</t>
  </si>
  <si>
    <t>1617 - 1617</t>
  </si>
  <si>
    <t>1617 - 1616</t>
  </si>
  <si>
    <t>1617 - 1618</t>
  </si>
  <si>
    <t>1617 - 1619</t>
  </si>
  <si>
    <t>1617 - 1636</t>
  </si>
  <si>
    <t>1617 - 1633</t>
  </si>
  <si>
    <t>1617 - 1589</t>
  </si>
  <si>
    <t>1617 - 1634</t>
  </si>
  <si>
    <t>1617 - 1652</t>
  </si>
  <si>
    <t>1617 - 1635</t>
  </si>
  <si>
    <t>1617 - 1588</t>
  </si>
  <si>
    <t>1617 - 1653</t>
  </si>
  <si>
    <t>1617 - 1637</t>
  </si>
  <si>
    <t>1617 - 1632</t>
  </si>
  <si>
    <t>1617 - 1651</t>
  </si>
  <si>
    <t>1617 - 1654</t>
  </si>
  <si>
    <t>1617 - 1572</t>
  </si>
  <si>
    <t>1617 - 1650</t>
  </si>
  <si>
    <t>1617 - 1666</t>
  </si>
  <si>
    <t>1617 - 1587</t>
  </si>
  <si>
    <t>1617 - 1586</t>
  </si>
  <si>
    <t>1617 - 1665</t>
  </si>
  <si>
    <t>1617 - 1571</t>
  </si>
  <si>
    <t>1617 - 1689</t>
  </si>
  <si>
    <t>1617 - 1690</t>
  </si>
  <si>
    <t>1617 - 1570</t>
  </si>
  <si>
    <t>1617 - 1677</t>
  </si>
  <si>
    <t>1617 - 1559</t>
  </si>
  <si>
    <t>1617 - 1688</t>
  </si>
  <si>
    <t>1617 - 1704</t>
  </si>
  <si>
    <t>1617 - 1692</t>
  </si>
  <si>
    <t>1617 - 1693</t>
  </si>
  <si>
    <t>1617 - 1694</t>
  </si>
  <si>
    <t>1617 - 1585</t>
  </si>
  <si>
    <t>1617 - 1584</t>
  </si>
  <si>
    <t>1617 - 1706</t>
  </si>
  <si>
    <t>1617 - 1733</t>
  </si>
  <si>
    <t>1617 - 1705</t>
  </si>
  <si>
    <t>1617 - 1732</t>
  </si>
  <si>
    <t>1617 - 1558</t>
  </si>
  <si>
    <t>1617 - 1707</t>
  </si>
  <si>
    <t>1617 - 1691</t>
  </si>
  <si>
    <t>1617 - 1703</t>
  </si>
  <si>
    <t>1617 - 1708</t>
  </si>
  <si>
    <t>1617 - 1735</t>
  </si>
  <si>
    <t>1617 - 1734</t>
  </si>
  <si>
    <t>1617 - 1731</t>
  </si>
  <si>
    <t>1617 - 1736</t>
  </si>
  <si>
    <t>1617 - 1769</t>
  </si>
  <si>
    <t>1617 - 1546</t>
  </si>
  <si>
    <t>1617 - 1737</t>
  </si>
  <si>
    <t>1617 - 1770</t>
  </si>
  <si>
    <t>1617 - 1771</t>
  </si>
  <si>
    <t>1617 - 1832</t>
  </si>
  <si>
    <t>1617 - 1831</t>
  </si>
  <si>
    <t>1617 - 1801</t>
  </si>
  <si>
    <t>1617 - 1830</t>
  </si>
  <si>
    <t>1617 - 1802</t>
  </si>
  <si>
    <t>1617 - 1833</t>
  </si>
  <si>
    <t>1617 - 0</t>
  </si>
  <si>
    <t>1617 - 1862</t>
  </si>
  <si>
    <t>1617 - 1897</t>
  </si>
  <si>
    <t>1617 - 1929</t>
  </si>
  <si>
    <t>1618 - 1618</t>
  </si>
  <si>
    <t>1618 - 1619</t>
  </si>
  <si>
    <t>1618 - 1636</t>
  </si>
  <si>
    <t>1618 - 1617</t>
  </si>
  <si>
    <t>1618 - 1635</t>
  </si>
  <si>
    <t>1618 - 1653</t>
  </si>
  <si>
    <t>1618 - 1589</t>
  </si>
  <si>
    <t>1618 - 1637</t>
  </si>
  <si>
    <t>1618 - 1616</t>
  </si>
  <si>
    <t>1618 - 1634</t>
  </si>
  <si>
    <t>1618 - 1654</t>
  </si>
  <si>
    <t>1618 - 1666</t>
  </si>
  <si>
    <t>1618 - 1652</t>
  </si>
  <si>
    <t>1618 - 1665</t>
  </si>
  <si>
    <t>1618 - 1633</t>
  </si>
  <si>
    <t>1618 - 1588</t>
  </si>
  <si>
    <t>1618 - 1651</t>
  </si>
  <si>
    <t>1618 - 1677</t>
  </si>
  <si>
    <t>1618 - 1632</t>
  </si>
  <si>
    <t>1618 - 1692</t>
  </si>
  <si>
    <t>1618 - 1572</t>
  </si>
  <si>
    <t>1618 - 1650</t>
  </si>
  <si>
    <t>1618 - 1693</t>
  </si>
  <si>
    <t>1618 - 1587</t>
  </si>
  <si>
    <t>1618 - 1694</t>
  </si>
  <si>
    <t>1618 - 1706</t>
  </si>
  <si>
    <t>1618 - 1690</t>
  </si>
  <si>
    <t>1618 - 1586</t>
  </si>
  <si>
    <t>1618 - 1689</t>
  </si>
  <si>
    <t>1618 - 1691</t>
  </si>
  <si>
    <t>1618 - 1705</t>
  </si>
  <si>
    <t>1618 - 1707</t>
  </si>
  <si>
    <t>1618 - 1571</t>
  </si>
  <si>
    <t>1618 - 1735</t>
  </si>
  <si>
    <t>1618 - 1708</t>
  </si>
  <si>
    <t>1618 - 1570</t>
  </si>
  <si>
    <t>1618 - 1688</t>
  </si>
  <si>
    <t>1618 - 1736</t>
  </si>
  <si>
    <t>1618 - 1704</t>
  </si>
  <si>
    <t>1618 - 1559</t>
  </si>
  <si>
    <t>1618 - 1737</t>
  </si>
  <si>
    <t>1618 - 1770</t>
  </si>
  <si>
    <t>1618 - 1733</t>
  </si>
  <si>
    <t>1618 - 1732</t>
  </si>
  <si>
    <t>1618 - 1771</t>
  </si>
  <si>
    <t>1618 - 1585</t>
  </si>
  <si>
    <t>1618 - 1584</t>
  </si>
  <si>
    <t>1618 - 1734</t>
  </si>
  <si>
    <t>1618 - 1558</t>
  </si>
  <si>
    <t>1618 - 1731</t>
  </si>
  <si>
    <t>1618 - 1703</t>
  </si>
  <si>
    <t>1618 - 1546</t>
  </si>
  <si>
    <t>1618 - 1769</t>
  </si>
  <si>
    <t>1618 - 1802</t>
  </si>
  <si>
    <t>1618 - 1832</t>
  </si>
  <si>
    <t>1618 - 1831</t>
  </si>
  <si>
    <t>1618 - 1801</t>
  </si>
  <si>
    <t>1618 - 1830</t>
  </si>
  <si>
    <t>1618 - 1833</t>
  </si>
  <si>
    <t>1618 - 1862</t>
  </si>
  <si>
    <t>1618 - 0</t>
  </si>
  <si>
    <t>1618 - 1897</t>
  </si>
  <si>
    <t>1618 - 1929</t>
  </si>
  <si>
    <t>1619 - 1619</t>
  </si>
  <si>
    <t>1619 - 1618</t>
  </si>
  <si>
    <t>1619 - 1617</t>
  </si>
  <si>
    <t>1619 - 1636</t>
  </si>
  <si>
    <t>1619 - 1589</t>
  </si>
  <si>
    <t>1619 - 1616</t>
  </si>
  <si>
    <t>1619 - 1635</t>
  </si>
  <si>
    <t>1619 - 1653</t>
  </si>
  <si>
    <t>1619 - 1637</t>
  </si>
  <si>
    <t>1619 - 1654</t>
  </si>
  <si>
    <t>1619 - 1634</t>
  </si>
  <si>
    <t>1619 - 1666</t>
  </si>
  <si>
    <t>1619 - 1633</t>
  </si>
  <si>
    <t>1619 - 1652</t>
  </si>
  <si>
    <t>1619 - 1588</t>
  </si>
  <si>
    <t>1619 - 1665</t>
  </si>
  <si>
    <t>1619 - 1632</t>
  </si>
  <si>
    <t>1619 - 1651</t>
  </si>
  <si>
    <t>1619 - 1572</t>
  </si>
  <si>
    <t>1619 - 1677</t>
  </si>
  <si>
    <t>1619 - 1650</t>
  </si>
  <si>
    <t>1619 - 1587</t>
  </si>
  <si>
    <t>1619 - 1692</t>
  </si>
  <si>
    <t>1619 - 1586</t>
  </si>
  <si>
    <t>1619 - 1693</t>
  </si>
  <si>
    <t>1619 - 1694</t>
  </si>
  <si>
    <t>1619 - 1571</t>
  </si>
  <si>
    <t>1619 - 1689</t>
  </si>
  <si>
    <t>1619 - 1706</t>
  </si>
  <si>
    <t>1619 - 1690</t>
  </si>
  <si>
    <t>1619 - 1570</t>
  </si>
  <si>
    <t>1619 - 1707</t>
  </si>
  <si>
    <t>1619 - 1691</t>
  </si>
  <si>
    <t>1619 - 1705</t>
  </si>
  <si>
    <t>1619 - 1708</t>
  </si>
  <si>
    <t>1619 - 1735</t>
  </si>
  <si>
    <t>1619 - 1559</t>
  </si>
  <si>
    <t>1619 - 1688</t>
  </si>
  <si>
    <t>1619 - 1736</t>
  </si>
  <si>
    <t>1619 - 1704</t>
  </si>
  <si>
    <t>1619 - 1737</t>
  </si>
  <si>
    <t>1619 - 1585</t>
  </si>
  <si>
    <t>1619 - 1584</t>
  </si>
  <si>
    <t>1619 - 1733</t>
  </si>
  <si>
    <t>1619 - 1770</t>
  </si>
  <si>
    <t>1619 - 1558</t>
  </si>
  <si>
    <t>1619 - 1732</t>
  </si>
  <si>
    <t>1619 - 1771</t>
  </si>
  <si>
    <t>1619 - 1546</t>
  </si>
  <si>
    <t>1619 - 1703</t>
  </si>
  <si>
    <t>1619 - 1734</t>
  </si>
  <si>
    <t>1619 - 1731</t>
  </si>
  <si>
    <t>1619 - 1769</t>
  </si>
  <si>
    <t>1619 - 1802</t>
  </si>
  <si>
    <t>1619 - 1832</t>
  </si>
  <si>
    <t>1619 - 1831</t>
  </si>
  <si>
    <t>1619 - 1801</t>
  </si>
  <si>
    <t>1619 - 1830</t>
  </si>
  <si>
    <t>1619 - 1833</t>
  </si>
  <si>
    <t>1619 - 0</t>
  </si>
  <si>
    <t>1619 - 1862</t>
  </si>
  <si>
    <t>1619 - 1897</t>
  </si>
  <si>
    <t>1619 - 1929</t>
  </si>
  <si>
    <t>1632 - 1632</t>
  </si>
  <si>
    <t>1632 - 1633</t>
  </si>
  <si>
    <t>1632 - 1650</t>
  </si>
  <si>
    <t>1632 - 1651</t>
  </si>
  <si>
    <t>1632 - 1616</t>
  </si>
  <si>
    <t>1632 - 1587</t>
  </si>
  <si>
    <t>1632 - 1634</t>
  </si>
  <si>
    <t>1632 - 1652</t>
  </si>
  <si>
    <t>1632 - 1586</t>
  </si>
  <si>
    <t>1632 - 1617</t>
  </si>
  <si>
    <t>1632 - 1588</t>
  </si>
  <si>
    <t>1632 - 1571</t>
  </si>
  <si>
    <t>1632 - 1635</t>
  </si>
  <si>
    <t>1632 - 1570</t>
  </si>
  <si>
    <t>1632 - 1703</t>
  </si>
  <si>
    <t>1632 - 1618</t>
  </si>
  <si>
    <t>1632 - 1589</t>
  </si>
  <si>
    <t>1632 - 1559</t>
  </si>
  <si>
    <t>1632 - 1653</t>
  </si>
  <si>
    <t>1632 - 1688</t>
  </si>
  <si>
    <t>1632 - 1572</t>
  </si>
  <si>
    <t>1632 - 1619</t>
  </si>
  <si>
    <t>1632 - 1585</t>
  </si>
  <si>
    <t>1632 - 1665</t>
  </si>
  <si>
    <t>1632 - 1584</t>
  </si>
  <si>
    <t>1632 - 1636</t>
  </si>
  <si>
    <t>1632 - 1689</t>
  </si>
  <si>
    <t>1632 - 1637</t>
  </si>
  <si>
    <t>1632 - 1690</t>
  </si>
  <si>
    <t>1632 - 1666</t>
  </si>
  <si>
    <t>1632 - 1558</t>
  </si>
  <si>
    <t>1632 - 1654</t>
  </si>
  <si>
    <t>1632 - 1704</t>
  </si>
  <si>
    <t>1632 - 1731</t>
  </si>
  <si>
    <t>1632 - 1732</t>
  </si>
  <si>
    <t>1632 - 1546</t>
  </si>
  <si>
    <t>1632 - 1733</t>
  </si>
  <si>
    <t>1632 - 1705</t>
  </si>
  <si>
    <t>1632 - 0</t>
  </si>
  <si>
    <t>1632 - 1691</t>
  </si>
  <si>
    <t>1632 - 1692</t>
  </si>
  <si>
    <t>1632 - 1677</t>
  </si>
  <si>
    <t>1632 - 1734</t>
  </si>
  <si>
    <t>1632 - 1693</t>
  </si>
  <si>
    <t>1632 - 1769</t>
  </si>
  <si>
    <t>1632 - 1706</t>
  </si>
  <si>
    <t>1632 - 1830</t>
  </si>
  <si>
    <t>1632 - 1694</t>
  </si>
  <si>
    <t>1632 - 1707</t>
  </si>
  <si>
    <t>1632 - 1831</t>
  </si>
  <si>
    <t>1632 - 1735</t>
  </si>
  <si>
    <t>1632 - 1708</t>
  </si>
  <si>
    <t>1632 - 1897</t>
  </si>
  <si>
    <t>1632 - 1832</t>
  </si>
  <si>
    <t>1632 - 1801</t>
  </si>
  <si>
    <t>1632 - 1736</t>
  </si>
  <si>
    <t>1632 - 1737</t>
  </si>
  <si>
    <t>1632 - 1770</t>
  </si>
  <si>
    <t>1632 - 1802</t>
  </si>
  <si>
    <t>1632 - 1833</t>
  </si>
  <si>
    <t>1632 - 1771</t>
  </si>
  <si>
    <t>1632 - 1862</t>
  </si>
  <si>
    <t>1632 - 1929</t>
  </si>
  <si>
    <t>1633 - 1633</t>
  </si>
  <si>
    <t>1633 - 1632</t>
  </si>
  <si>
    <t>1633 - 1651</t>
  </si>
  <si>
    <t>1633 - 1616</t>
  </si>
  <si>
    <t>1633 - 1650</t>
  </si>
  <si>
    <t>1633 - 1634</t>
  </si>
  <si>
    <t>1633 - 1652</t>
  </si>
  <si>
    <t>1633 - 1617</t>
  </si>
  <si>
    <t>1633 - 1587</t>
  </si>
  <si>
    <t>1633 - 1635</t>
  </si>
  <si>
    <t>1633 - 1586</t>
  </si>
  <si>
    <t>1633 - 1618</t>
  </si>
  <si>
    <t>1633 - 1588</t>
  </si>
  <si>
    <t>1633 - 1589</t>
  </si>
  <si>
    <t>1633 - 1571</t>
  </si>
  <si>
    <t>1633 - 1653</t>
  </si>
  <si>
    <t>1633 - 1619</t>
  </si>
  <si>
    <t>1633 - 1570</t>
  </si>
  <si>
    <t>1633 - 1688</t>
  </si>
  <si>
    <t>1633 - 1665</t>
  </si>
  <si>
    <t>1633 - 1636</t>
  </si>
  <si>
    <t>1633 - 1572</t>
  </si>
  <si>
    <t>1633 - 1559</t>
  </si>
  <si>
    <t>1633 - 1689</t>
  </si>
  <si>
    <t>1633 - 1637</t>
  </si>
  <si>
    <t>1633 - 1690</t>
  </si>
  <si>
    <t>1633 - 1666</t>
  </si>
  <si>
    <t>1633 - 1703</t>
  </si>
  <si>
    <t>1633 - 1654</t>
  </si>
  <si>
    <t>1633 - 1585</t>
  </si>
  <si>
    <t>1633 - 1584</t>
  </si>
  <si>
    <t>1633 - 1704</t>
  </si>
  <si>
    <t>1633 - 1731</t>
  </si>
  <si>
    <t>1633 - 1558</t>
  </si>
  <si>
    <t>1633 - 1732</t>
  </si>
  <si>
    <t>1633 - 1733</t>
  </si>
  <si>
    <t>1633 - 1705</t>
  </si>
  <si>
    <t>1633 - 1691</t>
  </si>
  <si>
    <t>1633 - 1692</t>
  </si>
  <si>
    <t>1633 - 1677</t>
  </si>
  <si>
    <t>1633 - 1734</t>
  </si>
  <si>
    <t>1633 - 1546</t>
  </si>
  <si>
    <t>1633 - 1693</t>
  </si>
  <si>
    <t>1633 - 1769</t>
  </si>
  <si>
    <t>1633 - 1706</t>
  </si>
  <si>
    <t>1633 - 1830</t>
  </si>
  <si>
    <t>1633 - 1694</t>
  </si>
  <si>
    <t>1633 - 1707</t>
  </si>
  <si>
    <t>1633 - 0</t>
  </si>
  <si>
    <t>1633 - 1735</t>
  </si>
  <si>
    <t>1633 - 1708</t>
  </si>
  <si>
    <t>1633 - 1831</t>
  </si>
  <si>
    <t>1633 - 1736</t>
  </si>
  <si>
    <t>1633 - 1832</t>
  </si>
  <si>
    <t>1633 - 1801</t>
  </si>
  <si>
    <t>1633 - 1737</t>
  </si>
  <si>
    <t>1633 - 1770</t>
  </si>
  <si>
    <t>1633 - 1897</t>
  </si>
  <si>
    <t>1633 - 1802</t>
  </si>
  <si>
    <t>1633 - 1833</t>
  </si>
  <si>
    <t>1633 - 1771</t>
  </si>
  <si>
    <t>1633 - 1862</t>
  </si>
  <si>
    <t>1633 - 1929</t>
  </si>
  <si>
    <t>1634 - 1634</t>
  </si>
  <si>
    <t>1634 - 1635</t>
  </si>
  <si>
    <t>1634 - 1652</t>
  </si>
  <si>
    <t>1634 - 1653</t>
  </si>
  <si>
    <t>1634 - 1616</t>
  </si>
  <si>
    <t>1634 - 1651</t>
  </si>
  <si>
    <t>1634 - 1636</t>
  </si>
  <si>
    <t>1634 - 1633</t>
  </si>
  <si>
    <t>1634 - 1618</t>
  </si>
  <si>
    <t>1634 - 1637</t>
  </si>
  <si>
    <t>1634 - 1617</t>
  </si>
  <si>
    <t>1634 - 1666</t>
  </si>
  <si>
    <t>1634 - 1650</t>
  </si>
  <si>
    <t>1634 - 1654</t>
  </si>
  <si>
    <t>1634 - 1665</t>
  </si>
  <si>
    <t>1634 - 1632</t>
  </si>
  <si>
    <t>1634 - 1689</t>
  </si>
  <si>
    <t>1634 - 1619</t>
  </si>
  <si>
    <t>1634 - 1690</t>
  </si>
  <si>
    <t>1634 - 1589</t>
  </si>
  <si>
    <t>1634 - 1588</t>
  </si>
  <si>
    <t>1634 - 1688</t>
  </si>
  <si>
    <t>1634 - 1704</t>
  </si>
  <si>
    <t>1634 - 1692</t>
  </si>
  <si>
    <t>1634 - 1572</t>
  </si>
  <si>
    <t>1634 - 1677</t>
  </si>
  <si>
    <t>1634 - 1693</t>
  </si>
  <si>
    <t>1634 - 1587</t>
  </si>
  <si>
    <t>1634 - 1733</t>
  </si>
  <si>
    <t>1634 - 1705</t>
  </si>
  <si>
    <t>1634 - 1706</t>
  </si>
  <si>
    <t>1634 - 1732</t>
  </si>
  <si>
    <t>1634 - 1586</t>
  </si>
  <si>
    <t>1634 - 1691</t>
  </si>
  <si>
    <t>1634 - 1694</t>
  </si>
  <si>
    <t>1634 - 1707</t>
  </si>
  <si>
    <t>1634 - 1734</t>
  </si>
  <si>
    <t>1634 - 1571</t>
  </si>
  <si>
    <t>1634 - 1731</t>
  </si>
  <si>
    <t>1634 - 1735</t>
  </si>
  <si>
    <t>1634 - 1703</t>
  </si>
  <si>
    <t>1634 - 1570</t>
  </si>
  <si>
    <t>1634 - 1708</t>
  </si>
  <si>
    <t>1634 - 1769</t>
  </si>
  <si>
    <t>1634 - 1736</t>
  </si>
  <si>
    <t>1634 - 1559</t>
  </si>
  <si>
    <t>1634 - 1737</t>
  </si>
  <si>
    <t>1634 - 1770</t>
  </si>
  <si>
    <t>1634 - 1585</t>
  </si>
  <si>
    <t>1634 - 1584</t>
  </si>
  <si>
    <t>1634 - 1771</t>
  </si>
  <si>
    <t>1634 - 1832</t>
  </si>
  <si>
    <t>1634 - 1831</t>
  </si>
  <si>
    <t>1634 - 1558</t>
  </si>
  <si>
    <t>1634 - 1801</t>
  </si>
  <si>
    <t>1634 - 1830</t>
  </si>
  <si>
    <t>1634 - 1802</t>
  </si>
  <si>
    <t>1634 - 1833</t>
  </si>
  <si>
    <t>1634 - 1862</t>
  </si>
  <si>
    <t>1634 - 1546</t>
  </si>
  <si>
    <t>1634 - 0</t>
  </si>
  <si>
    <t>1634 - 1897</t>
  </si>
  <si>
    <t>1634 - 1929</t>
  </si>
  <si>
    <t>1635 - 1635</t>
  </si>
  <si>
    <t>1635 - 1653</t>
  </si>
  <si>
    <t>1635 - 1634</t>
  </si>
  <si>
    <t>1635 - 1636</t>
  </si>
  <si>
    <t>1635 - 1618</t>
  </si>
  <si>
    <t>1635 - 1637</t>
  </si>
  <si>
    <t>1635 - 1652</t>
  </si>
  <si>
    <t>1635 - 1666</t>
  </si>
  <si>
    <t>1635 - 1654</t>
  </si>
  <si>
    <t>1635 - 1665</t>
  </si>
  <si>
    <t>1635 - 1619</t>
  </si>
  <si>
    <t>1635 - 1616</t>
  </si>
  <si>
    <t>1635 - 1651</t>
  </si>
  <si>
    <t>1635 - 1617</t>
  </si>
  <si>
    <t>1635 - 1633</t>
  </si>
  <si>
    <t>1635 - 1589</t>
  </si>
  <si>
    <t>1635 - 1650</t>
  </si>
  <si>
    <t>1635 - 1692</t>
  </si>
  <si>
    <t>1635 - 1632</t>
  </si>
  <si>
    <t>1635 - 1677</t>
  </si>
  <si>
    <t>1635 - 1689</t>
  </si>
  <si>
    <t>1635 - 1693</t>
  </si>
  <si>
    <t>1635 - 1690</t>
  </si>
  <si>
    <t>1635 - 1706</t>
  </si>
  <si>
    <t>1635 - 1588</t>
  </si>
  <si>
    <t>1635 - 1691</t>
  </si>
  <si>
    <t>1635 - 1705</t>
  </si>
  <si>
    <t>1635 - 1688</t>
  </si>
  <si>
    <t>1635 - 1694</t>
  </si>
  <si>
    <t>1635 - 1707</t>
  </si>
  <si>
    <t>1635 - 1704</t>
  </si>
  <si>
    <t>1635 - 1735</t>
  </si>
  <si>
    <t>1635 - 1708</t>
  </si>
  <si>
    <t>1635 - 1572</t>
  </si>
  <si>
    <t>1635 - 1736</t>
  </si>
  <si>
    <t>1635 - 1587</t>
  </si>
  <si>
    <t>1635 - 1733</t>
  </si>
  <si>
    <t>1635 - 1732</t>
  </si>
  <si>
    <t>1635 - 1586</t>
  </si>
  <si>
    <t>1635 - 1737</t>
  </si>
  <si>
    <t>1635 - 1770</t>
  </si>
  <si>
    <t>1635 - 1734</t>
  </si>
  <si>
    <t>1635 - 1571</t>
  </si>
  <si>
    <t>1635 - 1731</t>
  </si>
  <si>
    <t>1635 - 1703</t>
  </si>
  <si>
    <t>1635 - 1771</t>
  </si>
  <si>
    <t>1635 - 1570</t>
  </si>
  <si>
    <t>1635 - 1769</t>
  </si>
  <si>
    <t>1635 - 1559</t>
  </si>
  <si>
    <t>1635 - 1585</t>
  </si>
  <si>
    <t>1635 - 1584</t>
  </si>
  <si>
    <t>1635 - 1832</t>
  </si>
  <si>
    <t>1635 - 1831</t>
  </si>
  <si>
    <t>1635 - 1558</t>
  </si>
  <si>
    <t>1635 - 1802</t>
  </si>
  <si>
    <t>1635 - 1801</t>
  </si>
  <si>
    <t>1635 - 1830</t>
  </si>
  <si>
    <t>1635 - 1833</t>
  </si>
  <si>
    <t>1635 - 1862</t>
  </si>
  <si>
    <t>1635 - 1546</t>
  </si>
  <si>
    <t>1635 - 0</t>
  </si>
  <si>
    <t>1635 - 1897</t>
  </si>
  <si>
    <t>1635 - 1929</t>
  </si>
  <si>
    <t>1636 - 1636</t>
  </si>
  <si>
    <t>1636 - 1637</t>
  </si>
  <si>
    <t>1636 - 1635</t>
  </si>
  <si>
    <t>1636 - 1654</t>
  </si>
  <si>
    <t>1636 - 1618</t>
  </si>
  <si>
    <t>1636 - 1653</t>
  </si>
  <si>
    <t>1636 - 1634</t>
  </si>
  <si>
    <t>1636 - 1619</t>
  </si>
  <si>
    <t>1636 - 1617</t>
  </si>
  <si>
    <t>1636 - 1666</t>
  </si>
  <si>
    <t>1636 - 1652</t>
  </si>
  <si>
    <t>1636 - 1589</t>
  </si>
  <si>
    <t>1636 - 1677</t>
  </si>
  <si>
    <t>1636 - 1616</t>
  </si>
  <si>
    <t>1636 - 1665</t>
  </si>
  <si>
    <t>1636 - 1651</t>
  </si>
  <si>
    <t>1636 - 1693</t>
  </si>
  <si>
    <t>1636 - 1694</t>
  </si>
  <si>
    <t>1636 - 1633</t>
  </si>
  <si>
    <t>1636 - 1692</t>
  </si>
  <si>
    <t>1636 - 1650</t>
  </si>
  <si>
    <t>1636 - 1707</t>
  </si>
  <si>
    <t>1636 - 1632</t>
  </si>
  <si>
    <t>1636 - 1708</t>
  </si>
  <si>
    <t>1636 - 1706</t>
  </si>
  <si>
    <t>1636 - 1588</t>
  </si>
  <si>
    <t>1636 - 1690</t>
  </si>
  <si>
    <t>1636 - 1691</t>
  </si>
  <si>
    <t>1636 - 1689</t>
  </si>
  <si>
    <t>1636 - 1736</t>
  </si>
  <si>
    <t>1636 - 1705</t>
  </si>
  <si>
    <t>1636 - 1735</t>
  </si>
  <si>
    <t>1636 - 1572</t>
  </si>
  <si>
    <t>1636 - 1737</t>
  </si>
  <si>
    <t>1636 - 1688</t>
  </si>
  <si>
    <t>1636 - 1704</t>
  </si>
  <si>
    <t>1636 - 1587</t>
  </si>
  <si>
    <t>1636 - 1771</t>
  </si>
  <si>
    <t>1636 - 1586</t>
  </si>
  <si>
    <t>1636 - 1770</t>
  </si>
  <si>
    <t>1636 - 1733</t>
  </si>
  <si>
    <t>1636 - 1571</t>
  </si>
  <si>
    <t>1636 - 1732</t>
  </si>
  <si>
    <t>1636 - 1570</t>
  </si>
  <si>
    <t>1636 - 1734</t>
  </si>
  <si>
    <t>1636 - 1731</t>
  </si>
  <si>
    <t>1636 - 1559</t>
  </si>
  <si>
    <t>1636 - 1703</t>
  </si>
  <si>
    <t>1636 - 1769</t>
  </si>
  <si>
    <t>1636 - 1802</t>
  </si>
  <si>
    <t>1636 - 1585</t>
  </si>
  <si>
    <t>1636 - 1584</t>
  </si>
  <si>
    <t>1636 - 1558</t>
  </si>
  <si>
    <t>1636 - 1546</t>
  </si>
  <si>
    <t>1636 - 1832</t>
  </si>
  <si>
    <t>1636 - 1831</t>
  </si>
  <si>
    <t>1636 - 1801</t>
  </si>
  <si>
    <t>1636 - 1830</t>
  </si>
  <si>
    <t>1636 - 1833</t>
  </si>
  <si>
    <t>1636 - 1862</t>
  </si>
  <si>
    <t>1636 - 0</t>
  </si>
  <si>
    <t>1636 - 1929</t>
  </si>
  <si>
    <t>1636 - 1897</t>
  </si>
  <si>
    <t>1637 - 1637</t>
  </si>
  <si>
    <t>1637 - 1636</t>
  </si>
  <si>
    <t>1637 - 1635</t>
  </si>
  <si>
    <t>1637 - 1654</t>
  </si>
  <si>
    <t>1637 - 1653</t>
  </si>
  <si>
    <t>1637 - 1618</t>
  </si>
  <si>
    <t>1637 - 1634</t>
  </si>
  <si>
    <t>1637 - 1666</t>
  </si>
  <si>
    <t>1637 - 1619</t>
  </si>
  <si>
    <t>1637 - 1617</t>
  </si>
  <si>
    <t>1637 - 1652</t>
  </si>
  <si>
    <t>1637 - 1677</t>
  </si>
  <si>
    <t>1637 - 1665</t>
  </si>
  <si>
    <t>1637 - 1589</t>
  </si>
  <si>
    <t>1637 - 1616</t>
  </si>
  <si>
    <t>1637 - 1651</t>
  </si>
  <si>
    <t>1637 - 1693</t>
  </si>
  <si>
    <t>1637 - 1694</t>
  </si>
  <si>
    <t>1637 - 1633</t>
  </si>
  <si>
    <t>1637 - 1692</t>
  </si>
  <si>
    <t>1637 - 1650</t>
  </si>
  <si>
    <t>1637 - 1707</t>
  </si>
  <si>
    <t>1637 - 1708</t>
  </si>
  <si>
    <t>1637 - 1632</t>
  </si>
  <si>
    <t>1637 - 1706</t>
  </si>
  <si>
    <t>1637 - 1690</t>
  </si>
  <si>
    <t>1637 - 1691</t>
  </si>
  <si>
    <t>1637 - 1689</t>
  </si>
  <si>
    <t>1637 - 1736</t>
  </si>
  <si>
    <t>1637 - 1705</t>
  </si>
  <si>
    <t>1637 - 1588</t>
  </si>
  <si>
    <t>1637 - 1735</t>
  </si>
  <si>
    <t>1637 - 1737</t>
  </si>
  <si>
    <t>1637 - 1688</t>
  </si>
  <si>
    <t>1637 - 1572</t>
  </si>
  <si>
    <t>1637 - 1704</t>
  </si>
  <si>
    <t>1637 - 1771</t>
  </si>
  <si>
    <t>1637 - 1587</t>
  </si>
  <si>
    <t>1637 - 1770</t>
  </si>
  <si>
    <t>1637 - 1586</t>
  </si>
  <si>
    <t>1637 - 1733</t>
  </si>
  <si>
    <t>1637 - 1732</t>
  </si>
  <si>
    <t>1637 - 1571</t>
  </si>
  <si>
    <t>1637 - 1570</t>
  </si>
  <si>
    <t>1637 - 1734</t>
  </si>
  <si>
    <t>1637 - 1731</t>
  </si>
  <si>
    <t>1637 - 1703</t>
  </si>
  <si>
    <t>1637 - 1769</t>
  </si>
  <si>
    <t>1637 - 1559</t>
  </si>
  <si>
    <t>1637 - 1802</t>
  </si>
  <si>
    <t>1637 - 1585</t>
  </si>
  <si>
    <t>1637 - 1584</t>
  </si>
  <si>
    <t>1637 - 1558</t>
  </si>
  <si>
    <t>1637 - 1546</t>
  </si>
  <si>
    <t>1637 - 1832</t>
  </si>
  <si>
    <t>1637 - 1831</t>
  </si>
  <si>
    <t>1637 - 1801</t>
  </si>
  <si>
    <t>1637 - 1833</t>
  </si>
  <si>
    <t>1637 - 1830</t>
  </si>
  <si>
    <t>1637 - 1862</t>
  </si>
  <si>
    <t>1637 - 0</t>
  </si>
  <si>
    <t>1637 - 1929</t>
  </si>
  <si>
    <t>1637 - 1897</t>
  </si>
  <si>
    <t>1650 - 1650</t>
  </si>
  <si>
    <t>1650 - 1632</t>
  </si>
  <si>
    <t>1650 - 1651</t>
  </si>
  <si>
    <t>1650 - 1633</t>
  </si>
  <si>
    <t>1650 - 1652</t>
  </si>
  <si>
    <t>1650 - 1634</t>
  </si>
  <si>
    <t>1650 - 1616</t>
  </si>
  <si>
    <t>1650 - 1635</t>
  </si>
  <si>
    <t>1650 - 1703</t>
  </si>
  <si>
    <t>1650 - 1587</t>
  </si>
  <si>
    <t>1650 - 1586</t>
  </si>
  <si>
    <t>1650 - 1617</t>
  </si>
  <si>
    <t>1650 - 1688</t>
  </si>
  <si>
    <t>1650 - 1665</t>
  </si>
  <si>
    <t>1650 - 1653</t>
  </si>
  <si>
    <t>1650 - 1588</t>
  </si>
  <si>
    <t>1650 - 1571</t>
  </si>
  <si>
    <t>1650 - 1636</t>
  </si>
  <si>
    <t>1650 - 1570</t>
  </si>
  <si>
    <t>1650 - 1689</t>
  </si>
  <si>
    <t>1650 - 1690</t>
  </si>
  <si>
    <t>1650 - 1618</t>
  </si>
  <si>
    <t>1650 - 1637</t>
  </si>
  <si>
    <t>1650 - 1666</t>
  </si>
  <si>
    <t>1650 - 1589</t>
  </si>
  <si>
    <t>1650 - 1559</t>
  </si>
  <si>
    <t>1650 - 1585</t>
  </si>
  <si>
    <t>1650 - 1584</t>
  </si>
  <si>
    <t>1650 - 1654</t>
  </si>
  <si>
    <t>1650 - 1572</t>
  </si>
  <si>
    <t>1650 - 1619</t>
  </si>
  <si>
    <t>1650 - 1704</t>
  </si>
  <si>
    <t>1650 - 1731</t>
  </si>
  <si>
    <t>1650 - 1732</t>
  </si>
  <si>
    <t>1650 - 1558</t>
  </si>
  <si>
    <t>1650 - 1733</t>
  </si>
  <si>
    <t>1650 - 1705</t>
  </si>
  <si>
    <t>1650 - 1691</t>
  </si>
  <si>
    <t>1650 - 0</t>
  </si>
  <si>
    <t>1650 - 1692</t>
  </si>
  <si>
    <t>1650 - 1734</t>
  </si>
  <si>
    <t>1650 - 1677</t>
  </si>
  <si>
    <t>1650 - 1769</t>
  </si>
  <si>
    <t>1650 - 1546</t>
  </si>
  <si>
    <t>1650 - 1830</t>
  </si>
  <si>
    <t>1650 - 1693</t>
  </si>
  <si>
    <t>1650 - 1706</t>
  </si>
  <si>
    <t>1650 - 1831</t>
  </si>
  <si>
    <t>1650 - 1694</t>
  </si>
  <si>
    <t>1650 - 1707</t>
  </si>
  <si>
    <t>1650 - 1735</t>
  </si>
  <si>
    <t>1650 - 1708</t>
  </si>
  <si>
    <t>1650 - 1897</t>
  </si>
  <si>
    <t>1650 - 1832</t>
  </si>
  <si>
    <t>1650 - 1801</t>
  </si>
  <si>
    <t>1650 - 1736</t>
  </si>
  <si>
    <t>1650 - 1737</t>
  </si>
  <si>
    <t>1650 - 1770</t>
  </si>
  <si>
    <t>1650 - 1802</t>
  </si>
  <si>
    <t>1650 - 1833</t>
  </si>
  <si>
    <t>1650 - 1771</t>
  </si>
  <si>
    <t>1650 - 1862</t>
  </si>
  <si>
    <t>1650 - 1929</t>
  </si>
  <si>
    <t>1651 - 1651</t>
  </si>
  <si>
    <t>1651 - 1633</t>
  </si>
  <si>
    <t>1651 - 1650</t>
  </si>
  <si>
    <t>1651 - 1632</t>
  </si>
  <si>
    <t>1651 - 1652</t>
  </si>
  <si>
    <t>1651 - 1634</t>
  </si>
  <si>
    <t>1651 - 1616</t>
  </si>
  <si>
    <t>1651 - 1635</t>
  </si>
  <si>
    <t>1651 - 1688</t>
  </si>
  <si>
    <t>1651 - 1617</t>
  </si>
  <si>
    <t>1651 - 1665</t>
  </si>
  <si>
    <t>1651 - 1653</t>
  </si>
  <si>
    <t>1651 - 1587</t>
  </si>
  <si>
    <t>1651 - 1636</t>
  </si>
  <si>
    <t>1651 - 1689</t>
  </si>
  <si>
    <t>1651 - 1586</t>
  </si>
  <si>
    <t>1651 - 1690</t>
  </si>
  <si>
    <t>1651 - 1618</t>
  </si>
  <si>
    <t>1651 - 1703</t>
  </si>
  <si>
    <t>1651 - 1637</t>
  </si>
  <si>
    <t>1651 - 1666</t>
  </si>
  <si>
    <t>1651 - 1588</t>
  </si>
  <si>
    <t>1651 - 1571</t>
  </si>
  <si>
    <t>1651 - 1704</t>
  </si>
  <si>
    <t>1651 - 1589</t>
  </si>
  <si>
    <t>1651 - 1654</t>
  </si>
  <si>
    <t>1651 - 1570</t>
  </si>
  <si>
    <t>1651 - 1619</t>
  </si>
  <si>
    <t>1651 - 1731</t>
  </si>
  <si>
    <t>1651 - 1559</t>
  </si>
  <si>
    <t>1651 - 1572</t>
  </si>
  <si>
    <t>1651 - 1732</t>
  </si>
  <si>
    <t>1651 - 1733</t>
  </si>
  <si>
    <t>1651 - 1705</t>
  </si>
  <si>
    <t>1651 - 1691</t>
  </si>
  <si>
    <t>1651 - 1585</t>
  </si>
  <si>
    <t>1651 - 1584</t>
  </si>
  <si>
    <t>1651 - 1692</t>
  </si>
  <si>
    <t>1651 - 1734</t>
  </si>
  <si>
    <t>1651 - 1558</t>
  </si>
  <si>
    <t>1651 - 1677</t>
  </si>
  <si>
    <t>1651 - 1769</t>
  </si>
  <si>
    <t>1651 - 1693</t>
  </si>
  <si>
    <t>1651 - 1706</t>
  </si>
  <si>
    <t>1651 - 1830</t>
  </si>
  <si>
    <t>1651 - 1694</t>
  </si>
  <si>
    <t>1651 - 1707</t>
  </si>
  <si>
    <t>1651 - 1831</t>
  </si>
  <si>
    <t>1651 - 0</t>
  </si>
  <si>
    <t>1651 - 1735</t>
  </si>
  <si>
    <t>1651 - 1708</t>
  </si>
  <si>
    <t>1651 - 1546</t>
  </si>
  <si>
    <t>1651 - 1832</t>
  </si>
  <si>
    <t>1651 - 1801</t>
  </si>
  <si>
    <t>1651 - 1736</t>
  </si>
  <si>
    <t>1651 - 1737</t>
  </si>
  <si>
    <t>1651 - 1897</t>
  </si>
  <si>
    <t>1651 - 1770</t>
  </si>
  <si>
    <t>1651 - 1802</t>
  </si>
  <si>
    <t>1651 - 1833</t>
  </si>
  <si>
    <t>1651 - 1771</t>
  </si>
  <si>
    <t>1651 - 1862</t>
  </si>
  <si>
    <t>1651 - 1929</t>
  </si>
  <si>
    <t>1652 - 1652</t>
  </si>
  <si>
    <t>1652 - 1634</t>
  </si>
  <si>
    <t>1652 - 1635</t>
  </si>
  <si>
    <t>1652 - 1651</t>
  </si>
  <si>
    <t>1652 - 1616</t>
  </si>
  <si>
    <t>1652 - 1665</t>
  </si>
  <si>
    <t>1652 - 1633</t>
  </si>
  <si>
    <t>1652 - 1653</t>
  </si>
  <si>
    <t>1652 - 1617</t>
  </si>
  <si>
    <t>1652 - 1689</t>
  </si>
  <si>
    <t>1652 - 1690</t>
  </si>
  <si>
    <t>1652 - 1650</t>
  </si>
  <si>
    <t>1652 - 1636</t>
  </si>
  <si>
    <t>1652 - 1666</t>
  </si>
  <si>
    <t>1652 - 1632</t>
  </si>
  <si>
    <t>1652 - 1618</t>
  </si>
  <si>
    <t>1652 - 1688</t>
  </si>
  <si>
    <t>1652 - 1637</t>
  </si>
  <si>
    <t>1652 - 1704</t>
  </si>
  <si>
    <t>1652 - 1654</t>
  </si>
  <si>
    <t>1652 - 1589</t>
  </si>
  <si>
    <t>1652 - 1588</t>
  </si>
  <si>
    <t>1652 - 1619</t>
  </si>
  <si>
    <t>1652 - 1733</t>
  </si>
  <si>
    <t>1652 - 1705</t>
  </si>
  <si>
    <t>1652 - 1732</t>
  </si>
  <si>
    <t>1652 - 1691</t>
  </si>
  <si>
    <t>1652 - 1572</t>
  </si>
  <si>
    <t>1652 - 1692</t>
  </si>
  <si>
    <t>1652 - 1734</t>
  </si>
  <si>
    <t>1652 - 1587</t>
  </si>
  <si>
    <t>1652 - 1731</t>
  </si>
  <si>
    <t>1652 - 1677</t>
  </si>
  <si>
    <t>1652 - 1586</t>
  </si>
  <si>
    <t>1652 - 1769</t>
  </si>
  <si>
    <t>1652 - 1693</t>
  </si>
  <si>
    <t>1652 - 1703</t>
  </si>
  <si>
    <t>1652 - 1706</t>
  </si>
  <si>
    <t>1652 - 1571</t>
  </si>
  <si>
    <t>1652 - 1570</t>
  </si>
  <si>
    <t>1652 - 1694</t>
  </si>
  <si>
    <t>1652 - 1707</t>
  </si>
  <si>
    <t>1652 - 1735</t>
  </si>
  <si>
    <t>1652 - 1708</t>
  </si>
  <si>
    <t>1652 - 1559</t>
  </si>
  <si>
    <t>1652 - 1832</t>
  </si>
  <si>
    <t>1652 - 1736</t>
  </si>
  <si>
    <t>1652 - 1831</t>
  </si>
  <si>
    <t>1652 - 1801</t>
  </si>
  <si>
    <t>1652 - 1737</t>
  </si>
  <si>
    <t>1652 - 1770</t>
  </si>
  <si>
    <t>1652 - 1585</t>
  </si>
  <si>
    <t>1652 - 1802</t>
  </si>
  <si>
    <t>1652 - 1830</t>
  </si>
  <si>
    <t>1652 - 1584</t>
  </si>
  <si>
    <t>1652 - 1833</t>
  </si>
  <si>
    <t>1652 - 1771</t>
  </si>
  <si>
    <t>1652 - 1862</t>
  </si>
  <si>
    <t>1652 - 1558</t>
  </si>
  <si>
    <t>1652 - 1546</t>
  </si>
  <si>
    <t>1652 - 0</t>
  </si>
  <si>
    <t>1652 - 1897</t>
  </si>
  <si>
    <t>1652 - 1929</t>
  </si>
  <si>
    <t>1653 - 1653</t>
  </si>
  <si>
    <t>1653 - 1635</t>
  </si>
  <si>
    <t>1653 - 1666</t>
  </si>
  <si>
    <t>1653 - 1636</t>
  </si>
  <si>
    <t>1653 - 1634</t>
  </si>
  <si>
    <t>1653 - 1618</t>
  </si>
  <si>
    <t>1653 - 1665</t>
  </si>
  <si>
    <t>1653 - 1637</t>
  </si>
  <si>
    <t>1653 - 1654</t>
  </si>
  <si>
    <t>1653 - 1652</t>
  </si>
  <si>
    <t>1653 - 1619</t>
  </si>
  <si>
    <t>1653 - 1692</t>
  </si>
  <si>
    <t>1653 - 1617</t>
  </si>
  <si>
    <t>1653 - 1677</t>
  </si>
  <si>
    <t>1653 - 1693</t>
  </si>
  <si>
    <t>1653 - 1651</t>
  </si>
  <si>
    <t>1653 - 1616</t>
  </si>
  <si>
    <t>1653 - 1589</t>
  </si>
  <si>
    <t>1653 - 1706</t>
  </si>
  <si>
    <t>1653 - 1690</t>
  </si>
  <si>
    <t>1653 - 1633</t>
  </si>
  <si>
    <t>1653 - 1691</t>
  </si>
  <si>
    <t>1653 - 1689</t>
  </si>
  <si>
    <t>1653 - 1705</t>
  </si>
  <si>
    <t>1653 - 1694</t>
  </si>
  <si>
    <t>1653 - 1650</t>
  </si>
  <si>
    <t>1653 - 1707</t>
  </si>
  <si>
    <t>1653 - 1735</t>
  </si>
  <si>
    <t>1653 - 1708</t>
  </si>
  <si>
    <t>1653 - 1632</t>
  </si>
  <si>
    <t>1653 - 1688</t>
  </si>
  <si>
    <t>1653 - 1736</t>
  </si>
  <si>
    <t>1653 - 1704</t>
  </si>
  <si>
    <t>1653 - 1737</t>
  </si>
  <si>
    <t>1653 - 1770</t>
  </si>
  <si>
    <t>1653 - 1588</t>
  </si>
  <si>
    <t>1653 - 1733</t>
  </si>
  <si>
    <t>1653 - 1732</t>
  </si>
  <si>
    <t>1653 - 1771</t>
  </si>
  <si>
    <t>1653 - 1572</t>
  </si>
  <si>
    <t>1653 - 1734</t>
  </si>
  <si>
    <t>1653 - 1731</t>
  </si>
  <si>
    <t>1653 - 1587</t>
  </si>
  <si>
    <t>1653 - 1586</t>
  </si>
  <si>
    <t>1653 - 1769</t>
  </si>
  <si>
    <t>1653 - 1703</t>
  </si>
  <si>
    <t>1653 - 1571</t>
  </si>
  <si>
    <t>1653 - 1570</t>
  </si>
  <si>
    <t>1653 - 1802</t>
  </si>
  <si>
    <t>1653 - 1559</t>
  </si>
  <si>
    <t>1653 - 1832</t>
  </si>
  <si>
    <t>1653 - 1831</t>
  </si>
  <si>
    <t>1653 - 1801</t>
  </si>
  <si>
    <t>1653 - 1585</t>
  </si>
  <si>
    <t>1653 - 1830</t>
  </si>
  <si>
    <t>1653 - 1584</t>
  </si>
  <si>
    <t>1653 - 1833</t>
  </si>
  <si>
    <t>1653 - 1862</t>
  </si>
  <si>
    <t>1653 - 1558</t>
  </si>
  <si>
    <t>1653 - 1546</t>
  </si>
  <si>
    <t>1653 - 0</t>
  </si>
  <si>
    <t>1653 - 1897</t>
  </si>
  <si>
    <t>1653 - 1929</t>
  </si>
  <si>
    <t>1654 - 1654</t>
  </si>
  <si>
    <t>1654 - 1636</t>
  </si>
  <si>
    <t>1654 - 1666</t>
  </si>
  <si>
    <t>1654 - 1637</t>
  </si>
  <si>
    <t>1654 - 1677</t>
  </si>
  <si>
    <t>1654 - 1635</t>
  </si>
  <si>
    <t>1654 - 1653</t>
  </si>
  <si>
    <t>1654 - 1665</t>
  </si>
  <si>
    <t>1654 - 1618</t>
  </si>
  <si>
    <t>1654 - 1693</t>
  </si>
  <si>
    <t>1654 - 1634</t>
  </si>
  <si>
    <t>1654 - 1694</t>
  </si>
  <si>
    <t>1654 - 1692</t>
  </si>
  <si>
    <t>1654 - 1619</t>
  </si>
  <si>
    <t>1654 - 1707</t>
  </si>
  <si>
    <t>1654 - 1617</t>
  </si>
  <si>
    <t>1654 - 1652</t>
  </si>
  <si>
    <t>1654 - 1708</t>
  </si>
  <si>
    <t>1654 - 1706</t>
  </si>
  <si>
    <t>1654 - 1691</t>
  </si>
  <si>
    <t>1654 - 1589</t>
  </si>
  <si>
    <t>1654 - 1690</t>
  </si>
  <si>
    <t>1654 - 1736</t>
  </si>
  <si>
    <t>1654 - 1705</t>
  </si>
  <si>
    <t>1654 - 1616</t>
  </si>
  <si>
    <t>1654 - 1735</t>
  </si>
  <si>
    <t>1654 - 1689</t>
  </si>
  <si>
    <t>1654 - 1737</t>
  </si>
  <si>
    <t>1654 - 1651</t>
  </si>
  <si>
    <t>1654 - 1633</t>
  </si>
  <si>
    <t>1654 - 1771</t>
  </si>
  <si>
    <t>1654 - 1688</t>
  </si>
  <si>
    <t>1654 - 1650</t>
  </si>
  <si>
    <t>1654 - 1704</t>
  </si>
  <si>
    <t>1654 - 1770</t>
  </si>
  <si>
    <t>1654 - 1632</t>
  </si>
  <si>
    <t>1654 - 1588</t>
  </si>
  <si>
    <t>1654 - 1733</t>
  </si>
  <si>
    <t>1654 - 1732</t>
  </si>
  <si>
    <t>1654 - 1572</t>
  </si>
  <si>
    <t>1654 - 1734</t>
  </si>
  <si>
    <t>1654 - 1802</t>
  </si>
  <si>
    <t>1654 - 1731</t>
  </si>
  <si>
    <t>1654 - 1769</t>
  </si>
  <si>
    <t>1654 - 1587</t>
  </si>
  <si>
    <t>1654 - 1703</t>
  </si>
  <si>
    <t>1654 - 1586</t>
  </si>
  <si>
    <t>1654 - 1571</t>
  </si>
  <si>
    <t>1654 - 1570</t>
  </si>
  <si>
    <t>1654 - 1832</t>
  </si>
  <si>
    <t>1654 - 1833</t>
  </si>
  <si>
    <t>1654 - 1831</t>
  </si>
  <si>
    <t>1654 - 1559</t>
  </si>
  <si>
    <t>1654 - 1801</t>
  </si>
  <si>
    <t>1654 - 1830</t>
  </si>
  <si>
    <t>1654 - 1585</t>
  </si>
  <si>
    <t>1654 - 1862</t>
  </si>
  <si>
    <t>1654 - 1584</t>
  </si>
  <si>
    <t>1654 - 1558</t>
  </si>
  <si>
    <t>1654 - 1546</t>
  </si>
  <si>
    <t>1654 - 1929</t>
  </si>
  <si>
    <t>1654 - 0</t>
  </si>
  <si>
    <t>1654 - 1897</t>
  </si>
  <si>
    <t>1665 - 1665</t>
  </si>
  <si>
    <t>1665 - 1666</t>
  </si>
  <si>
    <t>1665 - 1653</t>
  </si>
  <si>
    <t>1665 - 1652</t>
  </si>
  <si>
    <t>1665 - 1690</t>
  </si>
  <si>
    <t>1665 - 1654</t>
  </si>
  <si>
    <t>1665 - 1689</t>
  </si>
  <si>
    <t>1665 - 1635</t>
  </si>
  <si>
    <t>1665 - 1634</t>
  </si>
  <si>
    <t>1665 - 1692</t>
  </si>
  <si>
    <t>1665 - 1688</t>
  </si>
  <si>
    <t>1665 - 1636</t>
  </si>
  <si>
    <t>1665 - 1704</t>
  </si>
  <si>
    <t>1665 - 1651</t>
  </si>
  <si>
    <t>1665 - 1677</t>
  </si>
  <si>
    <t>1665 - 1618</t>
  </si>
  <si>
    <t>1665 - 1693</t>
  </si>
  <si>
    <t>1665 - 1637</t>
  </si>
  <si>
    <t>1665 - 1706</t>
  </si>
  <si>
    <t>1665 - 1616</t>
  </si>
  <si>
    <t>1665 - 1691</t>
  </si>
  <si>
    <t>1665 - 1733</t>
  </si>
  <si>
    <t>1665 - 1705</t>
  </si>
  <si>
    <t>1665 - 1633</t>
  </si>
  <si>
    <t>1665 - 1650</t>
  </si>
  <si>
    <t>1665 - 1694</t>
  </si>
  <si>
    <t>1665 - 1707</t>
  </si>
  <si>
    <t>1665 - 1732</t>
  </si>
  <si>
    <t>1665 - 1617</t>
  </si>
  <si>
    <t>1665 - 1735</t>
  </si>
  <si>
    <t>1665 - 1619</t>
  </si>
  <si>
    <t>1665 - 1708</t>
  </si>
  <si>
    <t>1665 - 1734</t>
  </si>
  <si>
    <t>1665 - 1632</t>
  </si>
  <si>
    <t>1665 - 1731</t>
  </si>
  <si>
    <t>1665 - 1736</t>
  </si>
  <si>
    <t>1665 - 1769</t>
  </si>
  <si>
    <t>1665 - 1703</t>
  </si>
  <si>
    <t>1665 - 1589</t>
  </si>
  <si>
    <t>1665 - 1737</t>
  </si>
  <si>
    <t>1665 - 1770</t>
  </si>
  <si>
    <t>1665 - 1588</t>
  </si>
  <si>
    <t>1665 - 1771</t>
  </si>
  <si>
    <t>1665 - 1572</t>
  </si>
  <si>
    <t>1665 - 1832</t>
  </si>
  <si>
    <t>1665 - 1831</t>
  </si>
  <si>
    <t>1665 - 1801</t>
  </si>
  <si>
    <t>1665 - 1587</t>
  </si>
  <si>
    <t>1665 - 1586</t>
  </si>
  <si>
    <t>1665 - 1802</t>
  </si>
  <si>
    <t>1665 - 1830</t>
  </si>
  <si>
    <t>1665 - 1833</t>
  </si>
  <si>
    <t>1665 - 1862</t>
  </si>
  <si>
    <t>1665 - 1571</t>
  </si>
  <si>
    <t>1665 - 1570</t>
  </si>
  <si>
    <t>1665 - 1559</t>
  </si>
  <si>
    <t>1665 - 0</t>
  </si>
  <si>
    <t>1665 - 1585</t>
  </si>
  <si>
    <t>1665 - 1584</t>
  </si>
  <si>
    <t>1665 - 1897</t>
  </si>
  <si>
    <t>1665 - 1558</t>
  </si>
  <si>
    <t>1665 - 1929</t>
  </si>
  <si>
    <t>1665 - 1546</t>
  </si>
  <si>
    <t>1666 - 1666</t>
  </si>
  <si>
    <t>1666 - 1653</t>
  </si>
  <si>
    <t>1666 - 1665</t>
  </si>
  <si>
    <t>1666 - 1654</t>
  </si>
  <si>
    <t>1666 - 1635</t>
  </si>
  <si>
    <t>1666 - 1692</t>
  </si>
  <si>
    <t>1666 - 1677</t>
  </si>
  <si>
    <t>1666 - 1636</t>
  </si>
  <si>
    <t>1666 - 1693</t>
  </si>
  <si>
    <t>1666 - 1634</t>
  </si>
  <si>
    <t>1666 - 1706</t>
  </si>
  <si>
    <t>1666 - 1618</t>
  </si>
  <si>
    <t>1666 - 1690</t>
  </si>
  <si>
    <t>1666 - 1637</t>
  </si>
  <si>
    <t>1666 - 1691</t>
  </si>
  <si>
    <t>1666 - 1652</t>
  </si>
  <si>
    <t>1666 - 1705</t>
  </si>
  <si>
    <t>1666 - 1689</t>
  </si>
  <si>
    <t>1666 - 1694</t>
  </si>
  <si>
    <t>1666 - 1707</t>
  </si>
  <si>
    <t>1666 - 1735</t>
  </si>
  <si>
    <t>1666 - 1708</t>
  </si>
  <si>
    <t>1666 - 1619</t>
  </si>
  <si>
    <t>1666 - 1688</t>
  </si>
  <si>
    <t>1666 - 1736</t>
  </si>
  <si>
    <t>1666 - 1617</t>
  </si>
  <si>
    <t>1666 - 1704</t>
  </si>
  <si>
    <t>1666 - 1651</t>
  </si>
  <si>
    <t>1666 - 1737</t>
  </si>
  <si>
    <t>1666 - 1616</t>
  </si>
  <si>
    <t>1666 - 1770</t>
  </si>
  <si>
    <t>1666 - 1589</t>
  </si>
  <si>
    <t>1666 - 1633</t>
  </si>
  <si>
    <t>1666 - 1733</t>
  </si>
  <si>
    <t>1666 - 1771</t>
  </si>
  <si>
    <t>1666 - 1732</t>
  </si>
  <si>
    <t>1666 - 1650</t>
  </si>
  <si>
    <t>1666 - 1632</t>
  </si>
  <si>
    <t>1666 - 1734</t>
  </si>
  <si>
    <t>1666 - 1731</t>
  </si>
  <si>
    <t>1666 - 1769</t>
  </si>
  <si>
    <t>1666 - 1703</t>
  </si>
  <si>
    <t>1666 - 1588</t>
  </si>
  <si>
    <t>1666 - 1802</t>
  </si>
  <si>
    <t>1666 - 1572</t>
  </si>
  <si>
    <t>1666 - 1832</t>
  </si>
  <si>
    <t>1666 - 1831</t>
  </si>
  <si>
    <t>1666 - 1587</t>
  </si>
  <si>
    <t>1666 - 1801</t>
  </si>
  <si>
    <t>1666 - 1586</t>
  </si>
  <si>
    <t>1666 - 1830</t>
  </si>
  <si>
    <t>1666 - 1833</t>
  </si>
  <si>
    <t>1666 - 1571</t>
  </si>
  <si>
    <t>1666 - 1862</t>
  </si>
  <si>
    <t>1666 - 1570</t>
  </si>
  <si>
    <t>1666 - 1559</t>
  </si>
  <si>
    <t>1666 - 0</t>
  </si>
  <si>
    <t>1666 - 1585</t>
  </si>
  <si>
    <t>1666 - 1584</t>
  </si>
  <si>
    <t>1666 - 1558</t>
  </si>
  <si>
    <t>1666 - 1929</t>
  </si>
  <si>
    <t>1666 - 1897</t>
  </si>
  <si>
    <t>1666 - 1546</t>
  </si>
  <si>
    <t>1677 - 1677</t>
  </si>
  <si>
    <t>1677 - 1693</t>
  </si>
  <si>
    <t>1677 - 1694</t>
  </si>
  <si>
    <t>1677 - 1692</t>
  </si>
  <si>
    <t>1677 - 1654</t>
  </si>
  <si>
    <t>1677 - 1707</t>
  </si>
  <si>
    <t>1677 - 1666</t>
  </si>
  <si>
    <t>1677 - 1708</t>
  </si>
  <si>
    <t>1677 - 1706</t>
  </si>
  <si>
    <t>1677 - 1691</t>
  </si>
  <si>
    <t>1677 - 1736</t>
  </si>
  <si>
    <t>1677 - 1705</t>
  </si>
  <si>
    <t>1677 - 1636</t>
  </si>
  <si>
    <t>1677 - 1735</t>
  </si>
  <si>
    <t>1677 - 1737</t>
  </si>
  <si>
    <t>1677 - 1653</t>
  </si>
  <si>
    <t>1677 - 1665</t>
  </si>
  <si>
    <t>1677 - 1637</t>
  </si>
  <si>
    <t>1677 - 1635</t>
  </si>
  <si>
    <t>1677 - 1771</t>
  </si>
  <si>
    <t>1677 - 1618</t>
  </si>
  <si>
    <t>1677 - 1770</t>
  </si>
  <si>
    <t>1677 - 1690</t>
  </si>
  <si>
    <t>1677 - 1704</t>
  </si>
  <si>
    <t>1677 - 1634</t>
  </si>
  <si>
    <t>1677 - 1689</t>
  </si>
  <si>
    <t>1677 - 1619</t>
  </si>
  <si>
    <t>1677 - 1652</t>
  </si>
  <si>
    <t>1677 - 1617</t>
  </si>
  <si>
    <t>1677 - 1733</t>
  </si>
  <si>
    <t>1677 - 1688</t>
  </si>
  <si>
    <t>1677 - 1732</t>
  </si>
  <si>
    <t>1677 - 1802</t>
  </si>
  <si>
    <t>1677 - 1589</t>
  </si>
  <si>
    <t>1677 - 1734</t>
  </si>
  <si>
    <t>1677 - 1616</t>
  </si>
  <si>
    <t>1677 - 1731</t>
  </si>
  <si>
    <t>1677 - 1769</t>
  </si>
  <si>
    <t>1677 - 1651</t>
  </si>
  <si>
    <t>1677 - 1633</t>
  </si>
  <si>
    <t>1677 - 1703</t>
  </si>
  <si>
    <t>1677 - 1650</t>
  </si>
  <si>
    <t>1677 - 1632</t>
  </si>
  <si>
    <t>1677 - 1833</t>
  </si>
  <si>
    <t>1677 - 1832</t>
  </si>
  <si>
    <t>1677 - 1588</t>
  </si>
  <si>
    <t>1677 - 1831</t>
  </si>
  <si>
    <t>1677 - 1801</t>
  </si>
  <si>
    <t>1677 - 1862</t>
  </si>
  <si>
    <t>1677 - 1572</t>
  </si>
  <si>
    <t>1677 - 1830</t>
  </si>
  <si>
    <t>1677 - 1587</t>
  </si>
  <si>
    <t>1677 - 1929</t>
  </si>
  <si>
    <t>1677 - 1586</t>
  </si>
  <si>
    <t>1677 - 1571</t>
  </si>
  <si>
    <t>1677 - 1570</t>
  </si>
  <si>
    <t>1677 - 1559</t>
  </si>
  <si>
    <t>1677 - 1897</t>
  </si>
  <si>
    <t>1677 - 0</t>
  </si>
  <si>
    <t>1677 - 1585</t>
  </si>
  <si>
    <t>1677 - 1584</t>
  </si>
  <si>
    <t>1677 - 1558</t>
  </si>
  <si>
    <t>1677 - 1546</t>
  </si>
  <si>
    <t>1688 - 1688</t>
  </si>
  <si>
    <t>1688 - 1689</t>
  </si>
  <si>
    <t>1688 - 1704</t>
  </si>
  <si>
    <t>1688 - 1731</t>
  </si>
  <si>
    <t>1688 - 1732</t>
  </si>
  <si>
    <t>1688 - 1703</t>
  </si>
  <si>
    <t>1688 - 1733</t>
  </si>
  <si>
    <t>1688 - 1690</t>
  </si>
  <si>
    <t>1688 - 1705</t>
  </si>
  <si>
    <t>1688 - 1691</t>
  </si>
  <si>
    <t>1688 - 1665</t>
  </si>
  <si>
    <t>1688 - 1651</t>
  </si>
  <si>
    <t>1688 - 1652</t>
  </si>
  <si>
    <t>1688 - 1769</t>
  </si>
  <si>
    <t>1688 - 1734</t>
  </si>
  <si>
    <t>1688 - 1666</t>
  </si>
  <si>
    <t>1688 - 1650</t>
  </si>
  <si>
    <t>1688 - 1633</t>
  </si>
  <si>
    <t>1688 - 1692</t>
  </si>
  <si>
    <t>1688 - 1634</t>
  </si>
  <si>
    <t>1688 - 1830</t>
  </si>
  <si>
    <t>1688 - 1706</t>
  </si>
  <si>
    <t>1688 - 1632</t>
  </si>
  <si>
    <t>1688 - 1831</t>
  </si>
  <si>
    <t>1688 - 1653</t>
  </si>
  <si>
    <t>1688 - 1832</t>
  </si>
  <si>
    <t>1688 - 1801</t>
  </si>
  <si>
    <t>1688 - 1693</t>
  </si>
  <si>
    <t>1688 - 1635</t>
  </si>
  <si>
    <t>1688 - 1616</t>
  </si>
  <si>
    <t>1688 - 1707</t>
  </si>
  <si>
    <t>1688 - 1735</t>
  </si>
  <si>
    <t>1688 - 1654</t>
  </si>
  <si>
    <t>1688 - 1708</t>
  </si>
  <si>
    <t>1688 - 1677</t>
  </si>
  <si>
    <t>1688 - 1617</t>
  </si>
  <si>
    <t>1688 - 1694</t>
  </si>
  <si>
    <t>1688 - 1736</t>
  </si>
  <si>
    <t>1688 - 0</t>
  </si>
  <si>
    <t>1688 - 1636</t>
  </si>
  <si>
    <t>1688 - 1802</t>
  </si>
  <si>
    <t>1688 - 1833</t>
  </si>
  <si>
    <t>1688 - 1771</t>
  </si>
  <si>
    <t>1688 - 1770</t>
  </si>
  <si>
    <t>1688 - 1737</t>
  </si>
  <si>
    <t>1688 - 1618</t>
  </si>
  <si>
    <t>1688 - 1862</t>
  </si>
  <si>
    <t>1688 - 1637</t>
  </si>
  <si>
    <t>1688 - 1897</t>
  </si>
  <si>
    <t>1688 - 1587</t>
  </si>
  <si>
    <t>1688 - 1586</t>
  </si>
  <si>
    <t>1688 - 1589</t>
  </si>
  <si>
    <t>1688 - 1588</t>
  </si>
  <si>
    <t>1688 - 1619</t>
  </si>
  <si>
    <t>1688 - 1571</t>
  </si>
  <si>
    <t>1688 - 1572</t>
  </si>
  <si>
    <t>1688 - 1570</t>
  </si>
  <si>
    <t>1688 - 1559</t>
  </si>
  <si>
    <t>1688 - 1585</t>
  </si>
  <si>
    <t>1688 - 1929</t>
  </si>
  <si>
    <t>1688 - 1584</t>
  </si>
  <si>
    <t>1688 - 1558</t>
  </si>
  <si>
    <t>1688 - 1546</t>
  </si>
  <si>
    <t>1689 - 1689</t>
  </si>
  <si>
    <t>1689 - 1688</t>
  </si>
  <si>
    <t>1689 - 1704</t>
  </si>
  <si>
    <t>1689 - 1733</t>
  </si>
  <si>
    <t>1689 - 1732</t>
  </si>
  <si>
    <t>1689 - 1690</t>
  </si>
  <si>
    <t>1689 - 1705</t>
  </si>
  <si>
    <t>1689 - 1691</t>
  </si>
  <si>
    <t>1689 - 1665</t>
  </si>
  <si>
    <t>1689 - 1652</t>
  </si>
  <si>
    <t>1689 - 1731</t>
  </si>
  <si>
    <t>1689 - 1734</t>
  </si>
  <si>
    <t>1689 - 1703</t>
  </si>
  <si>
    <t>1689 - 1769</t>
  </si>
  <si>
    <t>1689 - 1666</t>
  </si>
  <si>
    <t>1689 - 1692</t>
  </si>
  <si>
    <t>1689 - 1634</t>
  </si>
  <si>
    <t>1689 - 1706</t>
  </si>
  <si>
    <t>1689 - 1651</t>
  </si>
  <si>
    <t>1689 - 1653</t>
  </si>
  <si>
    <t>1689 - 1693</t>
  </si>
  <si>
    <t>1689 - 1635</t>
  </si>
  <si>
    <t>1689 - 1616</t>
  </si>
  <si>
    <t>1689 - 1707</t>
  </si>
  <si>
    <t>1689 - 1735</t>
  </si>
  <si>
    <t>1689 - 1831</t>
  </si>
  <si>
    <t>1689 - 1654</t>
  </si>
  <si>
    <t>1689 - 1832</t>
  </si>
  <si>
    <t>1689 - 1801</t>
  </si>
  <si>
    <t>1689 - 1633</t>
  </si>
  <si>
    <t>1689 - 1650</t>
  </si>
  <si>
    <t>1689 - 1708</t>
  </si>
  <si>
    <t>1689 - 1677</t>
  </si>
  <si>
    <t>1689 - 1694</t>
  </si>
  <si>
    <t>1689 - 1617</t>
  </si>
  <si>
    <t>1689 - 1736</t>
  </si>
  <si>
    <t>1689 - 1830</t>
  </si>
  <si>
    <t>1689 - 1636</t>
  </si>
  <si>
    <t>1689 - 1632</t>
  </si>
  <si>
    <t>1689 - 1802</t>
  </si>
  <si>
    <t>1689 - 1833</t>
  </si>
  <si>
    <t>1689 - 1771</t>
  </si>
  <si>
    <t>1689 - 1770</t>
  </si>
  <si>
    <t>1689 - 1737</t>
  </si>
  <si>
    <t>1689 - 1862</t>
  </si>
  <si>
    <t>1689 - 1618</t>
  </si>
  <si>
    <t>1689 - 1637</t>
  </si>
  <si>
    <t>1689 - 1589</t>
  </si>
  <si>
    <t>1689 - 1588</t>
  </si>
  <si>
    <t>1689 - 1619</t>
  </si>
  <si>
    <t>1689 - 0</t>
  </si>
  <si>
    <t>1689 - 1572</t>
  </si>
  <si>
    <t>1689 - 1897</t>
  </si>
  <si>
    <t>1689 - 1587</t>
  </si>
  <si>
    <t>1689 - 1586</t>
  </si>
  <si>
    <t>1689 - 1571</t>
  </si>
  <si>
    <t>1689 - 1929</t>
  </si>
  <si>
    <t>1689 - 1570</t>
  </si>
  <si>
    <t>1689 - 1559</t>
  </si>
  <si>
    <t>1689 - 1585</t>
  </si>
  <si>
    <t>1689 - 1584</t>
  </si>
  <si>
    <t>1689 - 1558</t>
  </si>
  <si>
    <t>1689 - 1546</t>
  </si>
  <si>
    <t>1690 - 1690</t>
  </si>
  <si>
    <t>1690 - 1689</t>
  </si>
  <si>
    <t>1690 - 1665</t>
  </si>
  <si>
    <t>1690 - 1652</t>
  </si>
  <si>
    <t>1690 - 1666</t>
  </si>
  <si>
    <t>1690 - 1688</t>
  </si>
  <si>
    <t>1690 - 1704</t>
  </si>
  <si>
    <t>1690 - 1634</t>
  </si>
  <si>
    <t>1690 - 1653</t>
  </si>
  <si>
    <t>1690 - 1733</t>
  </si>
  <si>
    <t>1690 - 1705</t>
  </si>
  <si>
    <t>1690 - 1692</t>
  </si>
  <si>
    <t>1690 - 1651</t>
  </si>
  <si>
    <t>1690 - 1732</t>
  </si>
  <si>
    <t>1690 - 1691</t>
  </si>
  <si>
    <t>1690 - 1654</t>
  </si>
  <si>
    <t>1690 - 1635</t>
  </si>
  <si>
    <t>1690 - 1677</t>
  </si>
  <si>
    <t>1690 - 1616</t>
  </si>
  <si>
    <t>1690 - 1693</t>
  </si>
  <si>
    <t>1690 - 1734</t>
  </si>
  <si>
    <t>1690 - 1731</t>
  </si>
  <si>
    <t>1690 - 1706</t>
  </si>
  <si>
    <t>1690 - 1633</t>
  </si>
  <si>
    <t>1690 - 1650</t>
  </si>
  <si>
    <t>1690 - 1769</t>
  </si>
  <si>
    <t>1690 - 1617</t>
  </si>
  <si>
    <t>1690 - 1703</t>
  </si>
  <si>
    <t>1690 - 1636</t>
  </si>
  <si>
    <t>1690 - 1694</t>
  </si>
  <si>
    <t>1690 - 1707</t>
  </si>
  <si>
    <t>1690 - 1735</t>
  </si>
  <si>
    <t>1690 - 1618</t>
  </si>
  <si>
    <t>1690 - 1632</t>
  </si>
  <si>
    <t>1690 - 1637</t>
  </si>
  <si>
    <t>1690 - 1708</t>
  </si>
  <si>
    <t>1690 - 1736</t>
  </si>
  <si>
    <t>1690 - 1737</t>
  </si>
  <si>
    <t>1690 - 1832</t>
  </si>
  <si>
    <t>1690 - 1589</t>
  </si>
  <si>
    <t>1690 - 1588</t>
  </si>
  <si>
    <t>1690 - 1770</t>
  </si>
  <si>
    <t>1690 - 1619</t>
  </si>
  <si>
    <t>1690 - 1831</t>
  </si>
  <si>
    <t>1690 - 1801</t>
  </si>
  <si>
    <t>1690 - 1771</t>
  </si>
  <si>
    <t>1690 - 1802</t>
  </si>
  <si>
    <t>1690 - 1572</t>
  </si>
  <si>
    <t>1690 - 1830</t>
  </si>
  <si>
    <t>1690 - 1833</t>
  </si>
  <si>
    <t>1690 - 1862</t>
  </si>
  <si>
    <t>1690 - 1587</t>
  </si>
  <si>
    <t>1690 - 1586</t>
  </si>
  <si>
    <t>1690 - 1571</t>
  </si>
  <si>
    <t>1690 - 1570</t>
  </si>
  <si>
    <t>1690 - 0</t>
  </si>
  <si>
    <t>1690 - 1559</t>
  </si>
  <si>
    <t>1690 - 1897</t>
  </si>
  <si>
    <t>1690 - 1585</t>
  </si>
  <si>
    <t>1690 - 1584</t>
  </si>
  <si>
    <t>1690 - 1929</t>
  </si>
  <si>
    <t>1690 - 1558</t>
  </si>
  <si>
    <t>1690 - 1546</t>
  </si>
  <si>
    <t>1691 - 1691</t>
  </si>
  <si>
    <t>1691 - 1692</t>
  </si>
  <si>
    <t>1691 - 1706</t>
  </si>
  <si>
    <t>1691 - 1704</t>
  </si>
  <si>
    <t>1691 - 1693</t>
  </si>
  <si>
    <t>1691 - 1705</t>
  </si>
  <si>
    <t>1691 - 1707</t>
  </si>
  <si>
    <t>1691 - 1689</t>
  </si>
  <si>
    <t>1691 - 1735</t>
  </si>
  <si>
    <t>1691 - 1708</t>
  </si>
  <si>
    <t>1691 - 1733</t>
  </si>
  <si>
    <t>1691 - 1694</t>
  </si>
  <si>
    <t>1691 - 1677</t>
  </si>
  <si>
    <t>1691 - 1736</t>
  </si>
  <si>
    <t>1691 - 1666</t>
  </si>
  <si>
    <t>1691 - 1732</t>
  </si>
  <si>
    <t>1691 - 1688</t>
  </si>
  <si>
    <t>1691 - 1770</t>
  </si>
  <si>
    <t>1691 - 1734</t>
  </si>
  <si>
    <t>1691 - 1737</t>
  </si>
  <si>
    <t>1691 - 1731</t>
  </si>
  <si>
    <t>1691 - 1769</t>
  </si>
  <si>
    <t>1691 - 1653</t>
  </si>
  <si>
    <t>1691 - 1665</t>
  </si>
  <si>
    <t>1691 - 1771</t>
  </si>
  <si>
    <t>1691 - 1690</t>
  </si>
  <si>
    <t>1691 - 1654</t>
  </si>
  <si>
    <t>1691 - 1652</t>
  </si>
  <si>
    <t>1691 - 1703</t>
  </si>
  <si>
    <t>1691 - 1635</t>
  </si>
  <si>
    <t>1691 - 1636</t>
  </si>
  <si>
    <t>1691 - 1832</t>
  </si>
  <si>
    <t>1691 - 1634</t>
  </si>
  <si>
    <t>1691 - 1831</t>
  </si>
  <si>
    <t>1691 - 1801</t>
  </si>
  <si>
    <t>1691 - 1618</t>
  </si>
  <si>
    <t>1691 - 1637</t>
  </si>
  <si>
    <t>1691 - 1651</t>
  </si>
  <si>
    <t>1691 - 1802</t>
  </si>
  <si>
    <t>1691 - 1833</t>
  </si>
  <si>
    <t>1691 - 1830</t>
  </si>
  <si>
    <t>1691 - 1862</t>
  </si>
  <si>
    <t>1691 - 1616</t>
  </si>
  <si>
    <t>1691 - 1633</t>
  </si>
  <si>
    <t>1691 - 1650</t>
  </si>
  <si>
    <t>1691 - 1619</t>
  </si>
  <si>
    <t>1691 - 1617</t>
  </si>
  <si>
    <t>1691 - 1632</t>
  </si>
  <si>
    <t>1691 - 1589</t>
  </si>
  <si>
    <t>1691 - 1588</t>
  </si>
  <si>
    <t>1691 - 1897</t>
  </si>
  <si>
    <t>1691 - 1929</t>
  </si>
  <si>
    <t>1691 - 0</t>
  </si>
  <si>
    <t>1691 - 1572</t>
  </si>
  <si>
    <t>1691 - 1587</t>
  </si>
  <si>
    <t>1691 - 1586</t>
  </si>
  <si>
    <t>1691 - 1571</t>
  </si>
  <si>
    <t>1691 - 1570</t>
  </si>
  <si>
    <t>1691 - 1559</t>
  </si>
  <si>
    <t>1691 - 1585</t>
  </si>
  <si>
    <t>1691 - 1584</t>
  </si>
  <si>
    <t>1691 - 1558</t>
  </si>
  <si>
    <t>1691 - 1546</t>
  </si>
  <si>
    <t>1692 - 1692</t>
  </si>
  <si>
    <t>1692 - 1706</t>
  </si>
  <si>
    <t>1692 - 1691</t>
  </si>
  <si>
    <t>1692 - 1693</t>
  </si>
  <si>
    <t>1692 - 1705</t>
  </si>
  <si>
    <t>1692 - 1707</t>
  </si>
  <si>
    <t>1692 - 1735</t>
  </si>
  <si>
    <t>1692 - 1694</t>
  </si>
  <si>
    <t>1692 - 1677</t>
  </si>
  <si>
    <t>1692 - 1666</t>
  </si>
  <si>
    <t>1692 - 1708</t>
  </si>
  <si>
    <t>1692 - 1736</t>
  </si>
  <si>
    <t>1692 - 1770</t>
  </si>
  <si>
    <t>1692 - 1737</t>
  </si>
  <si>
    <t>1692 - 1704</t>
  </si>
  <si>
    <t>1692 - 1653</t>
  </si>
  <si>
    <t>1692 - 1665</t>
  </si>
  <si>
    <t>1692 - 1654</t>
  </si>
  <si>
    <t>1692 - 1689</t>
  </si>
  <si>
    <t>1692 - 1771</t>
  </si>
  <si>
    <t>1692 - 1733</t>
  </si>
  <si>
    <t>1692 - 1635</t>
  </si>
  <si>
    <t>1692 - 1690</t>
  </si>
  <si>
    <t>1692 - 1732</t>
  </si>
  <si>
    <t>1692 - 1688</t>
  </si>
  <si>
    <t>1692 - 1636</t>
  </si>
  <si>
    <t>1692 - 1734</t>
  </si>
  <si>
    <t>1692 - 1634</t>
  </si>
  <si>
    <t>1692 - 1618</t>
  </si>
  <si>
    <t>1692 - 1731</t>
  </si>
  <si>
    <t>1692 - 1637</t>
  </si>
  <si>
    <t>1692 - 1769</t>
  </si>
  <si>
    <t>1692 - 1652</t>
  </si>
  <si>
    <t>1692 - 1802</t>
  </si>
  <si>
    <t>1692 - 1703</t>
  </si>
  <si>
    <t>1692 - 1619</t>
  </si>
  <si>
    <t>1692 - 1617</t>
  </si>
  <si>
    <t>1692 - 1651</t>
  </si>
  <si>
    <t>1692 - 1832</t>
  </si>
  <si>
    <t>1692 - 1616</t>
  </si>
  <si>
    <t>1692 - 1589</t>
  </si>
  <si>
    <t>1692 - 1831</t>
  </si>
  <si>
    <t>1692 - 1801</t>
  </si>
  <si>
    <t>1692 - 1633</t>
  </si>
  <si>
    <t>1692 - 1833</t>
  </si>
  <si>
    <t>1692 - 1650</t>
  </si>
  <si>
    <t>1692 - 1830</t>
  </si>
  <si>
    <t>1692 - 1862</t>
  </si>
  <si>
    <t>1692 - 1632</t>
  </si>
  <si>
    <t>1692 - 1588</t>
  </si>
  <si>
    <t>1692 - 1929</t>
  </si>
  <si>
    <t>1692 - 1572</t>
  </si>
  <si>
    <t>1692 - 1897</t>
  </si>
  <si>
    <t>1692 - 1587</t>
  </si>
  <si>
    <t>1692 - 1586</t>
  </si>
  <si>
    <t>1692 - 0</t>
  </si>
  <si>
    <t>1692 - 1571</t>
  </si>
  <si>
    <t>1692 - 1570</t>
  </si>
  <si>
    <t>1692 - 1559</t>
  </si>
  <si>
    <t>1692 - 1585</t>
  </si>
  <si>
    <t>1692 - 1584</t>
  </si>
  <si>
    <t>1692 - 1558</t>
  </si>
  <si>
    <t>1692 - 1546</t>
  </si>
  <si>
    <t>1693 - 1693</t>
  </si>
  <si>
    <t>1693 - 1694</t>
  </si>
  <si>
    <t>1693 - 1677</t>
  </si>
  <si>
    <t>1693 - 1692</t>
  </si>
  <si>
    <t>1693 - 1707</t>
  </si>
  <si>
    <t>1693 - 1708</t>
  </si>
  <si>
    <t>1693 - 1706</t>
  </si>
  <si>
    <t>1693 - 1691</t>
  </si>
  <si>
    <t>1693 - 1736</t>
  </si>
  <si>
    <t>1693 - 1705</t>
  </si>
  <si>
    <t>1693 - 1737</t>
  </si>
  <si>
    <t>1693 - 1735</t>
  </si>
  <si>
    <t>1693 - 1666</t>
  </si>
  <si>
    <t>1693 - 1654</t>
  </si>
  <si>
    <t>1693 - 1771</t>
  </si>
  <si>
    <t>1693 - 1770</t>
  </si>
  <si>
    <t>1693 - 1653</t>
  </si>
  <si>
    <t>1693 - 1665</t>
  </si>
  <si>
    <t>1693 - 1704</t>
  </si>
  <si>
    <t>1693 - 1636</t>
  </si>
  <si>
    <t>1693 - 1689</t>
  </si>
  <si>
    <t>1693 - 1635</t>
  </si>
  <si>
    <t>1693 - 1637</t>
  </si>
  <si>
    <t>1693 - 1733</t>
  </si>
  <si>
    <t>1693 - 1690</t>
  </si>
  <si>
    <t>1693 - 1732</t>
  </si>
  <si>
    <t>1693 - 1688</t>
  </si>
  <si>
    <t>1693 - 1802</t>
  </si>
  <si>
    <t>1693 - 1618</t>
  </si>
  <si>
    <t>1693 - 1634</t>
  </si>
  <si>
    <t>1693 - 1734</t>
  </si>
  <si>
    <t>1693 - 1652</t>
  </si>
  <si>
    <t>1693 - 1731</t>
  </si>
  <si>
    <t>1693 - 1769</t>
  </si>
  <si>
    <t>1693 - 1619</t>
  </si>
  <si>
    <t>1693 - 1617</t>
  </si>
  <si>
    <t>1693 - 1703</t>
  </si>
  <si>
    <t>1693 - 1833</t>
  </si>
  <si>
    <t>1693 - 1589</t>
  </si>
  <si>
    <t>1693 - 1651</t>
  </si>
  <si>
    <t>1693 - 1616</t>
  </si>
  <si>
    <t>1693 - 1832</t>
  </si>
  <si>
    <t>1693 - 1633</t>
  </si>
  <si>
    <t>1693 - 1831</t>
  </si>
  <si>
    <t>1693 - 1801</t>
  </si>
  <si>
    <t>1693 - 1650</t>
  </si>
  <si>
    <t>1693 - 1862</t>
  </si>
  <si>
    <t>1693 - 1830</t>
  </si>
  <si>
    <t>1693 - 1632</t>
  </si>
  <si>
    <t>1693 - 1929</t>
  </si>
  <si>
    <t>1693 - 1588</t>
  </si>
  <si>
    <t>1693 - 1572</t>
  </si>
  <si>
    <t>1693 - 1587</t>
  </si>
  <si>
    <t>1693 - 1897</t>
  </si>
  <si>
    <t>1693 - 1586</t>
  </si>
  <si>
    <t>1693 - 0</t>
  </si>
  <si>
    <t>1693 - 1571</t>
  </si>
  <si>
    <t>1693 - 1570</t>
  </si>
  <si>
    <t>1693 - 1559</t>
  </si>
  <si>
    <t>1693 - 1585</t>
  </si>
  <si>
    <t>1693 - 1584</t>
  </si>
  <si>
    <t>1693 - 1558</t>
  </si>
  <si>
    <t>1693 - 1546</t>
  </si>
  <si>
    <t>1694 - 1694</t>
  </si>
  <si>
    <t>1694 - 1693</t>
  </si>
  <si>
    <t>1694 - 1677</t>
  </si>
  <si>
    <t>1694 - 1692</t>
  </si>
  <si>
    <t>1694 - 1707</t>
  </si>
  <si>
    <t>1694 - 1708</t>
  </si>
  <si>
    <t>1694 - 1706</t>
  </si>
  <si>
    <t>1694 - 1691</t>
  </si>
  <si>
    <t>1694 - 1736</t>
  </si>
  <si>
    <t>1694 - 1705</t>
  </si>
  <si>
    <t>1694 - 1654</t>
  </si>
  <si>
    <t>1694 - 1735</t>
  </si>
  <si>
    <t>1694 - 1666</t>
  </si>
  <si>
    <t>1694 - 1737</t>
  </si>
  <si>
    <t>1694 - 1771</t>
  </si>
  <si>
    <t>1694 - 1636</t>
  </si>
  <si>
    <t>1694 - 1653</t>
  </si>
  <si>
    <t>1694 - 1665</t>
  </si>
  <si>
    <t>1694 - 1770</t>
  </si>
  <si>
    <t>1694 - 1704</t>
  </si>
  <si>
    <t>1694 - 1637</t>
  </si>
  <si>
    <t>1694 - 1689</t>
  </si>
  <si>
    <t>1694 - 1635</t>
  </si>
  <si>
    <t>1694 - 1690</t>
  </si>
  <si>
    <t>1694 - 1733</t>
  </si>
  <si>
    <t>1694 - 1618</t>
  </si>
  <si>
    <t>1694 - 1732</t>
  </si>
  <si>
    <t>1694 - 1688</t>
  </si>
  <si>
    <t>1694 - 1634</t>
  </si>
  <si>
    <t>1694 - 1802</t>
  </si>
  <si>
    <t>1694 - 1734</t>
  </si>
  <si>
    <t>1694 - 1652</t>
  </si>
  <si>
    <t>1694 - 1619</t>
  </si>
  <si>
    <t>1694 - 1731</t>
  </si>
  <si>
    <t>1694 - 1769</t>
  </si>
  <si>
    <t>1694 - 1617</t>
  </si>
  <si>
    <t>1694 - 1589</t>
  </si>
  <si>
    <t>1694 - 1703</t>
  </si>
  <si>
    <t>1694 - 1616</t>
  </si>
  <si>
    <t>1694 - 1651</t>
  </si>
  <si>
    <t>1694 - 1833</t>
  </si>
  <si>
    <t>1694 - 1832</t>
  </si>
  <si>
    <t>1694 - 1633</t>
  </si>
  <si>
    <t>1694 - 1831</t>
  </si>
  <si>
    <t>1694 - 1801</t>
  </si>
  <si>
    <t>1694 - 1650</t>
  </si>
  <si>
    <t>1694 - 1862</t>
  </si>
  <si>
    <t>1694 - 1632</t>
  </si>
  <si>
    <t>1694 - 1830</t>
  </si>
  <si>
    <t>1694 - 1588</t>
  </si>
  <si>
    <t>1694 - 1929</t>
  </si>
  <si>
    <t>1694 - 1572</t>
  </si>
  <si>
    <t>1694 - 1587</t>
  </si>
  <si>
    <t>1694 - 1586</t>
  </si>
  <si>
    <t>1694 - 1897</t>
  </si>
  <si>
    <t>1694 - 1571</t>
  </si>
  <si>
    <t>1694 - 1570</t>
  </si>
  <si>
    <t>1694 - 0</t>
  </si>
  <si>
    <t>1694 - 1559</t>
  </si>
  <si>
    <t>1694 - 1585</t>
  </si>
  <si>
    <t>1694 - 1584</t>
  </si>
  <si>
    <t>1694 - 1558</t>
  </si>
  <si>
    <t>1694 - 1546</t>
  </si>
  <si>
    <t>1703 - 1703</t>
  </si>
  <si>
    <t>1703 - 1688</t>
  </si>
  <si>
    <t>1703 - 1704</t>
  </si>
  <si>
    <t>1703 - 1731</t>
  </si>
  <si>
    <t>1703 - 1689</t>
  </si>
  <si>
    <t>1703 - 1650</t>
  </si>
  <si>
    <t>1703 - 1732</t>
  </si>
  <si>
    <t>1703 - 1632</t>
  </si>
  <si>
    <t>1703 - 1651</t>
  </si>
  <si>
    <t>1703 - 1733</t>
  </si>
  <si>
    <t>1703 - 1705</t>
  </si>
  <si>
    <t>1703 - 1691</t>
  </si>
  <si>
    <t>1703 - 0</t>
  </si>
  <si>
    <t>1703 - 1769</t>
  </si>
  <si>
    <t>1703 - 1830</t>
  </si>
  <si>
    <t>1703 - 1633</t>
  </si>
  <si>
    <t>1703 - 1734</t>
  </si>
  <si>
    <t>1703 - 1690</t>
  </si>
  <si>
    <t>1703 - 1665</t>
  </si>
  <si>
    <t>1703 - 1831</t>
  </si>
  <si>
    <t>1703 - 1652</t>
  </si>
  <si>
    <t>1703 - 1692</t>
  </si>
  <si>
    <t>1703 - 1897</t>
  </si>
  <si>
    <t>1703 - 1706</t>
  </si>
  <si>
    <t>1703 - 1832</t>
  </si>
  <si>
    <t>1703 - 1634</t>
  </si>
  <si>
    <t>1703 - 1801</t>
  </si>
  <si>
    <t>1703 - 1666</t>
  </si>
  <si>
    <t>1703 - 1693</t>
  </si>
  <si>
    <t>1703 - 1616</t>
  </si>
  <si>
    <t>1703 - 1707</t>
  </si>
  <si>
    <t>1703 - 1735</t>
  </si>
  <si>
    <t>1703 - 1635</t>
  </si>
  <si>
    <t>1703 - 1587</t>
  </si>
  <si>
    <t>1703 - 1708</t>
  </si>
  <si>
    <t>1703 - 1653</t>
  </si>
  <si>
    <t>1703 - 1694</t>
  </si>
  <si>
    <t>1703 - 1586</t>
  </si>
  <si>
    <t>1703 - 1617</t>
  </si>
  <si>
    <t>1703 - 1677</t>
  </si>
  <si>
    <t>1703 - 1736</t>
  </si>
  <si>
    <t>1703 - 1802</t>
  </si>
  <si>
    <t>1703 - 1833</t>
  </si>
  <si>
    <t>1703 - 1654</t>
  </si>
  <si>
    <t>1703 - 1862</t>
  </si>
  <si>
    <t>1703 - 1588</t>
  </si>
  <si>
    <t>1703 - 1771</t>
  </si>
  <si>
    <t>1703 - 1571</t>
  </si>
  <si>
    <t>1703 - 1770</t>
  </si>
  <si>
    <t>1703 - 1737</t>
  </si>
  <si>
    <t>1703 - 1636</t>
  </si>
  <si>
    <t>1703 - 1570</t>
  </si>
  <si>
    <t>1703 - 1585</t>
  </si>
  <si>
    <t>1703 - 1584</t>
  </si>
  <si>
    <t>1703 - 1618</t>
  </si>
  <si>
    <t>1703 - 1637</t>
  </si>
  <si>
    <t>1703 - 1559</t>
  </si>
  <si>
    <t>1703 - 1589</t>
  </si>
  <si>
    <t>1703 - 1572</t>
  </si>
  <si>
    <t>1703 - 1619</t>
  </si>
  <si>
    <t>1703 - 1558</t>
  </si>
  <si>
    <t>1703 - 1929</t>
  </si>
  <si>
    <t>1703 - 1546</t>
  </si>
  <si>
    <t>1704 - 1704</t>
  </si>
  <si>
    <t>1704 - 1689</t>
  </si>
  <si>
    <t>1704 - 1732</t>
  </si>
  <si>
    <t>1704 - 1688</t>
  </si>
  <si>
    <t>1704 - 1733</t>
  </si>
  <si>
    <t>1704 - 1705</t>
  </si>
  <si>
    <t>1704 - 1691</t>
  </si>
  <si>
    <t>1704 - 1731</t>
  </si>
  <si>
    <t>1704 - 1734</t>
  </si>
  <si>
    <t>1704 - 1769</t>
  </si>
  <si>
    <t>1704 - 1703</t>
  </si>
  <si>
    <t>1704 - 1692</t>
  </si>
  <si>
    <t>1704 - 1690</t>
  </si>
  <si>
    <t>1704 - 1706</t>
  </si>
  <si>
    <t>1704 - 1665</t>
  </si>
  <si>
    <t>1704 - 1652</t>
  </si>
  <si>
    <t>1704 - 1693</t>
  </si>
  <si>
    <t>1704 - 1831</t>
  </si>
  <si>
    <t>1704 - 1832</t>
  </si>
  <si>
    <t>1704 - 1801</t>
  </si>
  <si>
    <t>1704 - 1707</t>
  </si>
  <si>
    <t>1704 - 1735</t>
  </si>
  <si>
    <t>1704 - 1666</t>
  </si>
  <si>
    <t>1704 - 1634</t>
  </si>
  <si>
    <t>1704 - 1708</t>
  </si>
  <si>
    <t>1704 - 1830</t>
  </si>
  <si>
    <t>1704 - 1694</t>
  </si>
  <si>
    <t>1704 - 1677</t>
  </si>
  <si>
    <t>1704 - 1736</t>
  </si>
  <si>
    <t>1704 - 1651</t>
  </si>
  <si>
    <t>1704 - 1802</t>
  </si>
  <si>
    <t>1704 - 1833</t>
  </si>
  <si>
    <t>1704 - 1771</t>
  </si>
  <si>
    <t>1704 - 1653</t>
  </si>
  <si>
    <t>1704 - 1770</t>
  </si>
  <si>
    <t>1704 - 1737</t>
  </si>
  <si>
    <t>1704 - 1635</t>
  </si>
  <si>
    <t>1704 - 1862</t>
  </si>
  <si>
    <t>1704 - 1616</t>
  </si>
  <si>
    <t>1704 - 1650</t>
  </si>
  <si>
    <t>1704 - 1633</t>
  </si>
  <si>
    <t>1704 - 1654</t>
  </si>
  <si>
    <t>1704 - 1617</t>
  </si>
  <si>
    <t>1704 - 1632</t>
  </si>
  <si>
    <t>1704 - 1636</t>
  </si>
  <si>
    <t>1704 - 1618</t>
  </si>
  <si>
    <t>1704 - 1897</t>
  </si>
  <si>
    <t>1704 - 1637</t>
  </si>
  <si>
    <t>1704 - 0</t>
  </si>
  <si>
    <t>1704 - 1589</t>
  </si>
  <si>
    <t>1704 - 1588</t>
  </si>
  <si>
    <t>1704 - 1619</t>
  </si>
  <si>
    <t>1704 - 1929</t>
  </si>
  <si>
    <t>1704 - 1572</t>
  </si>
  <si>
    <t>1704 - 1587</t>
  </si>
  <si>
    <t>1704 - 1586</t>
  </si>
  <si>
    <t>1704 - 1571</t>
  </si>
  <si>
    <t>1704 - 1570</t>
  </si>
  <si>
    <t>1704 - 1559</t>
  </si>
  <si>
    <t>1704 - 1585</t>
  </si>
  <si>
    <t>1704 - 1584</t>
  </si>
  <si>
    <t>1704 - 1558</t>
  </si>
  <si>
    <t>1704 - 1546</t>
  </si>
  <si>
    <t>1705 - 1705</t>
  </si>
  <si>
    <t>1705 - 1692</t>
  </si>
  <si>
    <t>1705 - 1704</t>
  </si>
  <si>
    <t>1705 - 1706</t>
  </si>
  <si>
    <t>1705 - 1691</t>
  </si>
  <si>
    <t>1705 - 1693</t>
  </si>
  <si>
    <t>1705 - 1689</t>
  </si>
  <si>
    <t>1705 - 1707</t>
  </si>
  <si>
    <t>1705 - 1735</t>
  </si>
  <si>
    <t>1705 - 1733</t>
  </si>
  <si>
    <t>1705 - 1708</t>
  </si>
  <si>
    <t>1705 - 1732</t>
  </si>
  <si>
    <t>1705 - 1694</t>
  </si>
  <si>
    <t>1705 - 1688</t>
  </si>
  <si>
    <t>1705 - 1677</t>
  </si>
  <si>
    <t>1705 - 1736</t>
  </si>
  <si>
    <t>1705 - 1666</t>
  </si>
  <si>
    <t>1705 - 1734</t>
  </si>
  <si>
    <t>1705 - 1770</t>
  </si>
  <si>
    <t>1705 - 1731</t>
  </si>
  <si>
    <t>1705 - 1737</t>
  </si>
  <si>
    <t>1705 - 1769</t>
  </si>
  <si>
    <t>1705 - 1690</t>
  </si>
  <si>
    <t>1705 - 1653</t>
  </si>
  <si>
    <t>1705 - 1771</t>
  </si>
  <si>
    <t>1705 - 1665</t>
  </si>
  <si>
    <t>1705 - 1654</t>
  </si>
  <si>
    <t>1705 - 1652</t>
  </si>
  <si>
    <t>1705 - 1703</t>
  </si>
  <si>
    <t>1705 - 1635</t>
  </si>
  <si>
    <t>1705 - 1832</t>
  </si>
  <si>
    <t>1705 - 1634</t>
  </si>
  <si>
    <t>1705 - 1831</t>
  </si>
  <si>
    <t>1705 - 1636</t>
  </si>
  <si>
    <t>1705 - 1801</t>
  </si>
  <si>
    <t>1705 - 1651</t>
  </si>
  <si>
    <t>1705 - 1802</t>
  </si>
  <si>
    <t>1705 - 1618</t>
  </si>
  <si>
    <t>1705 - 1637</t>
  </si>
  <si>
    <t>1705 - 1833</t>
  </si>
  <si>
    <t>1705 - 1830</t>
  </si>
  <si>
    <t>1705 - 1862</t>
  </si>
  <si>
    <t>1705 - 1616</t>
  </si>
  <si>
    <t>1705 - 1633</t>
  </si>
  <si>
    <t>1705 - 1650</t>
  </si>
  <si>
    <t>1705 - 1617</t>
  </si>
  <si>
    <t>1705 - 1619</t>
  </si>
  <si>
    <t>1705 - 1632</t>
  </si>
  <si>
    <t>1705 - 1589</t>
  </si>
  <si>
    <t>1705 - 1588</t>
  </si>
  <si>
    <t>1705 - 1897</t>
  </si>
  <si>
    <t>1705 - 1929</t>
  </si>
  <si>
    <t>1705 - 0</t>
  </si>
  <si>
    <t>1705 - 1572</t>
  </si>
  <si>
    <t>1705 - 1587</t>
  </si>
  <si>
    <t>1705 - 1586</t>
  </si>
  <si>
    <t>1705 - 1571</t>
  </si>
  <si>
    <t>1705 - 1570</t>
  </si>
  <si>
    <t>1705 - 1559</t>
  </si>
  <si>
    <t>1705 - 1585</t>
  </si>
  <si>
    <t>1705 - 1584</t>
  </si>
  <si>
    <t>1705 - 1558</t>
  </si>
  <si>
    <t>1705 - 1546</t>
  </si>
  <si>
    <t>1706 - 1706</t>
  </si>
  <si>
    <t>1706 - 1735</t>
  </si>
  <si>
    <t>1706 - 1692</t>
  </si>
  <si>
    <t>1706 - 1691</t>
  </si>
  <si>
    <t>1706 - 1705</t>
  </si>
  <si>
    <t>1706 - 1693</t>
  </si>
  <si>
    <t>1706 - 1770</t>
  </si>
  <si>
    <t>1706 - 1707</t>
  </si>
  <si>
    <t>1706 - 1708</t>
  </si>
  <si>
    <t>1706 - 1694</t>
  </si>
  <si>
    <t>1706 - 1677</t>
  </si>
  <si>
    <t>1706 - 1736</t>
  </si>
  <si>
    <t>1706 - 1666</t>
  </si>
  <si>
    <t>1706 - 1737</t>
  </si>
  <si>
    <t>1706 - 1704</t>
  </si>
  <si>
    <t>1706 - 1689</t>
  </si>
  <si>
    <t>1706 - 1653</t>
  </si>
  <si>
    <t>1706 - 1771</t>
  </si>
  <si>
    <t>1706 - 1665</t>
  </si>
  <si>
    <t>1706 - 1654</t>
  </si>
  <si>
    <t>1706 - 1733</t>
  </si>
  <si>
    <t>1706 - 1732</t>
  </si>
  <si>
    <t>1706 - 1635</t>
  </si>
  <si>
    <t>1706 - 1688</t>
  </si>
  <si>
    <t>1706 - 1690</t>
  </si>
  <si>
    <t>1706 - 1734</t>
  </si>
  <si>
    <t>1706 - 1636</t>
  </si>
  <si>
    <t>1706 - 1731</t>
  </si>
  <si>
    <t>1706 - 1769</t>
  </si>
  <si>
    <t>1706 - 1634</t>
  </si>
  <si>
    <t>1706 - 1618</t>
  </si>
  <si>
    <t>1706 - 1637</t>
  </si>
  <si>
    <t>1706 - 1802</t>
  </si>
  <si>
    <t>1706 - 1652</t>
  </si>
  <si>
    <t>1706 - 1703</t>
  </si>
  <si>
    <t>1706 - 1619</t>
  </si>
  <si>
    <t>1706 - 1832</t>
  </si>
  <si>
    <t>1706 - 1617</t>
  </si>
  <si>
    <t>1706 - 1831</t>
  </si>
  <si>
    <t>1706 - 1801</t>
  </si>
  <si>
    <t>1706 - 1651</t>
  </si>
  <si>
    <t>1706 - 1616</t>
  </si>
  <si>
    <t>1706 - 1589</t>
  </si>
  <si>
    <t>1706 - 1833</t>
  </si>
  <si>
    <t>1706 - 1633</t>
  </si>
  <si>
    <t>1706 - 1830</t>
  </si>
  <si>
    <t>1706 - 1862</t>
  </si>
  <si>
    <t>1706 - 1650</t>
  </si>
  <si>
    <t>1706 - 1632</t>
  </si>
  <si>
    <t>1706 - 1929</t>
  </si>
  <si>
    <t>1706 - 1588</t>
  </si>
  <si>
    <t>1706 - 1897</t>
  </si>
  <si>
    <t>1706 - 1572</t>
  </si>
  <si>
    <t>1706 - 0</t>
  </si>
  <si>
    <t>1706 - 1587</t>
  </si>
  <si>
    <t>1706 - 1586</t>
  </si>
  <si>
    <t>1706 - 1571</t>
  </si>
  <si>
    <t>1706 - 1570</t>
  </si>
  <si>
    <t>1706 - 1559</t>
  </si>
  <si>
    <t>1706 - 1585</t>
  </si>
  <si>
    <t>1706 - 1584</t>
  </si>
  <si>
    <t>1706 - 1558</t>
  </si>
  <si>
    <t>1706 - 1546</t>
  </si>
  <si>
    <t>1707 - 1707</t>
  </si>
  <si>
    <t>1707 - 1736</t>
  </si>
  <si>
    <t>1707 - 1693</t>
  </si>
  <si>
    <t>1707 - 1692</t>
  </si>
  <si>
    <t>1707 - 1708</t>
  </si>
  <si>
    <t>1707 - 1706</t>
  </si>
  <si>
    <t>1707 - 1771</t>
  </si>
  <si>
    <t>1707 - 1694</t>
  </si>
  <si>
    <t>1707 - 1691</t>
  </si>
  <si>
    <t>1707 - 1677</t>
  </si>
  <si>
    <t>1707 - 1705</t>
  </si>
  <si>
    <t>1707 - 1737</t>
  </si>
  <si>
    <t>1707 - 1735</t>
  </si>
  <si>
    <t>1707 - 1666</t>
  </si>
  <si>
    <t>1707 - 1654</t>
  </si>
  <si>
    <t>1707 - 1770</t>
  </si>
  <si>
    <t>1707 - 1802</t>
  </si>
  <si>
    <t>1707 - 1704</t>
  </si>
  <si>
    <t>1707 - 1653</t>
  </si>
  <si>
    <t>1707 - 1665</t>
  </si>
  <si>
    <t>1707 - 1734</t>
  </si>
  <si>
    <t>1707 - 1689</t>
  </si>
  <si>
    <t>1707 - 1636</t>
  </si>
  <si>
    <t>1707 - 1733</t>
  </si>
  <si>
    <t>1707 - 1635</t>
  </si>
  <si>
    <t>1707 - 1732</t>
  </si>
  <si>
    <t>1707 - 1637</t>
  </si>
  <si>
    <t>1707 - 1688</t>
  </si>
  <si>
    <t>1707 - 1690</t>
  </si>
  <si>
    <t>1707 - 1769</t>
  </si>
  <si>
    <t>1707 - 1833</t>
  </si>
  <si>
    <t>1707 - 1731</t>
  </si>
  <si>
    <t>1707 - 1618</t>
  </si>
  <si>
    <t>1707 - 1634</t>
  </si>
  <si>
    <t>1707 - 1832</t>
  </si>
  <si>
    <t>1707 - 1652</t>
  </si>
  <si>
    <t>1707 - 1801</t>
  </si>
  <si>
    <t>1707 - 1703</t>
  </si>
  <si>
    <t>1707 - 1862</t>
  </si>
  <si>
    <t>1707 - 1619</t>
  </si>
  <si>
    <t>1707 - 1617</t>
  </si>
  <si>
    <t>1707 - 1831</t>
  </si>
  <si>
    <t>1707 - 1929</t>
  </si>
  <si>
    <t>1707 - 1589</t>
  </si>
  <si>
    <t>1707 - 1651</t>
  </si>
  <si>
    <t>1707 - 1616</t>
  </si>
  <si>
    <t>1707 - 1830</t>
  </si>
  <si>
    <t>1707 - 1633</t>
  </si>
  <si>
    <t>1707 - 1650</t>
  </si>
  <si>
    <t>1707 - 1632</t>
  </si>
  <si>
    <t>1707 - 1588</t>
  </si>
  <si>
    <t>1707 - 1897</t>
  </si>
  <si>
    <t>1707 - 1572</t>
  </si>
  <si>
    <t>1707 - 1587</t>
  </si>
  <si>
    <t>1707 - 0</t>
  </si>
  <si>
    <t>1707 - 1586</t>
  </si>
  <si>
    <t>1707 - 1571</t>
  </si>
  <si>
    <t>1707 - 1570</t>
  </si>
  <si>
    <t>1707 - 1559</t>
  </si>
  <si>
    <t>1707 - 1585</t>
  </si>
  <si>
    <t>1707 - 1584</t>
  </si>
  <si>
    <t>1707 - 1558</t>
  </si>
  <si>
    <t>1707 - 1546</t>
  </si>
  <si>
    <t>1708 - 1708</t>
  </si>
  <si>
    <t>1708 - 1737</t>
  </si>
  <si>
    <t>1708 - 1771</t>
  </si>
  <si>
    <t>1708 - 1693</t>
  </si>
  <si>
    <t>1708 - 1707</t>
  </si>
  <si>
    <t>1708 - 1692</t>
  </si>
  <si>
    <t>1708 - 1736</t>
  </si>
  <si>
    <t>1708 - 1706</t>
  </si>
  <si>
    <t>1708 - 1694</t>
  </si>
  <si>
    <t>1708 - 1677</t>
  </si>
  <si>
    <t>1708 - 1691</t>
  </si>
  <si>
    <t>1708 - 1705</t>
  </si>
  <si>
    <t>1708 - 1735</t>
  </si>
  <si>
    <t>1708 - 1802</t>
  </si>
  <si>
    <t>1708 - 1666</t>
  </si>
  <si>
    <t>1708 - 1654</t>
  </si>
  <si>
    <t>1708 - 1734</t>
  </si>
  <si>
    <t>1708 - 1770</t>
  </si>
  <si>
    <t>1708 - 1704</t>
  </si>
  <si>
    <t>1708 - 1653</t>
  </si>
  <si>
    <t>1708 - 1665</t>
  </si>
  <si>
    <t>1708 - 1689</t>
  </si>
  <si>
    <t>1708 - 1733</t>
  </si>
  <si>
    <t>1708 - 1636</t>
  </si>
  <si>
    <t>1708 - 1769</t>
  </si>
  <si>
    <t>1708 - 1833</t>
  </si>
  <si>
    <t>1708 - 1635</t>
  </si>
  <si>
    <t>1708 - 1637</t>
  </si>
  <si>
    <t>1708 - 1732</t>
  </si>
  <si>
    <t>1708 - 1688</t>
  </si>
  <si>
    <t>1708 - 1690</t>
  </si>
  <si>
    <t>1708 - 1832</t>
  </si>
  <si>
    <t>1708 - 1731</t>
  </si>
  <si>
    <t>1708 - 1618</t>
  </si>
  <si>
    <t>1708 - 1634</t>
  </si>
  <si>
    <t>1708 - 1801</t>
  </si>
  <si>
    <t>1708 - 1862</t>
  </si>
  <si>
    <t>1708 - 1652</t>
  </si>
  <si>
    <t>1708 - 1831</t>
  </si>
  <si>
    <t>1708 - 1703</t>
  </si>
  <si>
    <t>1708 - 1619</t>
  </si>
  <si>
    <t>1708 - 1929</t>
  </si>
  <si>
    <t>1708 - 1617</t>
  </si>
  <si>
    <t>1708 - 1830</t>
  </si>
  <si>
    <t>1708 - 1589</t>
  </si>
  <si>
    <t>1708 - 1651</t>
  </si>
  <si>
    <t>1708 - 1616</t>
  </si>
  <si>
    <t>1708 - 1633</t>
  </si>
  <si>
    <t>1708 - 1650</t>
  </si>
  <si>
    <t>1708 - 1632</t>
  </si>
  <si>
    <t>1708 - 1897</t>
  </si>
  <si>
    <t>1708 - 1588</t>
  </si>
  <si>
    <t>1708 - 1572</t>
  </si>
  <si>
    <t>1708 - 1587</t>
  </si>
  <si>
    <t>1708 - 0</t>
  </si>
  <si>
    <t>1708 - 1586</t>
  </si>
  <si>
    <t>1708 - 1571</t>
  </si>
  <si>
    <t>1708 - 1570</t>
  </si>
  <si>
    <t>1708 - 1559</t>
  </si>
  <si>
    <t>1708 - 1585</t>
  </si>
  <si>
    <t>1708 - 1584</t>
  </si>
  <si>
    <t>1708 - 1558</t>
  </si>
  <si>
    <t>1708 - 1546</t>
  </si>
  <si>
    <t>1731 - 1731</t>
  </si>
  <si>
    <t>1731 - 1732</t>
  </si>
  <si>
    <t>1731 - 1704</t>
  </si>
  <si>
    <t>1731 - 1688</t>
  </si>
  <si>
    <t>1731 - 1733</t>
  </si>
  <si>
    <t>1731 - 1769</t>
  </si>
  <si>
    <t>1731 - 1689</t>
  </si>
  <si>
    <t>1731 - 1830</t>
  </si>
  <si>
    <t>1731 - 1703</t>
  </si>
  <si>
    <t>1731 - 1734</t>
  </si>
  <si>
    <t>1731 - 1831</t>
  </si>
  <si>
    <t>1731 - 1705</t>
  </si>
  <si>
    <t>1731 - 1691</t>
  </si>
  <si>
    <t>1731 - 1832</t>
  </si>
  <si>
    <t>1731 - 1801</t>
  </si>
  <si>
    <t>1731 - 1692</t>
  </si>
  <si>
    <t>1731 - 1690</t>
  </si>
  <si>
    <t>1731 - 1651</t>
  </si>
  <si>
    <t>1731 - 1897</t>
  </si>
  <si>
    <t>1731 - 1665</t>
  </si>
  <si>
    <t>1731 - 1706</t>
  </si>
  <si>
    <t>1731 - 1652</t>
  </si>
  <si>
    <t>1731 - 1802</t>
  </si>
  <si>
    <t>1731 - 1833</t>
  </si>
  <si>
    <t>1731 - 1693</t>
  </si>
  <si>
    <t>1731 - 1862</t>
  </si>
  <si>
    <t>1731 - 1650</t>
  </si>
  <si>
    <t>1731 - 1771</t>
  </si>
  <si>
    <t>1731 - 1707</t>
  </si>
  <si>
    <t>1731 - 1633</t>
  </si>
  <si>
    <t>1731 - 1735</t>
  </si>
  <si>
    <t>1731 - 1666</t>
  </si>
  <si>
    <t>1731 - 1634</t>
  </si>
  <si>
    <t>1731 - 1708</t>
  </si>
  <si>
    <t>1731 - 1694</t>
  </si>
  <si>
    <t>1731 - 1632</t>
  </si>
  <si>
    <t>1731 - 1677</t>
  </si>
  <si>
    <t>1731 - 1736</t>
  </si>
  <si>
    <t>1731 - 1737</t>
  </si>
  <si>
    <t>1731 - 1616</t>
  </si>
  <si>
    <t>1731 - 1653</t>
  </si>
  <si>
    <t>1731 - 1635</t>
  </si>
  <si>
    <t>1731 - 1770</t>
  </si>
  <si>
    <t>1731 - 0</t>
  </si>
  <si>
    <t>1731 - 1654</t>
  </si>
  <si>
    <t>1731 - 1617</t>
  </si>
  <si>
    <t>1731 - 1636</t>
  </si>
  <si>
    <t>1731 - 1929</t>
  </si>
  <si>
    <t>1731 - 1618</t>
  </si>
  <si>
    <t>1731 - 1637</t>
  </si>
  <si>
    <t>1731 - 1587</t>
  </si>
  <si>
    <t>1731 - 1586</t>
  </si>
  <si>
    <t>1731 - 1589</t>
  </si>
  <si>
    <t>1731 - 1588</t>
  </si>
  <si>
    <t>1731 - 1619</t>
  </si>
  <si>
    <t>1731 - 1571</t>
  </si>
  <si>
    <t>1731 - 1570</t>
  </si>
  <si>
    <t>1731 - 1572</t>
  </si>
  <si>
    <t>1731 - 1559</t>
  </si>
  <si>
    <t>1731 - 1585</t>
  </si>
  <si>
    <t>1731 - 1584</t>
  </si>
  <si>
    <t>1731 - 1558</t>
  </si>
  <si>
    <t>1731 - 1546</t>
  </si>
  <si>
    <t>1732 - 1732</t>
  </si>
  <si>
    <t>1732 - 1733</t>
  </si>
  <si>
    <t>1732 - 1704</t>
  </si>
  <si>
    <t>1732 - 1769</t>
  </si>
  <si>
    <t>1732 - 1731</t>
  </si>
  <si>
    <t>1732 - 1734</t>
  </si>
  <si>
    <t>1732 - 1689</t>
  </si>
  <si>
    <t>1732 - 1688</t>
  </si>
  <si>
    <t>1732 - 1831</t>
  </si>
  <si>
    <t>1732 - 1832</t>
  </si>
  <si>
    <t>1732 - 1801</t>
  </si>
  <si>
    <t>1732 - 1705</t>
  </si>
  <si>
    <t>1732 - 1691</t>
  </si>
  <si>
    <t>1732 - 1830</t>
  </si>
  <si>
    <t>1732 - 1703</t>
  </si>
  <si>
    <t>1732 - 1692</t>
  </si>
  <si>
    <t>1732 - 1690</t>
  </si>
  <si>
    <t>1732 - 1802</t>
  </si>
  <si>
    <t>1732 - 1833</t>
  </si>
  <si>
    <t>1732 - 1862</t>
  </si>
  <si>
    <t>1732 - 1665</t>
  </si>
  <si>
    <t>1732 - 1771</t>
  </si>
  <si>
    <t>1732 - 1706</t>
  </si>
  <si>
    <t>1732 - 1652</t>
  </si>
  <si>
    <t>1732 - 1693</t>
  </si>
  <si>
    <t>1732 - 1707</t>
  </si>
  <si>
    <t>1732 - 1735</t>
  </si>
  <si>
    <t>1732 - 1666</t>
  </si>
  <si>
    <t>1732 - 1736</t>
  </si>
  <si>
    <t>1732 - 1737</t>
  </si>
  <si>
    <t>1732 - 1634</t>
  </si>
  <si>
    <t>1732 - 1651</t>
  </si>
  <si>
    <t>1732 - 1708</t>
  </si>
  <si>
    <t>1732 - 1897</t>
  </si>
  <si>
    <t>1732 - 1694</t>
  </si>
  <si>
    <t>1732 - 1677</t>
  </si>
  <si>
    <t>1732 - 1653</t>
  </si>
  <si>
    <t>1732 - 1635</t>
  </si>
  <si>
    <t>1732 - 1770</t>
  </si>
  <si>
    <t>1732 - 1616</t>
  </si>
  <si>
    <t>1732 - 1650</t>
  </si>
  <si>
    <t>1732 - 1633</t>
  </si>
  <si>
    <t>1732 - 1654</t>
  </si>
  <si>
    <t>1732 - 1617</t>
  </si>
  <si>
    <t>1732 - 1632</t>
  </si>
  <si>
    <t>1732 - 1929</t>
  </si>
  <si>
    <t>1732 - 1636</t>
  </si>
  <si>
    <t>1732 - 1618</t>
  </si>
  <si>
    <t>1732 - 1637</t>
  </si>
  <si>
    <t>1732 - 0</t>
  </si>
  <si>
    <t>1732 - 1589</t>
  </si>
  <si>
    <t>1732 - 1588</t>
  </si>
  <si>
    <t>1732 - 1619</t>
  </si>
  <si>
    <t>1732 - 1572</t>
  </si>
  <si>
    <t>1732 - 1587</t>
  </si>
  <si>
    <t>1732 - 1586</t>
  </si>
  <si>
    <t>1732 - 1571</t>
  </si>
  <si>
    <t>1732 - 1570</t>
  </si>
  <si>
    <t>1732 - 1559</t>
  </si>
  <si>
    <t>1732 - 1585</t>
  </si>
  <si>
    <t>1732 - 1584</t>
  </si>
  <si>
    <t>1732 - 1558</t>
  </si>
  <si>
    <t>1732 - 1546</t>
  </si>
  <si>
    <t>1733 - 1733</t>
  </si>
  <si>
    <t>1733 - 1734</t>
  </si>
  <si>
    <t>1733 - 1732</t>
  </si>
  <si>
    <t>1733 - 1769</t>
  </si>
  <si>
    <t>1733 - 1704</t>
  </si>
  <si>
    <t>1733 - 1689</t>
  </si>
  <si>
    <t>1733 - 1705</t>
  </si>
  <si>
    <t>1733 - 1731</t>
  </si>
  <si>
    <t>1733 - 1691</t>
  </si>
  <si>
    <t>1733 - 1832</t>
  </si>
  <si>
    <t>1733 - 1688</t>
  </si>
  <si>
    <t>1733 - 1801</t>
  </si>
  <si>
    <t>1733 - 1831</t>
  </si>
  <si>
    <t>1733 - 1802</t>
  </si>
  <si>
    <t>1733 - 1833</t>
  </si>
  <si>
    <t>1733 - 1771</t>
  </si>
  <si>
    <t>1733 - 1692</t>
  </si>
  <si>
    <t>1733 - 1862</t>
  </si>
  <si>
    <t>1733 - 1690</t>
  </si>
  <si>
    <t>1733 - 1706</t>
  </si>
  <si>
    <t>1733 - 1665</t>
  </si>
  <si>
    <t>1733 - 1830</t>
  </si>
  <si>
    <t>1733 - 1652</t>
  </si>
  <si>
    <t>1733 - 1703</t>
  </si>
  <si>
    <t>1733 - 1736</t>
  </si>
  <si>
    <t>1733 - 1693</t>
  </si>
  <si>
    <t>1733 - 1737</t>
  </si>
  <si>
    <t>1733 - 1707</t>
  </si>
  <si>
    <t>1733 - 1735</t>
  </si>
  <si>
    <t>1733 - 1708</t>
  </si>
  <si>
    <t>1733 - 1666</t>
  </si>
  <si>
    <t>1733 - 1634</t>
  </si>
  <si>
    <t>1733 - 1694</t>
  </si>
  <si>
    <t>1733 - 1677</t>
  </si>
  <si>
    <t>1733 - 1651</t>
  </si>
  <si>
    <t>1733 - 1653</t>
  </si>
  <si>
    <t>1733 - 1770</t>
  </si>
  <si>
    <t>1733 - 1635</t>
  </si>
  <si>
    <t>1733 - 1616</t>
  </si>
  <si>
    <t>1733 - 1654</t>
  </si>
  <si>
    <t>1733 - 1929</t>
  </si>
  <si>
    <t>1733 - 1633</t>
  </si>
  <si>
    <t>1733 - 1650</t>
  </si>
  <si>
    <t>1733 - 1897</t>
  </si>
  <si>
    <t>1733 - 1617</t>
  </si>
  <si>
    <t>1733 - 1636</t>
  </si>
  <si>
    <t>1733 - 1632</t>
  </si>
  <si>
    <t>1733 - 1618</t>
  </si>
  <si>
    <t>1733 - 1637</t>
  </si>
  <si>
    <t>1733 - 1589</t>
  </si>
  <si>
    <t>1733 - 1588</t>
  </si>
  <si>
    <t>1733 - 1619</t>
  </si>
  <si>
    <t>1733 - 0</t>
  </si>
  <si>
    <t>1733 - 1572</t>
  </si>
  <si>
    <t>1733 - 1587</t>
  </si>
  <si>
    <t>1733 - 1586</t>
  </si>
  <si>
    <t>1733 - 1571</t>
  </si>
  <si>
    <t>1733 - 1570</t>
  </si>
  <si>
    <t>1733 - 1559</t>
  </si>
  <si>
    <t>1733 - 1585</t>
  </si>
  <si>
    <t>1733 - 1584</t>
  </si>
  <si>
    <t>1733 - 1558</t>
  </si>
  <si>
    <t>1733 - 1546</t>
  </si>
  <si>
    <t>1734 - 1734</t>
  </si>
  <si>
    <t>1734 - 1733</t>
  </si>
  <si>
    <t>1734 - 1769</t>
  </si>
  <si>
    <t>1734 - 1732</t>
  </si>
  <si>
    <t>1734 - 1704</t>
  </si>
  <si>
    <t>1734 - 1802</t>
  </si>
  <si>
    <t>1734 - 1689</t>
  </si>
  <si>
    <t>1734 - 1771</t>
  </si>
  <si>
    <t>1734 - 1832</t>
  </si>
  <si>
    <t>1734 - 1731</t>
  </si>
  <si>
    <t>1734 - 1705</t>
  </si>
  <si>
    <t>1734 - 1801</t>
  </si>
  <si>
    <t>1734 - 1691</t>
  </si>
  <si>
    <t>1734 - 1688</t>
  </si>
  <si>
    <t>1734 - 1736</t>
  </si>
  <si>
    <t>1734 - 1831</t>
  </si>
  <si>
    <t>1734 - 1737</t>
  </si>
  <si>
    <t>1734 - 1833</t>
  </si>
  <si>
    <t>1734 - 1862</t>
  </si>
  <si>
    <t>1734 - 1708</t>
  </si>
  <si>
    <t>1734 - 1707</t>
  </si>
  <si>
    <t>1734 - 1692</t>
  </si>
  <si>
    <t>1734 - 1830</t>
  </si>
  <si>
    <t>1734 - 1690</t>
  </si>
  <si>
    <t>1734 - 1706</t>
  </si>
  <si>
    <t>1734 - 1665</t>
  </si>
  <si>
    <t>1734 - 1652</t>
  </si>
  <si>
    <t>1734 - 1703</t>
  </si>
  <si>
    <t>1734 - 1693</t>
  </si>
  <si>
    <t>1734 - 1735</t>
  </si>
  <si>
    <t>1734 - 1929</t>
  </si>
  <si>
    <t>1734 - 1666</t>
  </si>
  <si>
    <t>1734 - 1634</t>
  </si>
  <si>
    <t>1734 - 1694</t>
  </si>
  <si>
    <t>1734 - 1677</t>
  </si>
  <si>
    <t>1734 - 1651</t>
  </si>
  <si>
    <t>1734 - 1770</t>
  </si>
  <si>
    <t>1734 - 1653</t>
  </si>
  <si>
    <t>1734 - 1635</t>
  </si>
  <si>
    <t>1734 - 1616</t>
  </si>
  <si>
    <t>1734 - 1897</t>
  </si>
  <si>
    <t>1734 - 1654</t>
  </si>
  <si>
    <t>1734 - 1633</t>
  </si>
  <si>
    <t>1734 - 1650</t>
  </si>
  <si>
    <t>1734 - 1617</t>
  </si>
  <si>
    <t>1734 - 1636</t>
  </si>
  <si>
    <t>1734 - 1632</t>
  </si>
  <si>
    <t>1734 - 1618</t>
  </si>
  <si>
    <t>1734 - 1637</t>
  </si>
  <si>
    <t>1734 - 1589</t>
  </si>
  <si>
    <t>1734 - 1588</t>
  </si>
  <si>
    <t>1734 - 1619</t>
  </si>
  <si>
    <t>1734 - 0</t>
  </si>
  <si>
    <t>1734 - 1572</t>
  </si>
  <si>
    <t>1734 - 1587</t>
  </si>
  <si>
    <t>1734 - 1586</t>
  </si>
  <si>
    <t>1734 - 1571</t>
  </si>
  <si>
    <t>1734 - 1570</t>
  </si>
  <si>
    <t>1734 - 1559</t>
  </si>
  <si>
    <t>1734 - 1585</t>
  </si>
  <si>
    <t>1734 - 1584</t>
  </si>
  <si>
    <t>1734 - 1558</t>
  </si>
  <si>
    <t>1734 - 1546</t>
  </si>
  <si>
    <t>1735 - 1735</t>
  </si>
  <si>
    <t>1735 - 1706</t>
  </si>
  <si>
    <t>1735 - 1770</t>
  </si>
  <si>
    <t>1735 - 1692</t>
  </si>
  <si>
    <t>1735 - 1691</t>
  </si>
  <si>
    <t>1735 - 1705</t>
  </si>
  <si>
    <t>1735 - 1693</t>
  </si>
  <si>
    <t>1735 - 1707</t>
  </si>
  <si>
    <t>1735 - 1708</t>
  </si>
  <si>
    <t>1735 - 1694</t>
  </si>
  <si>
    <t>1735 - 1677</t>
  </si>
  <si>
    <t>1735 - 1736</t>
  </si>
  <si>
    <t>1735 - 1666</t>
  </si>
  <si>
    <t>1735 - 1737</t>
  </si>
  <si>
    <t>1735 - 1704</t>
  </si>
  <si>
    <t>1735 - 1689</t>
  </si>
  <si>
    <t>1735 - 1653</t>
  </si>
  <si>
    <t>1735 - 1771</t>
  </si>
  <si>
    <t>1735 - 1665</t>
  </si>
  <si>
    <t>1735 - 1654</t>
  </si>
  <si>
    <t>1735 - 1733</t>
  </si>
  <si>
    <t>1735 - 1732</t>
  </si>
  <si>
    <t>1735 - 1635</t>
  </si>
  <si>
    <t>1735 - 1688</t>
  </si>
  <si>
    <t>1735 - 1690</t>
  </si>
  <si>
    <t>1735 - 1734</t>
  </si>
  <si>
    <t>1735 - 1636</t>
  </si>
  <si>
    <t>1735 - 1731</t>
  </si>
  <si>
    <t>1735 - 1769</t>
  </si>
  <si>
    <t>1735 - 1634</t>
  </si>
  <si>
    <t>1735 - 1618</t>
  </si>
  <si>
    <t>1735 - 1637</t>
  </si>
  <si>
    <t>1735 - 1802</t>
  </si>
  <si>
    <t>1735 - 1652</t>
  </si>
  <si>
    <t>1735 - 1703</t>
  </si>
  <si>
    <t>1735 - 1619</t>
  </si>
  <si>
    <t>1735 - 1832</t>
  </si>
  <si>
    <t>1735 - 1617</t>
  </si>
  <si>
    <t>1735 - 1831</t>
  </si>
  <si>
    <t>1735 - 1801</t>
  </si>
  <si>
    <t>1735 - 1651</t>
  </si>
  <si>
    <t>1735 - 1616</t>
  </si>
  <si>
    <t>1735 - 1589</t>
  </si>
  <si>
    <t>1735 - 1833</t>
  </si>
  <si>
    <t>1735 - 1633</t>
  </si>
  <si>
    <t>1735 - 1830</t>
  </si>
  <si>
    <t>1735 - 1862</t>
  </si>
  <si>
    <t>1735 - 1650</t>
  </si>
  <si>
    <t>1735 - 1632</t>
  </si>
  <si>
    <t>1735 - 1929</t>
  </si>
  <si>
    <t>1735 - 1588</t>
  </si>
  <si>
    <t>1735 - 1897</t>
  </si>
  <si>
    <t>1735 - 1572</t>
  </si>
  <si>
    <t>1735 - 0</t>
  </si>
  <si>
    <t>1735 - 1587</t>
  </si>
  <si>
    <t>1735 - 1586</t>
  </si>
  <si>
    <t>1735 - 1571</t>
  </si>
  <si>
    <t>1735 - 1570</t>
  </si>
  <si>
    <t>1735 - 1559</t>
  </si>
  <si>
    <t>1735 - 1585</t>
  </si>
  <si>
    <t>1735 - 1584</t>
  </si>
  <si>
    <t>1735 - 1558</t>
  </si>
  <si>
    <t>1735 - 1546</t>
  </si>
  <si>
    <t>1736 - 1736</t>
  </si>
  <si>
    <t>1736 - 1707</t>
  </si>
  <si>
    <t>1736 - 1771</t>
  </si>
  <si>
    <t>1736 - 1737</t>
  </si>
  <si>
    <t>1736 - 1693</t>
  </si>
  <si>
    <t>1736 - 1708</t>
  </si>
  <si>
    <t>1736 - 1692</t>
  </si>
  <si>
    <t>1736 - 1706</t>
  </si>
  <si>
    <t>1736 - 1694</t>
  </si>
  <si>
    <t>1736 - 1691</t>
  </si>
  <si>
    <t>1736 - 1677</t>
  </si>
  <si>
    <t>1736 - 1705</t>
  </si>
  <si>
    <t>1736 - 1802</t>
  </si>
  <si>
    <t>1736 - 1735</t>
  </si>
  <si>
    <t>1736 - 1734</t>
  </si>
  <si>
    <t>1736 - 1666</t>
  </si>
  <si>
    <t>1736 - 1654</t>
  </si>
  <si>
    <t>1736 - 1733</t>
  </si>
  <si>
    <t>1736 - 1770</t>
  </si>
  <si>
    <t>1736 - 1704</t>
  </si>
  <si>
    <t>1736 - 1769</t>
  </si>
  <si>
    <t>1736 - 1833</t>
  </si>
  <si>
    <t>1736 - 1653</t>
  </si>
  <si>
    <t>1736 - 1665</t>
  </si>
  <si>
    <t>1736 - 1689</t>
  </si>
  <si>
    <t>1736 - 1732</t>
  </si>
  <si>
    <t>1736 - 1832</t>
  </si>
  <si>
    <t>1736 - 1636</t>
  </si>
  <si>
    <t>1736 - 1801</t>
  </si>
  <si>
    <t>1736 - 1635</t>
  </si>
  <si>
    <t>1736 - 1637</t>
  </si>
  <si>
    <t>1736 - 1688</t>
  </si>
  <si>
    <t>1736 - 1862</t>
  </si>
  <si>
    <t>1736 - 1690</t>
  </si>
  <si>
    <t>1736 - 1831</t>
  </si>
  <si>
    <t>1736 - 1731</t>
  </si>
  <si>
    <t>1736 - 1618</t>
  </si>
  <si>
    <t>1736 - 1634</t>
  </si>
  <si>
    <t>1736 - 1929</t>
  </si>
  <si>
    <t>1736 - 1652</t>
  </si>
  <si>
    <t>1736 - 1830</t>
  </si>
  <si>
    <t>1736 - 1703</t>
  </si>
  <si>
    <t>1736 - 1619</t>
  </si>
  <si>
    <t>1736 - 1617</t>
  </si>
  <si>
    <t>1736 - 1589</t>
  </si>
  <si>
    <t>1736 - 1651</t>
  </si>
  <si>
    <t>1736 - 1616</t>
  </si>
  <si>
    <t>1736 - 1633</t>
  </si>
  <si>
    <t>1736 - 1650</t>
  </si>
  <si>
    <t>1736 - 1897</t>
  </si>
  <si>
    <t>1736 - 1632</t>
  </si>
  <si>
    <t>1736 - 1588</t>
  </si>
  <si>
    <t>1736 - 1572</t>
  </si>
  <si>
    <t>1736 - 1587</t>
  </si>
  <si>
    <t>1736 - 0</t>
  </si>
  <si>
    <t>1736 - 1586</t>
  </si>
  <si>
    <t>1736 - 1571</t>
  </si>
  <si>
    <t>1736 - 1570</t>
  </si>
  <si>
    <t>1736 - 1559</t>
  </si>
  <si>
    <t>1736 - 1585</t>
  </si>
  <si>
    <t>1736 - 1584</t>
  </si>
  <si>
    <t>1736 - 1558</t>
  </si>
  <si>
    <t>1736 - 1546</t>
  </si>
  <si>
    <t>1737 - 1737</t>
  </si>
  <si>
    <t>1737 - 1708</t>
  </si>
  <si>
    <t>1737 - 1771</t>
  </si>
  <si>
    <t>1737 - 1736</t>
  </si>
  <si>
    <t>1737 - 1693</t>
  </si>
  <si>
    <t>1737 - 1707</t>
  </si>
  <si>
    <t>1737 - 1692</t>
  </si>
  <si>
    <t>1737 - 1802</t>
  </si>
  <si>
    <t>1737 - 1706</t>
  </si>
  <si>
    <t>1737 - 1694</t>
  </si>
  <si>
    <t>1737 - 1677</t>
  </si>
  <si>
    <t>1737 - 1691</t>
  </si>
  <si>
    <t>1737 - 1705</t>
  </si>
  <si>
    <t>1737 - 1734</t>
  </si>
  <si>
    <t>1737 - 1735</t>
  </si>
  <si>
    <t>1737 - 1666</t>
  </si>
  <si>
    <t>1737 - 1733</t>
  </si>
  <si>
    <t>1737 - 1654</t>
  </si>
  <si>
    <t>1737 - 1769</t>
  </si>
  <si>
    <t>1737 - 1770</t>
  </si>
  <si>
    <t>1737 - 1833</t>
  </si>
  <si>
    <t>1737 - 1704</t>
  </si>
  <si>
    <t>1737 - 1732</t>
  </si>
  <si>
    <t>1737 - 1653</t>
  </si>
  <si>
    <t>1737 - 1665</t>
  </si>
  <si>
    <t>1737 - 1832</t>
  </si>
  <si>
    <t>1737 - 1689</t>
  </si>
  <si>
    <t>1737 - 1636</t>
  </si>
  <si>
    <t>1737 - 1801</t>
  </si>
  <si>
    <t>1737 - 1862</t>
  </si>
  <si>
    <t>1737 - 1635</t>
  </si>
  <si>
    <t>1737 - 1637</t>
  </si>
  <si>
    <t>1737 - 1831</t>
  </si>
  <si>
    <t>1737 - 1688</t>
  </si>
  <si>
    <t>1737 - 1690</t>
  </si>
  <si>
    <t>1737 - 1731</t>
  </si>
  <si>
    <t>1737 - 1929</t>
  </si>
  <si>
    <t>1737 - 1618</t>
  </si>
  <si>
    <t>1737 - 1634</t>
  </si>
  <si>
    <t>1737 - 1830</t>
  </si>
  <si>
    <t>1737 - 1652</t>
  </si>
  <si>
    <t>1737 - 1703</t>
  </si>
  <si>
    <t>1737 - 1619</t>
  </si>
  <si>
    <t>1737 - 1617</t>
  </si>
  <si>
    <t>1737 - 1589</t>
  </si>
  <si>
    <t>1737 - 1651</t>
  </si>
  <si>
    <t>1737 - 1616</t>
  </si>
  <si>
    <t>1737 - 1633</t>
  </si>
  <si>
    <t>1737 - 1897</t>
  </si>
  <si>
    <t>1737 - 1650</t>
  </si>
  <si>
    <t>1737 - 1632</t>
  </si>
  <si>
    <t>1737 - 1588</t>
  </si>
  <si>
    <t>1737 - 1572</t>
  </si>
  <si>
    <t>1737 - 1587</t>
  </si>
  <si>
    <t>1737 - 0</t>
  </si>
  <si>
    <t>1737 - 1586</t>
  </si>
  <si>
    <t>1737 - 1571</t>
  </si>
  <si>
    <t>1737 - 1570</t>
  </si>
  <si>
    <t>1737 - 1559</t>
  </si>
  <si>
    <t>1737 - 1585</t>
  </si>
  <si>
    <t>1737 - 1584</t>
  </si>
  <si>
    <t>1737 - 1558</t>
  </si>
  <si>
    <t>1737 - 1546</t>
  </si>
  <si>
    <t>1769 - 1769</t>
  </si>
  <si>
    <t>1769 - 1733</t>
  </si>
  <si>
    <t>1769 - 1732</t>
  </si>
  <si>
    <t>1769 - 1734</t>
  </si>
  <si>
    <t>1769 - 1832</t>
  </si>
  <si>
    <t>1769 - 1801</t>
  </si>
  <si>
    <t>1769 - 1704</t>
  </si>
  <si>
    <t>1769 - 1731</t>
  </si>
  <si>
    <t>1769 - 1831</t>
  </si>
  <si>
    <t>1769 - 1802</t>
  </si>
  <si>
    <t>1769 - 1833</t>
  </si>
  <si>
    <t>1769 - 1862</t>
  </si>
  <si>
    <t>1769 - 1689</t>
  </si>
  <si>
    <t>1769 - 1830</t>
  </si>
  <si>
    <t>1769 - 1688</t>
  </si>
  <si>
    <t>1769 - 1705</t>
  </si>
  <si>
    <t>1769 - 1691</t>
  </si>
  <si>
    <t>1769 - 1771</t>
  </si>
  <si>
    <t>1769 - 1703</t>
  </si>
  <si>
    <t>1769 - 1736</t>
  </si>
  <si>
    <t>1769 - 1692</t>
  </si>
  <si>
    <t>1769 - 1737</t>
  </si>
  <si>
    <t>1769 - 1690</t>
  </si>
  <si>
    <t>1769 - 1706</t>
  </si>
  <si>
    <t>1769 - 1708</t>
  </si>
  <si>
    <t>1769 - 1665</t>
  </si>
  <si>
    <t>1769 - 1652</t>
  </si>
  <si>
    <t>1769 - 1707</t>
  </si>
  <si>
    <t>1769 - 1693</t>
  </si>
  <si>
    <t>1769 - 1929</t>
  </si>
  <si>
    <t>1769 - 1735</t>
  </si>
  <si>
    <t>1769 - 1897</t>
  </si>
  <si>
    <t>1769 - 1666</t>
  </si>
  <si>
    <t>1769 - 1634</t>
  </si>
  <si>
    <t>1769 - 1694</t>
  </si>
  <si>
    <t>1769 - 1677</t>
  </si>
  <si>
    <t>1769 - 1651</t>
  </si>
  <si>
    <t>1769 - 1653</t>
  </si>
  <si>
    <t>1769 - 1770</t>
  </si>
  <si>
    <t>1769 - 1635</t>
  </si>
  <si>
    <t>1769 - 1616</t>
  </si>
  <si>
    <t>1769 - 1654</t>
  </si>
  <si>
    <t>1769 - 1650</t>
  </si>
  <si>
    <t>1769 - 1633</t>
  </si>
  <si>
    <t>1769 - 1617</t>
  </si>
  <si>
    <t>1769 - 1636</t>
  </si>
  <si>
    <t>1769 - 1632</t>
  </si>
  <si>
    <t>1769 - 1618</t>
  </si>
  <si>
    <t>1769 - 1637</t>
  </si>
  <si>
    <t>1769 - 0</t>
  </si>
  <si>
    <t>1769 - 1589</t>
  </si>
  <si>
    <t>1769 - 1588</t>
  </si>
  <si>
    <t>1769 - 1619</t>
  </si>
  <si>
    <t>1769 - 1572</t>
  </si>
  <si>
    <t>1769 - 1587</t>
  </si>
  <si>
    <t>1769 - 1586</t>
  </si>
  <si>
    <t>1769 - 1571</t>
  </si>
  <si>
    <t>1769 - 1570</t>
  </si>
  <si>
    <t>1769 - 1559</t>
  </si>
  <si>
    <t>1769 - 1585</t>
  </si>
  <si>
    <t>1769 - 1584</t>
  </si>
  <si>
    <t>1769 - 1558</t>
  </si>
  <si>
    <t>1769 - 1546</t>
  </si>
  <si>
    <t>1770 - 1770</t>
  </si>
  <si>
    <t>1770 - 1735</t>
  </si>
  <si>
    <t>1770 - 1706</t>
  </si>
  <si>
    <t>1770 - 1692</t>
  </si>
  <si>
    <t>1770 - 1691</t>
  </si>
  <si>
    <t>1770 - 1705</t>
  </si>
  <si>
    <t>1770 - 1693</t>
  </si>
  <si>
    <t>1770 - 1707</t>
  </si>
  <si>
    <t>1770 - 1708</t>
  </si>
  <si>
    <t>1770 - 1694</t>
  </si>
  <si>
    <t>1770 - 1677</t>
  </si>
  <si>
    <t>1770 - 1736</t>
  </si>
  <si>
    <t>1770 - 1666</t>
  </si>
  <si>
    <t>1770 - 1737</t>
  </si>
  <si>
    <t>1770 - 1704</t>
  </si>
  <si>
    <t>1770 - 1689</t>
  </si>
  <si>
    <t>1770 - 1653</t>
  </si>
  <si>
    <t>1770 - 1771</t>
  </si>
  <si>
    <t>1770 - 1665</t>
  </si>
  <si>
    <t>1770 - 1654</t>
  </si>
  <si>
    <t>1770 - 1733</t>
  </si>
  <si>
    <t>1770 - 1732</t>
  </si>
  <si>
    <t>1770 - 1635</t>
  </si>
  <si>
    <t>1770 - 1688</t>
  </si>
  <si>
    <t>1770 - 1690</t>
  </si>
  <si>
    <t>1770 - 1734</t>
  </si>
  <si>
    <t>1770 - 1636</t>
  </si>
  <si>
    <t>1770 - 1731</t>
  </si>
  <si>
    <t>1770 - 1769</t>
  </si>
  <si>
    <t>1770 - 1634</t>
  </si>
  <si>
    <t>1770 - 1618</t>
  </si>
  <si>
    <t>1770 - 1637</t>
  </si>
  <si>
    <t>1770 - 1802</t>
  </si>
  <si>
    <t>1770 - 1652</t>
  </si>
  <si>
    <t>1770 - 1703</t>
  </si>
  <si>
    <t>1770 - 1619</t>
  </si>
  <si>
    <t>1770 - 1832</t>
  </si>
  <si>
    <t>1770 - 1617</t>
  </si>
  <si>
    <t>1770 - 1831</t>
  </si>
  <si>
    <t>1770 - 1801</t>
  </si>
  <si>
    <t>1770 - 1651</t>
  </si>
  <si>
    <t>1770 - 1616</t>
  </si>
  <si>
    <t>1770 - 1589</t>
  </si>
  <si>
    <t>1770 - 1833</t>
  </si>
  <si>
    <t>1770 - 1633</t>
  </si>
  <si>
    <t>1770 - 1830</t>
  </si>
  <si>
    <t>1770 - 1862</t>
  </si>
  <si>
    <t>1770 - 1650</t>
  </si>
  <si>
    <t>1770 - 1632</t>
  </si>
  <si>
    <t>1770 - 1929</t>
  </si>
  <si>
    <t>1770 - 1588</t>
  </si>
  <si>
    <t>1770 - 1897</t>
  </si>
  <si>
    <t>1770 - 1572</t>
  </si>
  <si>
    <t>1770 - 0</t>
  </si>
  <si>
    <t>1770 - 1587</t>
  </si>
  <si>
    <t>1770 - 1586</t>
  </si>
  <si>
    <t>1770 - 1571</t>
  </si>
  <si>
    <t>1770 - 1570</t>
  </si>
  <si>
    <t>1770 - 1559</t>
  </si>
  <si>
    <t>1770 - 1585</t>
  </si>
  <si>
    <t>1770 - 1584</t>
  </si>
  <si>
    <t>1770 - 1558</t>
  </si>
  <si>
    <t>1770 - 1546</t>
  </si>
  <si>
    <t>1771 - 1771</t>
  </si>
  <si>
    <t>1771 - 1737</t>
  </si>
  <si>
    <t>1771 - 1736</t>
  </si>
  <si>
    <t>1771 - 1708</t>
  </si>
  <si>
    <t>1771 - 1707</t>
  </si>
  <si>
    <t>1771 - 1802</t>
  </si>
  <si>
    <t>1771 - 1734</t>
  </si>
  <si>
    <t>1771 - 1693</t>
  </si>
  <si>
    <t>1771 - 1692</t>
  </si>
  <si>
    <t>1771 - 1733</t>
  </si>
  <si>
    <t>1771 - 1706</t>
  </si>
  <si>
    <t>1771 - 1769</t>
  </si>
  <si>
    <t>1771 - 1694</t>
  </si>
  <si>
    <t>1771 - 1677</t>
  </si>
  <si>
    <t>1771 - 1691</t>
  </si>
  <si>
    <t>1771 - 1833</t>
  </si>
  <si>
    <t>1771 - 1705</t>
  </si>
  <si>
    <t>1771 - 1732</t>
  </si>
  <si>
    <t>1771 - 1735</t>
  </si>
  <si>
    <t>1771 - 1832</t>
  </si>
  <si>
    <t>1771 - 1801</t>
  </si>
  <si>
    <t>1771 - 1704</t>
  </si>
  <si>
    <t>1771 - 1666</t>
  </si>
  <si>
    <t>1771 - 1862</t>
  </si>
  <si>
    <t>1771 - 1654</t>
  </si>
  <si>
    <t>1771 - 1831</t>
  </si>
  <si>
    <t>1771 - 1689</t>
  </si>
  <si>
    <t>1771 - 1770</t>
  </si>
  <si>
    <t>1771 - 1731</t>
  </si>
  <si>
    <t>1771 - 1929</t>
  </si>
  <si>
    <t>1771 - 1653</t>
  </si>
  <si>
    <t>1771 - 1665</t>
  </si>
  <si>
    <t>1771 - 1830</t>
  </si>
  <si>
    <t>1771 - 1688</t>
  </si>
  <si>
    <t>1771 - 1636</t>
  </si>
  <si>
    <t>1771 - 1635</t>
  </si>
  <si>
    <t>1771 - 1637</t>
  </si>
  <si>
    <t>1771 - 1690</t>
  </si>
  <si>
    <t>1771 - 1618</t>
  </si>
  <si>
    <t>1771 - 1634</t>
  </si>
  <si>
    <t>1771 - 1652</t>
  </si>
  <si>
    <t>1771 - 1703</t>
  </si>
  <si>
    <t>1771 - 1619</t>
  </si>
  <si>
    <t>1771 - 1897</t>
  </si>
  <si>
    <t>1771 - 1617</t>
  </si>
  <si>
    <t>1771 - 1651</t>
  </si>
  <si>
    <t>1771 - 1589</t>
  </si>
  <si>
    <t>1771 - 1616</t>
  </si>
  <si>
    <t>1771 - 1633</t>
  </si>
  <si>
    <t>1771 - 1650</t>
  </si>
  <si>
    <t>1771 - 1632</t>
  </si>
  <si>
    <t>1771 - 1588</t>
  </si>
  <si>
    <t>1771 - 0</t>
  </si>
  <si>
    <t>1771 - 1572</t>
  </si>
  <si>
    <t>1771 - 1587</t>
  </si>
  <si>
    <t>1771 - 1586</t>
  </si>
  <si>
    <t>1771 - 1571</t>
  </si>
  <si>
    <t>1771 - 1570</t>
  </si>
  <si>
    <t>1771 - 1559</t>
  </si>
  <si>
    <t>1771 - 1585</t>
  </si>
  <si>
    <t>1771 - 1584</t>
  </si>
  <si>
    <t>1771 - 1558</t>
  </si>
  <si>
    <t>1771 - 1546</t>
  </si>
  <si>
    <t>1801 - 1801</t>
  </si>
  <si>
    <t>1801 - 1832</t>
  </si>
  <si>
    <t>1801 - 1831</t>
  </si>
  <si>
    <t>1801 - 1833</t>
  </si>
  <si>
    <t>1801 - 1830</t>
  </si>
  <si>
    <t>1801 - 1769</t>
  </si>
  <si>
    <t>1801 - 1862</t>
  </si>
  <si>
    <t>1801 - 1732</t>
  </si>
  <si>
    <t>1801 - 1733</t>
  </si>
  <si>
    <t>1801 - 1802</t>
  </si>
  <si>
    <t>1801 - 1734</t>
  </si>
  <si>
    <t>1801 - 1704</t>
  </si>
  <si>
    <t>1801 - 1731</t>
  </si>
  <si>
    <t>1801 - 1689</t>
  </si>
  <si>
    <t>1801 - 1897</t>
  </si>
  <si>
    <t>1801 - 1688</t>
  </si>
  <si>
    <t>1801 - 1771</t>
  </si>
  <si>
    <t>1801 - 1929</t>
  </si>
  <si>
    <t>1801 - 1705</t>
  </si>
  <si>
    <t>1801 - 1691</t>
  </si>
  <si>
    <t>1801 - 1736</t>
  </si>
  <si>
    <t>1801 - 1737</t>
  </si>
  <si>
    <t>1801 - 1703</t>
  </si>
  <si>
    <t>1801 - 1708</t>
  </si>
  <si>
    <t>1801 - 1707</t>
  </si>
  <si>
    <t>1801 - 1692</t>
  </si>
  <si>
    <t>1801 - 1690</t>
  </si>
  <si>
    <t>1801 - 1665</t>
  </si>
  <si>
    <t>1801 - 1706</t>
  </si>
  <si>
    <t>1801 - 1652</t>
  </si>
  <si>
    <t>1801 - 1693</t>
  </si>
  <si>
    <t>1801 - 1735</t>
  </si>
  <si>
    <t>1801 - 1666</t>
  </si>
  <si>
    <t>1801 - 1634</t>
  </si>
  <si>
    <t>1801 - 1651</t>
  </si>
  <si>
    <t>1801 - 1694</t>
  </si>
  <si>
    <t>1801 - 1677</t>
  </si>
  <si>
    <t>1801 - 1653</t>
  </si>
  <si>
    <t>1801 - 1635</t>
  </si>
  <si>
    <t>1801 - 1770</t>
  </si>
  <si>
    <t>1801 - 1616</t>
  </si>
  <si>
    <t>1801 - 1650</t>
  </si>
  <si>
    <t>1801 - 1633</t>
  </si>
  <si>
    <t>1801 - 1654</t>
  </si>
  <si>
    <t>1801 - 0</t>
  </si>
  <si>
    <t>1801 - 1617</t>
  </si>
  <si>
    <t>1801 - 1632</t>
  </si>
  <si>
    <t>1801 - 1636</t>
  </si>
  <si>
    <t>1801 - 1618</t>
  </si>
  <si>
    <t>1801 - 1637</t>
  </si>
  <si>
    <t>1801 - 1589</t>
  </si>
  <si>
    <t>1801 - 1588</t>
  </si>
  <si>
    <t>1801 - 1619</t>
  </si>
  <si>
    <t>1801 - 1572</t>
  </si>
  <si>
    <t>1801 - 1587</t>
  </si>
  <si>
    <t>1801 - 1586</t>
  </si>
  <si>
    <t>1801 - 1571</t>
  </si>
  <si>
    <t>1801 - 1570</t>
  </si>
  <si>
    <t>1801 - 1559</t>
  </si>
  <si>
    <t>1801 - 1585</t>
  </si>
  <si>
    <t>1801 - 1584</t>
  </si>
  <si>
    <t>1801 - 1558</t>
  </si>
  <si>
    <t>1801 - 1546</t>
  </si>
  <si>
    <t>1802 - 1802</t>
  </si>
  <si>
    <t>1802 - 1771</t>
  </si>
  <si>
    <t>1802 - 1833</t>
  </si>
  <si>
    <t>1802 - 1734</t>
  </si>
  <si>
    <t>1802 - 1769</t>
  </si>
  <si>
    <t>1802 - 1832</t>
  </si>
  <si>
    <t>1802 - 1737</t>
  </si>
  <si>
    <t>1802 - 1736</t>
  </si>
  <si>
    <t>1802 - 1801</t>
  </si>
  <si>
    <t>1802 - 1708</t>
  </si>
  <si>
    <t>1802 - 1862</t>
  </si>
  <si>
    <t>1802 - 1733</t>
  </si>
  <si>
    <t>1802 - 1831</t>
  </si>
  <si>
    <t>1802 - 1707</t>
  </si>
  <si>
    <t>1802 - 1732</t>
  </si>
  <si>
    <t>1802 - 1929</t>
  </si>
  <si>
    <t>1802 - 1830</t>
  </si>
  <si>
    <t>1802 - 1704</t>
  </si>
  <si>
    <t>1802 - 1693</t>
  </si>
  <si>
    <t>1802 - 1692</t>
  </si>
  <si>
    <t>1802 - 1689</t>
  </si>
  <si>
    <t>1802 - 1731</t>
  </si>
  <si>
    <t>1802 - 1706</t>
  </si>
  <si>
    <t>1802 - 1705</t>
  </si>
  <si>
    <t>1802 - 1694</t>
  </si>
  <si>
    <t>1802 - 1691</t>
  </si>
  <si>
    <t>1802 - 1677</t>
  </si>
  <si>
    <t>1802 - 1688</t>
  </si>
  <si>
    <t>1802 - 1735</t>
  </si>
  <si>
    <t>1802 - 1666</t>
  </si>
  <si>
    <t>1802 - 1897</t>
  </si>
  <si>
    <t>1802 - 1690</t>
  </si>
  <si>
    <t>1802 - 1654</t>
  </si>
  <si>
    <t>1802 - 1770</t>
  </si>
  <si>
    <t>1802 - 1665</t>
  </si>
  <si>
    <t>1802 - 1703</t>
  </si>
  <si>
    <t>1802 - 1652</t>
  </si>
  <si>
    <t>1802 - 1653</t>
  </si>
  <si>
    <t>1802 - 1636</t>
  </si>
  <si>
    <t>1802 - 1634</t>
  </si>
  <si>
    <t>1802 - 1635</t>
  </si>
  <si>
    <t>1802 - 1637</t>
  </si>
  <si>
    <t>1802 - 1651</t>
  </si>
  <si>
    <t>1802 - 1616</t>
  </si>
  <si>
    <t>1802 - 1618</t>
  </si>
  <si>
    <t>1802 - 1633</t>
  </si>
  <si>
    <t>1802 - 1650</t>
  </si>
  <si>
    <t>1802 - 1617</t>
  </si>
  <si>
    <t>1802 - 1632</t>
  </si>
  <si>
    <t>1802 - 1619</t>
  </si>
  <si>
    <t>1802 - 1589</t>
  </si>
  <si>
    <t>1802 - 1588</t>
  </si>
  <si>
    <t>1802 - 0</t>
  </si>
  <si>
    <t>1802 - 1572</t>
  </si>
  <si>
    <t>1802 - 1587</t>
  </si>
  <si>
    <t>1802 - 1586</t>
  </si>
  <si>
    <t>1802 - 1571</t>
  </si>
  <si>
    <t>1802 - 1570</t>
  </si>
  <si>
    <t>1802 - 1559</t>
  </si>
  <si>
    <t>1802 - 1585</t>
  </si>
  <si>
    <t>1802 - 1584</t>
  </si>
  <si>
    <t>1802 - 1558</t>
  </si>
  <si>
    <t>1802 - 1546</t>
  </si>
  <si>
    <t>1830 - 1830</t>
  </si>
  <si>
    <t>1830 - 1831</t>
  </si>
  <si>
    <t>1830 - 1832</t>
  </si>
  <si>
    <t>1830 - 1801</t>
  </si>
  <si>
    <t>1830 - 1897</t>
  </si>
  <si>
    <t>1830 - 1731</t>
  </si>
  <si>
    <t>1830 - 1732</t>
  </si>
  <si>
    <t>1830 - 1833</t>
  </si>
  <si>
    <t>1830 - 1769</t>
  </si>
  <si>
    <t>1830 - 1862</t>
  </si>
  <si>
    <t>1830 - 1733</t>
  </si>
  <si>
    <t>1830 - 1704</t>
  </si>
  <si>
    <t>1830 - 1688</t>
  </si>
  <si>
    <t>1830 - 1734</t>
  </si>
  <si>
    <t>1830 - 1802</t>
  </si>
  <si>
    <t>1830 - 1703</t>
  </si>
  <si>
    <t>1830 - 1689</t>
  </si>
  <si>
    <t>1830 - 1705</t>
  </si>
  <si>
    <t>1830 - 1771</t>
  </si>
  <si>
    <t>1830 - 1691</t>
  </si>
  <si>
    <t>1830 - 1929</t>
  </si>
  <si>
    <t>1830 - 1736</t>
  </si>
  <si>
    <t>1830 - 1651</t>
  </si>
  <si>
    <t>1830 - 1737</t>
  </si>
  <si>
    <t>1830 - 1690</t>
  </si>
  <si>
    <t>1830 - 1692</t>
  </si>
  <si>
    <t>1830 - 0</t>
  </si>
  <si>
    <t>1830 - 1708</t>
  </si>
  <si>
    <t>1830 - 1665</t>
  </si>
  <si>
    <t>1830 - 1706</t>
  </si>
  <si>
    <t>1830 - 1652</t>
  </si>
  <si>
    <t>1830 - 1650</t>
  </si>
  <si>
    <t>1830 - 1707</t>
  </si>
  <si>
    <t>1830 - 1633</t>
  </si>
  <si>
    <t>1830 - 1693</t>
  </si>
  <si>
    <t>1830 - 1634</t>
  </si>
  <si>
    <t>1830 - 1666</t>
  </si>
  <si>
    <t>1830 - 1735</t>
  </si>
  <si>
    <t>1830 - 1632</t>
  </si>
  <si>
    <t>1830 - 1616</t>
  </si>
  <si>
    <t>1830 - 1694</t>
  </si>
  <si>
    <t>1830 - 1677</t>
  </si>
  <si>
    <t>1830 - 1635</t>
  </si>
  <si>
    <t>1830 - 1653</t>
  </si>
  <si>
    <t>1830 - 1770</t>
  </si>
  <si>
    <t>1830 - 1617</t>
  </si>
  <si>
    <t>1830 - 1654</t>
  </si>
  <si>
    <t>1830 - 1636</t>
  </si>
  <si>
    <t>1830 - 1618</t>
  </si>
  <si>
    <t>1830 - 1587</t>
  </si>
  <si>
    <t>1830 - 1637</t>
  </si>
  <si>
    <t>1830 - 1586</t>
  </si>
  <si>
    <t>1830 - 1589</t>
  </si>
  <si>
    <t>1830 - 1588</t>
  </si>
  <si>
    <t>1830 - 1619</t>
  </si>
  <si>
    <t>1830 - 1571</t>
  </si>
  <si>
    <t>1830 - 1570</t>
  </si>
  <si>
    <t>1830 - 1572</t>
  </si>
  <si>
    <t>1830 - 1559</t>
  </si>
  <si>
    <t>1830 - 1585</t>
  </si>
  <si>
    <t>1830 - 1584</t>
  </si>
  <si>
    <t>1830 - 1558</t>
  </si>
  <si>
    <t>1830 - 1546</t>
  </si>
  <si>
    <t>1831 - 1831</t>
  </si>
  <si>
    <t>1831 - 1832</t>
  </si>
  <si>
    <t>1831 - 1830</t>
  </si>
  <si>
    <t>1831 - 1801</t>
  </si>
  <si>
    <t>1831 - 1732</t>
  </si>
  <si>
    <t>1831 - 1833</t>
  </si>
  <si>
    <t>1831 - 1769</t>
  </si>
  <si>
    <t>1831 - 1862</t>
  </si>
  <si>
    <t>1831 - 1731</t>
  </si>
  <si>
    <t>1831 - 1897</t>
  </si>
  <si>
    <t>1831 - 1733</t>
  </si>
  <si>
    <t>1831 - 1734</t>
  </si>
  <si>
    <t>1831 - 1802</t>
  </si>
  <si>
    <t>1831 - 1704</t>
  </si>
  <si>
    <t>1831 - 1689</t>
  </si>
  <si>
    <t>1831 - 1688</t>
  </si>
  <si>
    <t>1831 - 1705</t>
  </si>
  <si>
    <t>1831 - 1771</t>
  </si>
  <si>
    <t>1831 - 1703</t>
  </si>
  <si>
    <t>1831 - 1691</t>
  </si>
  <si>
    <t>1831 - 1929</t>
  </si>
  <si>
    <t>1831 - 1736</t>
  </si>
  <si>
    <t>1831 - 1737</t>
  </si>
  <si>
    <t>1831 - 1692</t>
  </si>
  <si>
    <t>1831 - 1690</t>
  </si>
  <si>
    <t>1831 - 1708</t>
  </si>
  <si>
    <t>1831 - 1665</t>
  </si>
  <si>
    <t>1831 - 1707</t>
  </si>
  <si>
    <t>1831 - 1706</t>
  </si>
  <si>
    <t>1831 - 1652</t>
  </si>
  <si>
    <t>1831 - 1693</t>
  </si>
  <si>
    <t>1831 - 1651</t>
  </si>
  <si>
    <t>1831 - 1735</t>
  </si>
  <si>
    <t>1831 - 1666</t>
  </si>
  <si>
    <t>1831 - 1634</t>
  </si>
  <si>
    <t>1831 - 0</t>
  </si>
  <si>
    <t>1831 - 1694</t>
  </si>
  <si>
    <t>1831 - 1677</t>
  </si>
  <si>
    <t>1831 - 1650</t>
  </si>
  <si>
    <t>1831 - 1633</t>
  </si>
  <si>
    <t>1831 - 1653</t>
  </si>
  <si>
    <t>1831 - 1635</t>
  </si>
  <si>
    <t>1831 - 1770</t>
  </si>
  <si>
    <t>1831 - 1616</t>
  </si>
  <si>
    <t>1831 - 1632</t>
  </si>
  <si>
    <t>1831 - 1654</t>
  </si>
  <si>
    <t>1831 - 1617</t>
  </si>
  <si>
    <t>1831 - 1636</t>
  </si>
  <si>
    <t>1831 - 1618</t>
  </si>
  <si>
    <t>1831 - 1637</t>
  </si>
  <si>
    <t>1831 - 1589</t>
  </si>
  <si>
    <t>1831 - 1588</t>
  </si>
  <si>
    <t>1831 - 1619</t>
  </si>
  <si>
    <t>1831 - 1587</t>
  </si>
  <si>
    <t>1831 - 1586</t>
  </si>
  <si>
    <t>1831 - 1572</t>
  </si>
  <si>
    <t>1831 - 1571</t>
  </si>
  <si>
    <t>1831 - 1570</t>
  </si>
  <si>
    <t>1831 - 1559</t>
  </si>
  <si>
    <t>1831 - 1585</t>
  </si>
  <si>
    <t>1831 - 1584</t>
  </si>
  <si>
    <t>1831 - 1558</t>
  </si>
  <si>
    <t>1831 - 1546</t>
  </si>
  <si>
    <t>1832 - 1832</t>
  </si>
  <si>
    <t>1832 - 1801</t>
  </si>
  <si>
    <t>1832 - 1831</t>
  </si>
  <si>
    <t>1832 - 1830</t>
  </si>
  <si>
    <t>1832 - 1833</t>
  </si>
  <si>
    <t>1832 - 1769</t>
  </si>
  <si>
    <t>1832 - 1862</t>
  </si>
  <si>
    <t>1832 - 1732</t>
  </si>
  <si>
    <t>1832 - 1733</t>
  </si>
  <si>
    <t>1832 - 1802</t>
  </si>
  <si>
    <t>1832 - 1734</t>
  </si>
  <si>
    <t>1832 - 1704</t>
  </si>
  <si>
    <t>1832 - 1731</t>
  </si>
  <si>
    <t>1832 - 1897</t>
  </si>
  <si>
    <t>1832 - 1771</t>
  </si>
  <si>
    <t>1832 - 1689</t>
  </si>
  <si>
    <t>1832 - 1929</t>
  </si>
  <si>
    <t>1832 - 1688</t>
  </si>
  <si>
    <t>1832 - 1705</t>
  </si>
  <si>
    <t>1832 - 1691</t>
  </si>
  <si>
    <t>1832 - 1736</t>
  </si>
  <si>
    <t>1832 - 1737</t>
  </si>
  <si>
    <t>1832 - 1708</t>
  </si>
  <si>
    <t>1832 - 1703</t>
  </si>
  <si>
    <t>1832 - 1707</t>
  </si>
  <si>
    <t>1832 - 1692</t>
  </si>
  <si>
    <t>1832 - 1690</t>
  </si>
  <si>
    <t>1832 - 1706</t>
  </si>
  <si>
    <t>1832 - 1665</t>
  </si>
  <si>
    <t>1832 - 1652</t>
  </si>
  <si>
    <t>1832 - 1693</t>
  </si>
  <si>
    <t>1832 - 1735</t>
  </si>
  <si>
    <t>1832 - 1666</t>
  </si>
  <si>
    <t>1832 - 1634</t>
  </si>
  <si>
    <t>1832 - 1694</t>
  </si>
  <si>
    <t>1832 - 1677</t>
  </si>
  <si>
    <t>1832 - 1651</t>
  </si>
  <si>
    <t>1832 - 1653</t>
  </si>
  <si>
    <t>1832 - 1770</t>
  </si>
  <si>
    <t>1832 - 1635</t>
  </si>
  <si>
    <t>1832 - 1616</t>
  </si>
  <si>
    <t>1832 - 1650</t>
  </si>
  <si>
    <t>1832 - 1633</t>
  </si>
  <si>
    <t>1832 - 0</t>
  </si>
  <si>
    <t>1832 - 1654</t>
  </si>
  <si>
    <t>1832 - 1617</t>
  </si>
  <si>
    <t>1832 - 1632</t>
  </si>
  <si>
    <t>1832 - 1636</t>
  </si>
  <si>
    <t>1832 - 1618</t>
  </si>
  <si>
    <t>1832 - 1637</t>
  </si>
  <si>
    <t>1832 - 1589</t>
  </si>
  <si>
    <t>1832 - 1588</t>
  </si>
  <si>
    <t>1832 - 1619</t>
  </si>
  <si>
    <t>1832 - 1572</t>
  </si>
  <si>
    <t>1832 - 1587</t>
  </si>
  <si>
    <t>1832 - 1586</t>
  </si>
  <si>
    <t>1832 - 1571</t>
  </si>
  <si>
    <t>1832 - 1570</t>
  </si>
  <si>
    <t>1832 - 1559</t>
  </si>
  <si>
    <t>1832 - 1585</t>
  </si>
  <si>
    <t>1832 - 1584</t>
  </si>
  <si>
    <t>1832 - 1558</t>
  </si>
  <si>
    <t>1832 - 1546</t>
  </si>
  <si>
    <t>1833 - 1833</t>
  </si>
  <si>
    <t>1833 - 1862</t>
  </si>
  <si>
    <t>1833 - 1832</t>
  </si>
  <si>
    <t>1833 - 1801</t>
  </si>
  <si>
    <t>1833 - 1802</t>
  </si>
  <si>
    <t>1833 - 1831</t>
  </si>
  <si>
    <t>1833 - 1769</t>
  </si>
  <si>
    <t>1833 - 1830</t>
  </si>
  <si>
    <t>1833 - 1733</t>
  </si>
  <si>
    <t>1833 - 1734</t>
  </si>
  <si>
    <t>1833 - 1929</t>
  </si>
  <si>
    <t>1833 - 1771</t>
  </si>
  <si>
    <t>1833 - 1732</t>
  </si>
  <si>
    <t>1833 - 1736</t>
  </si>
  <si>
    <t>1833 - 1737</t>
  </si>
  <si>
    <t>1833 - 1704</t>
  </si>
  <si>
    <t>1833 - 1708</t>
  </si>
  <si>
    <t>1833 - 1731</t>
  </si>
  <si>
    <t>1833 - 1689</t>
  </si>
  <si>
    <t>1833 - 1707</t>
  </si>
  <si>
    <t>1833 - 1897</t>
  </si>
  <si>
    <t>1833 - 1705</t>
  </si>
  <si>
    <t>1833 - 1691</t>
  </si>
  <si>
    <t>1833 - 1688</t>
  </si>
  <si>
    <t>1833 - 1693</t>
  </si>
  <si>
    <t>1833 - 1692</t>
  </si>
  <si>
    <t>1833 - 1690</t>
  </si>
  <si>
    <t>1833 - 1706</t>
  </si>
  <si>
    <t>1833 - 1703</t>
  </si>
  <si>
    <t>1833 - 1665</t>
  </si>
  <si>
    <t>1833 - 1694</t>
  </si>
  <si>
    <t>1833 - 1677</t>
  </si>
  <si>
    <t>1833 - 1652</t>
  </si>
  <si>
    <t>1833 - 1735</t>
  </si>
  <si>
    <t>1833 - 1666</t>
  </si>
  <si>
    <t>1833 - 1634</t>
  </si>
  <si>
    <t>1833 - 1654</t>
  </si>
  <si>
    <t>1833 - 1651</t>
  </si>
  <si>
    <t>1833 - 1770</t>
  </si>
  <si>
    <t>1833 - 1653</t>
  </si>
  <si>
    <t>1833 - 1635</t>
  </si>
  <si>
    <t>1833 - 1616</t>
  </si>
  <si>
    <t>1833 - 1633</t>
  </si>
  <si>
    <t>1833 - 1650</t>
  </si>
  <si>
    <t>1833 - 1617</t>
  </si>
  <si>
    <t>1833 - 1636</t>
  </si>
  <si>
    <t>1833 - 1632</t>
  </si>
  <si>
    <t>1833 - 1637</t>
  </si>
  <si>
    <t>1833 - 0</t>
  </si>
  <si>
    <t>1833 - 1618</t>
  </si>
  <si>
    <t>1833 - 1589</t>
  </si>
  <si>
    <t>1833 - 1588</t>
  </si>
  <si>
    <t>1833 - 1619</t>
  </si>
  <si>
    <t>1833 - 1572</t>
  </si>
  <si>
    <t>1833 - 1587</t>
  </si>
  <si>
    <t>1833 - 1586</t>
  </si>
  <si>
    <t>1833 - 1571</t>
  </si>
  <si>
    <t>1833 - 1570</t>
  </si>
  <si>
    <t>1833 - 1559</t>
  </si>
  <si>
    <t>1833 - 1585</t>
  </si>
  <si>
    <t>1833 - 1584</t>
  </si>
  <si>
    <t>1833 - 1558</t>
  </si>
  <si>
    <t>1833 - 1546</t>
  </si>
  <si>
    <t>1862 - 1862</t>
  </si>
  <si>
    <t>1862 - 1833</t>
  </si>
  <si>
    <t>1862 - 1832</t>
  </si>
  <si>
    <t>1862 - 1801</t>
  </si>
  <si>
    <t>1862 - 1831</t>
  </si>
  <si>
    <t>1862 - 1769</t>
  </si>
  <si>
    <t>1862 - 1929</t>
  </si>
  <si>
    <t>1862 - 1802</t>
  </si>
  <si>
    <t>1862 - 1830</t>
  </si>
  <si>
    <t>1862 - 1733</t>
  </si>
  <si>
    <t>1862 - 1734</t>
  </si>
  <si>
    <t>1862 - 1732</t>
  </si>
  <si>
    <t>1862 - 1897</t>
  </si>
  <si>
    <t>1862 - 1771</t>
  </si>
  <si>
    <t>1862 - 1704</t>
  </si>
  <si>
    <t>1862 - 1731</t>
  </si>
  <si>
    <t>1862 - 1689</t>
  </si>
  <si>
    <t>1862 - 1736</t>
  </si>
  <si>
    <t>1862 - 1737</t>
  </si>
  <si>
    <t>1862 - 1705</t>
  </si>
  <si>
    <t>1862 - 1691</t>
  </si>
  <si>
    <t>1862 - 1708</t>
  </si>
  <si>
    <t>1862 - 1688</t>
  </si>
  <si>
    <t>1862 - 1707</t>
  </si>
  <si>
    <t>1862 - 1692</t>
  </si>
  <si>
    <t>1862 - 1690</t>
  </si>
  <si>
    <t>1862 - 1703</t>
  </si>
  <si>
    <t>1862 - 1706</t>
  </si>
  <si>
    <t>1862 - 1665</t>
  </si>
  <si>
    <t>1862 - 1693</t>
  </si>
  <si>
    <t>1862 - 1652</t>
  </si>
  <si>
    <t>1862 - 1735</t>
  </si>
  <si>
    <t>1862 - 1666</t>
  </si>
  <si>
    <t>1862 - 1694</t>
  </si>
  <si>
    <t>1862 - 1634</t>
  </si>
  <si>
    <t>1862 - 1677</t>
  </si>
  <si>
    <t>1862 - 1651</t>
  </si>
  <si>
    <t>1862 - 1653</t>
  </si>
  <si>
    <t>1862 - 1770</t>
  </si>
  <si>
    <t>1862 - 1635</t>
  </si>
  <si>
    <t>1862 - 1616</t>
  </si>
  <si>
    <t>1862 - 1654</t>
  </si>
  <si>
    <t>1862 - 1633</t>
  </si>
  <si>
    <t>1862 - 1650</t>
  </si>
  <si>
    <t>1862 - 1617</t>
  </si>
  <si>
    <t>1862 - 1636</t>
  </si>
  <si>
    <t>1862 - 1632</t>
  </si>
  <si>
    <t>1862 - 0</t>
  </si>
  <si>
    <t>1862 - 1618</t>
  </si>
  <si>
    <t>1862 - 1637</t>
  </si>
  <si>
    <t>1862 - 1589</t>
  </si>
  <si>
    <t>1862 - 1588</t>
  </si>
  <si>
    <t>1862 - 1619</t>
  </si>
  <si>
    <t>1862 - 1572</t>
  </si>
  <si>
    <t>1862 - 1587</t>
  </si>
  <si>
    <t>1862 - 1586</t>
  </si>
  <si>
    <t>1862 - 1571</t>
  </si>
  <si>
    <t>1862 - 1570</t>
  </si>
  <si>
    <t>1862 - 1559</t>
  </si>
  <si>
    <t>1862 - 1585</t>
  </si>
  <si>
    <t>1862 - 1584</t>
  </si>
  <si>
    <t>1862 - 1558</t>
  </si>
  <si>
    <t>1862 - 1546</t>
  </si>
  <si>
    <t>1897 - 1897</t>
  </si>
  <si>
    <t>1897 - 1830</t>
  </si>
  <si>
    <t>1897 - 1831</t>
  </si>
  <si>
    <t>1897 - 1832</t>
  </si>
  <si>
    <t>1897 - 1862</t>
  </si>
  <si>
    <t>1897 - 1801</t>
  </si>
  <si>
    <t>1897 - 1731</t>
  </si>
  <si>
    <t>1897 - 1732</t>
  </si>
  <si>
    <t>1897 - 1833</t>
  </si>
  <si>
    <t>1897 - 1929</t>
  </si>
  <si>
    <t>1897 - 1703</t>
  </si>
  <si>
    <t>1897 - 1769</t>
  </si>
  <si>
    <t>1897 - 1733</t>
  </si>
  <si>
    <t>1897 - 1704</t>
  </si>
  <si>
    <t>1897 - 1688</t>
  </si>
  <si>
    <t>1897 - 1734</t>
  </si>
  <si>
    <t>1897 - 1802</t>
  </si>
  <si>
    <t>1897 - 0</t>
  </si>
  <si>
    <t>1897 - 1689</t>
  </si>
  <si>
    <t>1897 - 1705</t>
  </si>
  <si>
    <t>1897 - 1691</t>
  </si>
  <si>
    <t>1897 - 1771</t>
  </si>
  <si>
    <t>1897 - 1651</t>
  </si>
  <si>
    <t>1897 - 1650</t>
  </si>
  <si>
    <t>1897 - 1690</t>
  </si>
  <si>
    <t>1897 - 1692</t>
  </si>
  <si>
    <t>1897 - 1736</t>
  </si>
  <si>
    <t>1897 - 1632</t>
  </si>
  <si>
    <t>1897 - 1737</t>
  </si>
  <si>
    <t>1897 - 1633</t>
  </si>
  <si>
    <t>1897 - 1665</t>
  </si>
  <si>
    <t>1897 - 1706</t>
  </si>
  <si>
    <t>1897 - 1652</t>
  </si>
  <si>
    <t>1897 - 1708</t>
  </si>
  <si>
    <t>1897 - 1707</t>
  </si>
  <si>
    <t>1897 - 1693</t>
  </si>
  <si>
    <t>1897 - 1634</t>
  </si>
  <si>
    <t>1897 - 1666</t>
  </si>
  <si>
    <t>1897 - 1735</t>
  </si>
  <si>
    <t>1897 - 1616</t>
  </si>
  <si>
    <t>1897 - 1694</t>
  </si>
  <si>
    <t>1897 - 1677</t>
  </si>
  <si>
    <t>1897 - 1635</t>
  </si>
  <si>
    <t>1897 - 1653</t>
  </si>
  <si>
    <t>1897 - 1770</t>
  </si>
  <si>
    <t>1897 - 1587</t>
  </si>
  <si>
    <t>1897 - 1617</t>
  </si>
  <si>
    <t>1897 - 1586</t>
  </si>
  <si>
    <t>1897 - 1654</t>
  </si>
  <si>
    <t>1897 - 1636</t>
  </si>
  <si>
    <t>1897 - 1588</t>
  </si>
  <si>
    <t>1897 - 1571</t>
  </si>
  <si>
    <t>1897 - 1570</t>
  </si>
  <si>
    <t>1897 - 1618</t>
  </si>
  <si>
    <t>1897 - 1637</t>
  </si>
  <si>
    <t>1897 - 1589</t>
  </si>
  <si>
    <t>1897 - 1559</t>
  </si>
  <si>
    <t>1897 - 1585</t>
  </si>
  <si>
    <t>1897 - 1619</t>
  </si>
  <si>
    <t>1897 - 1584</t>
  </si>
  <si>
    <t>1897 - 1572</t>
  </si>
  <si>
    <t>1897 - 1558</t>
  </si>
  <si>
    <t>1897 - 1546</t>
  </si>
  <si>
    <t>1929 - 1929</t>
  </si>
  <si>
    <t>1929 - 1862</t>
  </si>
  <si>
    <t>1929 - 1833</t>
  </si>
  <si>
    <t>1929 - 1802</t>
  </si>
  <si>
    <t>1929 - 1832</t>
  </si>
  <si>
    <t>1929 - 1801</t>
  </si>
  <si>
    <t>1929 - 1734</t>
  </si>
  <si>
    <t>1929 - 1831</t>
  </si>
  <si>
    <t>1929 - 1769</t>
  </si>
  <si>
    <t>1929 - 1771</t>
  </si>
  <si>
    <t>1929 - 1897</t>
  </si>
  <si>
    <t>1929 - 1733</t>
  </si>
  <si>
    <t>1929 - 1830</t>
  </si>
  <si>
    <t>1929 - 1736</t>
  </si>
  <si>
    <t>1929 - 1737</t>
  </si>
  <si>
    <t>1929 - 1732</t>
  </si>
  <si>
    <t>1929 - 1708</t>
  </si>
  <si>
    <t>1929 - 1707</t>
  </si>
  <si>
    <t>1929 - 1704</t>
  </si>
  <si>
    <t>1929 - 1689</t>
  </si>
  <si>
    <t>1929 - 1731</t>
  </si>
  <si>
    <t>1929 - 1693</t>
  </si>
  <si>
    <t>1929 - 1705</t>
  </si>
  <si>
    <t>1929 - 1692</t>
  </si>
  <si>
    <t>1929 - 1691</t>
  </si>
  <si>
    <t>1929 - 1688</t>
  </si>
  <si>
    <t>1929 - 1706</t>
  </si>
  <si>
    <t>1929 - 1694</t>
  </si>
  <si>
    <t>1929 - 1677</t>
  </si>
  <si>
    <t>1929 - 1735</t>
  </si>
  <si>
    <t>1929 - 1690</t>
  </si>
  <si>
    <t>1929 - 1665</t>
  </si>
  <si>
    <t>1929 - 1703</t>
  </si>
  <si>
    <t>1929 - 1652</t>
  </si>
  <si>
    <t>1929 - 1666</t>
  </si>
  <si>
    <t>1929 - 1654</t>
  </si>
  <si>
    <t>1929 - 1770</t>
  </si>
  <si>
    <t>1929 - 1634</t>
  </si>
  <si>
    <t>1929 - 1653</t>
  </si>
  <si>
    <t>1929 - 1651</t>
  </si>
  <si>
    <t>1929 - 1636</t>
  </si>
  <si>
    <t>1929 - 0</t>
  </si>
  <si>
    <t>1929 - 1635</t>
  </si>
  <si>
    <t>1929 - 1616</t>
  </si>
  <si>
    <t>1929 - 1637</t>
  </si>
  <si>
    <t>1929 - 1633</t>
  </si>
  <si>
    <t>1929 - 1650</t>
  </si>
  <si>
    <t>1929 - 1617</t>
  </si>
  <si>
    <t>1929 - 1618</t>
  </si>
  <si>
    <t>1929 - 1632</t>
  </si>
  <si>
    <t>1929 - 1619</t>
  </si>
  <si>
    <t>1929 - 1589</t>
  </si>
  <si>
    <t>1929 - 1588</t>
  </si>
  <si>
    <t>1929 - 1572</t>
  </si>
  <si>
    <t>1929 - 1587</t>
  </si>
  <si>
    <t>1929 - 1586</t>
  </si>
  <si>
    <t>1929 - 1571</t>
  </si>
  <si>
    <t>1929 - 1570</t>
  </si>
  <si>
    <t>1929 - 1559</t>
  </si>
  <si>
    <t>1929 - 1585</t>
  </si>
  <si>
    <t>1929 - 1584</t>
  </si>
  <si>
    <t>1929 - 1558</t>
  </si>
  <si>
    <t>1929 - 1546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</si>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</sst>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287731481" createdVersion="8" refreshedVersion="8" minRefreshableVersion="3" recordCount="3970" xr:uid="{5BF9B767-CF79-4547-A593-B5F4DBFEA272}">
  <cacheSource type="worksheet">
    <worksheetSource ref="A1:J1048576" sheet="path57"/>
  </cacheSource>
  <cacheFields count="10">
    <cacheField name="ObjectID" numFmtId="0">
      <sharedItems containsString="0" containsBlank="1" containsNumber="1" containsInteger="1" minValue="1" maxValue="3969"/>
    </cacheField>
    <cacheField name="Name" numFmtId="0">
      <sharedItems containsBlank="1"/>
    </cacheField>
    <cacheField name="OriginID" numFmtId="0">
      <sharedItems containsString="0" containsBlank="1" containsNumber="1" containsInteger="1" minValue="9631" maxValue="9693"/>
    </cacheField>
    <cacheField name="DestinationID" numFmtId="0">
      <sharedItems containsString="0" containsBlank="1" containsNumber="1" containsInteger="1" minValue="9631" maxValue="9693"/>
    </cacheField>
    <cacheField name="DestinationRank" numFmtId="0">
      <sharedItems containsString="0" containsBlank="1" containsNumber="1" containsInteger="1" minValue="1" maxValue="63"/>
    </cacheField>
    <cacheField name="Total_Length" numFmtId="0">
      <sharedItems containsString="0" containsBlank="1" containsNumber="1" minValue="0" maxValue="23835.452297240801"/>
    </cacheField>
    <cacheField name="Total_time" numFmtId="0">
      <sharedItems containsString="0" containsBlank="1" containsNumber="1" minValue="0" maxValue="20.01791347976997"/>
    </cacheField>
    <cacheField name="Shape_Length" numFmtId="0">
      <sharedItems containsString="0" containsBlank="1" containsNumber="1" minValue="0" maxValue="20272.949816650071"/>
    </cacheField>
    <cacheField name="O" numFmtId="0">
      <sharedItems containsString="0" containsBlank="1" containsNumber="1" containsInteger="1" minValue="0" maxValue="1929" count="64">
        <n v="0"/>
        <n v="1546"/>
        <n v="1558"/>
        <n v="1559"/>
        <n v="1570"/>
        <n v="1571"/>
        <n v="1572"/>
        <n v="1584"/>
        <n v="1585"/>
        <n v="1586"/>
        <n v="1587"/>
        <n v="1588"/>
        <n v="1589"/>
        <n v="1616"/>
        <n v="1617"/>
        <n v="1618"/>
        <n v="1619"/>
        <n v="1632"/>
        <n v="1633"/>
        <n v="1634"/>
        <n v="1635"/>
        <n v="1636"/>
        <n v="1637"/>
        <n v="1650"/>
        <n v="1651"/>
        <n v="1652"/>
        <n v="1653"/>
        <n v="1654"/>
        <n v="1665"/>
        <n v="1666"/>
        <n v="1677"/>
        <n v="1688"/>
        <n v="1689"/>
        <n v="1690"/>
        <n v="1691"/>
        <n v="1692"/>
        <n v="1693"/>
        <n v="1694"/>
        <n v="1703"/>
        <n v="1704"/>
        <n v="1705"/>
        <n v="1706"/>
        <n v="1707"/>
        <n v="1708"/>
        <n v="1731"/>
        <n v="1732"/>
        <n v="1733"/>
        <n v="1734"/>
        <n v="1735"/>
        <n v="1736"/>
        <n v="1737"/>
        <n v="1769"/>
        <n v="1770"/>
        <n v="1771"/>
        <n v="1801"/>
        <n v="1802"/>
        <n v="1830"/>
        <n v="1831"/>
        <n v="1832"/>
        <n v="1833"/>
        <n v="1862"/>
        <n v="1897"/>
        <n v="1929"/>
        <m/>
      </sharedItems>
    </cacheField>
    <cacheField name="D" numFmtId="0">
      <sharedItems containsString="0" containsBlank="1" containsNumber="1" containsInteger="1" minValue="0" maxValue="1929" count="64">
        <n v="0"/>
        <n v="1703"/>
        <n v="1688"/>
        <n v="1689"/>
        <n v="1650"/>
        <n v="1731"/>
        <n v="1704"/>
        <n v="1897"/>
        <n v="1632"/>
        <n v="1830"/>
        <n v="1651"/>
        <n v="1732"/>
        <n v="1633"/>
        <n v="1831"/>
        <n v="1733"/>
        <n v="1690"/>
        <n v="1705"/>
        <n v="1769"/>
        <n v="1691"/>
        <n v="1832"/>
        <n v="1665"/>
        <n v="1652"/>
        <n v="1585"/>
        <n v="1734"/>
        <n v="1584"/>
        <n v="1634"/>
        <n v="1801"/>
        <n v="1616"/>
        <n v="1666"/>
        <n v="1587"/>
        <n v="1692"/>
        <n v="1586"/>
        <n v="1635"/>
        <n v="1617"/>
        <n v="1706"/>
        <n v="1588"/>
        <n v="1571"/>
        <n v="1653"/>
        <n v="1833"/>
        <n v="1693"/>
        <n v="1570"/>
        <n v="1862"/>
        <n v="1558"/>
        <n v="1707"/>
        <n v="1735"/>
        <n v="1636"/>
        <n v="1654"/>
        <n v="1708"/>
        <n v="1677"/>
        <n v="1559"/>
        <n v="1618"/>
        <n v="1546"/>
        <n v="1589"/>
        <n v="1694"/>
        <n v="1802"/>
        <n v="1572"/>
        <n v="1637"/>
        <n v="1736"/>
        <n v="1619"/>
        <n v="1771"/>
        <n v="1929"/>
        <n v="1770"/>
        <n v="17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0">
  <r>
    <n v="1"/>
    <s v="0 - 0"/>
    <n v="9631"/>
    <n v="9631"/>
    <n v="1"/>
    <n v="0"/>
    <n v="0"/>
    <n v="0"/>
    <x v="0"/>
    <x v="0"/>
  </r>
  <r>
    <n v="2"/>
    <s v="0 - 1703"/>
    <n v="9631"/>
    <n v="9669"/>
    <n v="2"/>
    <n v="5526.2351866686777"/>
    <n v="4.7442140547989142"/>
    <n v="4976.9219346437358"/>
    <x v="0"/>
    <x v="1"/>
  </r>
  <r>
    <n v="3"/>
    <s v="0 - 1688"/>
    <n v="9631"/>
    <n v="9662"/>
    <n v="3"/>
    <n v="7255.6783929972789"/>
    <n v="6.3270066923091974"/>
    <n v="7130.0204049642534"/>
    <x v="0"/>
    <x v="2"/>
  </r>
  <r>
    <n v="4"/>
    <s v="0 - 1689"/>
    <n v="9631"/>
    <n v="9663"/>
    <n v="4"/>
    <n v="8239.6877564892184"/>
    <n v="6.9202110432999318"/>
    <n v="8109.5254996692547"/>
    <x v="0"/>
    <x v="3"/>
  </r>
  <r>
    <n v="5"/>
    <s v="0 - 1650"/>
    <n v="9631"/>
    <n v="9654"/>
    <n v="5"/>
    <n v="8314.8729512267946"/>
    <n v="6.6698106974432703"/>
    <n v="7016.1469301151028"/>
    <x v="0"/>
    <x v="4"/>
  </r>
  <r>
    <n v="6"/>
    <s v="0 - 1731"/>
    <n v="9631"/>
    <n v="9675"/>
    <n v="6"/>
    <n v="8559.8725894548061"/>
    <n v="8.1916741535232855"/>
    <n v="6862.7889524303719"/>
    <x v="0"/>
    <x v="5"/>
  </r>
  <r>
    <n v="7"/>
    <s v="0 - 1704"/>
    <n v="9631"/>
    <n v="9670"/>
    <n v="7"/>
    <n v="8753.2069484904223"/>
    <n v="6.8349308921910499"/>
    <n v="7910.0263148850527"/>
    <x v="0"/>
    <x v="6"/>
  </r>
  <r>
    <n v="8"/>
    <s v="0 - 1897"/>
    <n v="9631"/>
    <n v="9692"/>
    <n v="8"/>
    <n v="8866.2626141984274"/>
    <n v="7.2712658210185301"/>
    <n v="7742.2364757020723"/>
    <x v="0"/>
    <x v="7"/>
  </r>
  <r>
    <n v="9"/>
    <s v="0 - 1632"/>
    <n v="9631"/>
    <n v="9648"/>
    <n v="9"/>
    <n v="8890.4191172006849"/>
    <n v="6.9450275525989857"/>
    <n v="7628.6169768213458"/>
    <x v="0"/>
    <x v="8"/>
  </r>
  <r>
    <n v="10"/>
    <s v="0 - 1830"/>
    <n v="9631"/>
    <n v="9687"/>
    <n v="10"/>
    <n v="8936.4067346314205"/>
    <n v="7.1469854808255704"/>
    <n v="7427.0125877002956"/>
    <x v="0"/>
    <x v="9"/>
  </r>
  <r>
    <n v="11"/>
    <s v="0 - 1651"/>
    <n v="9631"/>
    <n v="9655"/>
    <n v="11"/>
    <n v="9388.1037087275963"/>
    <n v="7.7450442592662716"/>
    <n v="7791.883356370884"/>
    <x v="0"/>
    <x v="10"/>
  </r>
  <r>
    <n v="12"/>
    <s v="0 - 1732"/>
    <n v="9631"/>
    <n v="9676"/>
    <n v="12"/>
    <n v="9450.6856030444033"/>
    <n v="9.0824871671128804"/>
    <n v="7799.1995480817586"/>
    <x v="0"/>
    <x v="11"/>
  </r>
  <r>
    <n v="13"/>
    <s v="0 - 1633"/>
    <n v="9631"/>
    <n v="9649"/>
    <n v="13"/>
    <n v="9861.7917289091311"/>
    <n v="7.9131570671869964"/>
    <n v="8415.9699506465331"/>
    <x v="0"/>
    <x v="12"/>
  </r>
  <r>
    <n v="14"/>
    <s v="0 - 1831"/>
    <n v="9631"/>
    <n v="9688"/>
    <n v="14"/>
    <n v="9929.7441892531533"/>
    <n v="7.8919885717918694"/>
    <n v="8300.4507730472051"/>
    <x v="0"/>
    <x v="13"/>
  </r>
  <r>
    <n v="15"/>
    <s v="0 - 1733"/>
    <n v="9631"/>
    <n v="9677"/>
    <n v="15"/>
    <n v="10499.553000479469"/>
    <n v="10.10521207374555"/>
    <n v="8866.5815793300626"/>
    <x v="0"/>
    <x v="14"/>
  </r>
  <r>
    <n v="16"/>
    <s v="0 - 1690"/>
    <n v="9631"/>
    <n v="9664"/>
    <n v="16"/>
    <n v="10645.132055653299"/>
    <n v="9.3725170499945847"/>
    <n v="9036.3324535985885"/>
    <x v="0"/>
    <x v="15"/>
  </r>
  <r>
    <n v="17"/>
    <s v="0 - 1705"/>
    <n v="9631"/>
    <n v="9671"/>
    <n v="17"/>
    <n v="10714.341311818949"/>
    <n v="8.3057816646874443"/>
    <n v="9870.5466246065989"/>
    <x v="0"/>
    <x v="16"/>
  </r>
  <r>
    <n v="18"/>
    <s v="0 - 1769"/>
    <n v="9631"/>
    <n v="9682"/>
    <n v="18"/>
    <n v="10831.73882765973"/>
    <n v="8.9615777103430112"/>
    <n v="9004.1862217930757"/>
    <x v="0"/>
    <x v="17"/>
  </r>
  <r>
    <n v="19"/>
    <s v="0 - 1691"/>
    <n v="9631"/>
    <n v="9665"/>
    <n v="19"/>
    <n v="10884.38980546532"/>
    <n v="8.4282262758710207"/>
    <n v="10053.768073725731"/>
    <x v="0"/>
    <x v="18"/>
  </r>
  <r>
    <n v="20"/>
    <s v="0 - 1832"/>
    <n v="9631"/>
    <n v="9689"/>
    <n v="20"/>
    <n v="10921.28445670942"/>
    <n v="8.6356437723840695"/>
    <n v="9199.0610457953517"/>
    <x v="0"/>
    <x v="19"/>
  </r>
  <r>
    <n v="21"/>
    <s v="0 - 1665"/>
    <n v="9631"/>
    <n v="9659"/>
    <n v="21"/>
    <n v="10974.927666361469"/>
    <n v="9.6804259787920302"/>
    <n v="9684.0380402830142"/>
    <x v="0"/>
    <x v="20"/>
  </r>
  <r>
    <n v="22"/>
    <s v="0 - 1652"/>
    <n v="9631"/>
    <n v="9656"/>
    <n v="22"/>
    <n v="11179.68804417592"/>
    <n v="9.4697958612086524"/>
    <n v="8984.6156944522318"/>
    <x v="0"/>
    <x v="21"/>
  </r>
  <r>
    <n v="23"/>
    <s v="0 - 1585"/>
    <n v="9631"/>
    <n v="9639"/>
    <n v="23"/>
    <n v="11252.313393446089"/>
    <n v="9.8938877551957436"/>
    <n v="9411.5921573903361"/>
    <x v="0"/>
    <x v="22"/>
  </r>
  <r>
    <n v="24"/>
    <s v="0 - 1734"/>
    <n v="9631"/>
    <n v="9678"/>
    <n v="24"/>
    <n v="11269.72863190546"/>
    <n v="8.8341281885070941"/>
    <n v="9637.091010372691"/>
    <x v="0"/>
    <x v="23"/>
  </r>
  <r>
    <n v="25"/>
    <s v="0 - 1584"/>
    <n v="9631"/>
    <n v="9638"/>
    <n v="25"/>
    <n v="11361.636321630111"/>
    <n v="9.9597110237240027"/>
    <n v="9139.0696078752444"/>
    <x v="0"/>
    <x v="24"/>
  </r>
  <r>
    <n v="26"/>
    <s v="0 - 1634"/>
    <n v="9631"/>
    <n v="9650"/>
    <n v="26"/>
    <n v="11382.350534286499"/>
    <n v="8.6151984236611181"/>
    <n v="9652.9799080639386"/>
    <x v="0"/>
    <x v="25"/>
  </r>
  <r>
    <n v="27"/>
    <s v="0 - 1801"/>
    <n v="9631"/>
    <n v="9685"/>
    <n v="27"/>
    <n v="11535.193879518931"/>
    <n v="10.16230217402275"/>
    <n v="9070.0204014684095"/>
    <x v="0"/>
    <x v="26"/>
  </r>
  <r>
    <n v="28"/>
    <s v="0 - 1616"/>
    <n v="9631"/>
    <n v="9644"/>
    <n v="28"/>
    <n v="11542.7120664594"/>
    <n v="9.4206285621306716"/>
    <n v="9773.7432595214814"/>
    <x v="0"/>
    <x v="27"/>
  </r>
  <r>
    <n v="29"/>
    <s v="0 - 1666"/>
    <n v="9631"/>
    <n v="9660"/>
    <n v="29"/>
    <n v="12027.9807948819"/>
    <n v="10.75536578922318"/>
    <n v="10757.342822440511"/>
    <x v="0"/>
    <x v="28"/>
  </r>
  <r>
    <n v="30"/>
    <s v="0 - 1587"/>
    <n v="9631"/>
    <n v="9641"/>
    <n v="30"/>
    <n v="12063.259009484531"/>
    <n v="9.1589606731148852"/>
    <n v="10107.201619721949"/>
    <x v="0"/>
    <x v="29"/>
  </r>
  <r>
    <n v="31"/>
    <s v="0 - 1692"/>
    <n v="9631"/>
    <n v="9666"/>
    <n v="31"/>
    <n v="12145.000337305961"/>
    <n v="9.4304889556009641"/>
    <n v="11091.859905926491"/>
    <x v="0"/>
    <x v="30"/>
  </r>
  <r>
    <n v="32"/>
    <s v="0 - 1586"/>
    <n v="9631"/>
    <n v="9640"/>
    <n v="32"/>
    <n v="12298.86818776261"/>
    <n v="9.453356194096779"/>
    <n v="10288.410385808091"/>
    <x v="0"/>
    <x v="31"/>
  </r>
  <r>
    <n v="33"/>
    <s v="0 - 1635"/>
    <n v="9631"/>
    <n v="9651"/>
    <n v="33"/>
    <n v="12371.462478712299"/>
    <n v="9.3570323819804724"/>
    <n v="10548.38618140791"/>
    <x v="0"/>
    <x v="32"/>
  </r>
  <r>
    <n v="34"/>
    <s v="0 - 1617"/>
    <n v="9631"/>
    <n v="9645"/>
    <n v="34"/>
    <n v="12511.695043582189"/>
    <n v="10.39327849504317"/>
    <n v="10594.64488110905"/>
    <x v="0"/>
    <x v="33"/>
  </r>
  <r>
    <n v="35"/>
    <s v="0 - 1706"/>
    <n v="9631"/>
    <n v="9672"/>
    <n v="35"/>
    <n v="12675.82962068967"/>
    <n v="9.9630053365827607"/>
    <n v="11107.35116777554"/>
    <x v="0"/>
    <x v="34"/>
  </r>
  <r>
    <n v="36"/>
    <s v="0 - 1588"/>
    <n v="9631"/>
    <n v="9642"/>
    <n v="36"/>
    <n v="12887.46123339204"/>
    <n v="10.30560713972644"/>
    <n v="10683.15949110055"/>
    <x v="0"/>
    <x v="35"/>
  </r>
  <r>
    <n v="37"/>
    <s v="0 - 1571"/>
    <n v="9631"/>
    <n v="9636"/>
    <n v="37"/>
    <n v="13003.586314242009"/>
    <n v="9.8642061516829926"/>
    <n v="10813.593988202671"/>
    <x v="0"/>
    <x v="36"/>
  </r>
  <r>
    <n v="38"/>
    <s v="0 - 1653"/>
    <n v="9631"/>
    <n v="9657"/>
    <n v="38"/>
    <n v="13109.00254497021"/>
    <n v="11.81450085740078"/>
    <n v="10576.81442924441"/>
    <x v="0"/>
    <x v="37"/>
  </r>
  <r>
    <n v="39"/>
    <s v="0 - 1833"/>
    <n v="9631"/>
    <n v="9690"/>
    <n v="39"/>
    <n v="13136.824521312021"/>
    <n v="10.96373745206062"/>
    <n v="10351.14110340516"/>
    <x v="0"/>
    <x v="38"/>
  </r>
  <r>
    <n v="40"/>
    <s v="0 - 1693"/>
    <n v="9631"/>
    <n v="9667"/>
    <n v="40"/>
    <n v="13153.25434530066"/>
    <n v="10.435517886135949"/>
    <n v="11984.69637402718"/>
    <x v="0"/>
    <x v="39"/>
  </r>
  <r>
    <n v="41"/>
    <s v="0 - 1570"/>
    <n v="9631"/>
    <n v="9635"/>
    <n v="41"/>
    <n v="13267.9362747459"/>
    <n v="10.18015725933425"/>
    <n v="11021.200640894371"/>
    <x v="0"/>
    <x v="40"/>
  </r>
  <r>
    <n v="42"/>
    <s v="0 - 1862"/>
    <n v="9631"/>
    <n v="9691"/>
    <n v="42"/>
    <n v="13317.092885148009"/>
    <n v="11.144005815896611"/>
    <n v="10697.059236137749"/>
    <x v="0"/>
    <x v="41"/>
  </r>
  <r>
    <n v="43"/>
    <s v="0 - 1558"/>
    <n v="9631"/>
    <n v="9633"/>
    <n v="43"/>
    <n v="13388.440342366201"/>
    <n v="11.770898600553281"/>
    <n v="11289.208234778711"/>
    <x v="0"/>
    <x v="42"/>
  </r>
  <r>
    <n v="44"/>
    <s v="0 - 1707"/>
    <n v="9631"/>
    <n v="9673"/>
    <n v="44"/>
    <n v="13458.19205893851"/>
    <n v="10.466263619029469"/>
    <n v="11912.88301681616"/>
    <x v="0"/>
    <x v="43"/>
  </r>
  <r>
    <n v="45"/>
    <s v="0 - 1735"/>
    <n v="9631"/>
    <n v="9679"/>
    <n v="45"/>
    <n v="13566.06446293109"/>
    <n v="10.85324017882418"/>
    <n v="11260.96569274594"/>
    <x v="0"/>
    <x v="44"/>
  </r>
  <r>
    <n v="46"/>
    <s v="0 - 1636"/>
    <n v="9631"/>
    <n v="9652"/>
    <n v="46"/>
    <n v="13716.06336599474"/>
    <n v="10.3388934578501"/>
    <n v="11601.25321482539"/>
    <x v="0"/>
    <x v="45"/>
  </r>
  <r>
    <n v="47"/>
    <s v="0 - 1654"/>
    <n v="9631"/>
    <n v="9658"/>
    <n v="47"/>
    <n v="13748.03520495524"/>
    <n v="12.31090651918181"/>
    <n v="11985.603727543161"/>
    <x v="0"/>
    <x v="46"/>
  </r>
  <r>
    <n v="48"/>
    <s v="0 - 1708"/>
    <n v="9631"/>
    <n v="9674"/>
    <n v="48"/>
    <n v="13994.471757889951"/>
    <n v="10.739122180817599"/>
    <n v="12059.43497219693"/>
    <x v="0"/>
    <x v="47"/>
  </r>
  <r>
    <n v="49"/>
    <s v="0 - 1677"/>
    <n v="9631"/>
    <n v="9661"/>
    <n v="49"/>
    <n v="14014.753422609439"/>
    <n v="12.74213841695072"/>
    <n v="12146.11888229025"/>
    <x v="0"/>
    <x v="48"/>
  </r>
  <r>
    <n v="50"/>
    <s v="0 - 1559"/>
    <n v="9631"/>
    <n v="9634"/>
    <n v="50"/>
    <n v="14042.39591808037"/>
    <n v="10.64331335456176"/>
    <n v="11644.36823342575"/>
    <x v="0"/>
    <x v="49"/>
  </r>
  <r>
    <n v="51"/>
    <s v="0 - 1618"/>
    <n v="9631"/>
    <n v="9646"/>
    <n v="51"/>
    <n v="14056.71693333326"/>
    <n v="11.80047767171423"/>
    <n v="11386.224905141209"/>
    <x v="0"/>
    <x v="50"/>
  </r>
  <r>
    <n v="52"/>
    <s v="0 - 1546"/>
    <n v="9631"/>
    <n v="9632"/>
    <n v="52"/>
    <n v="14058.68706649663"/>
    <n v="12.53169484977057"/>
    <n v="12336.636982037549"/>
    <x v="0"/>
    <x v="51"/>
  </r>
  <r>
    <n v="53"/>
    <s v="0 - 1589"/>
    <n v="9631"/>
    <n v="9643"/>
    <n v="53"/>
    <n v="14102.403817260451"/>
    <n v="11.057611865090641"/>
    <n v="11864.545641249841"/>
    <x v="0"/>
    <x v="52"/>
  </r>
  <r>
    <n v="54"/>
    <s v="0 - 1694"/>
    <n v="9631"/>
    <n v="9668"/>
    <n v="54"/>
    <n v="14146.540913050139"/>
    <n v="11.420142170849431"/>
    <n v="13036.203862389129"/>
    <x v="0"/>
    <x v="53"/>
  </r>
  <r>
    <n v="55"/>
    <s v="0 - 1802"/>
    <n v="9631"/>
    <n v="9686"/>
    <n v="55"/>
    <n v="14200.15523140814"/>
    <n v="12.32999411409142"/>
    <n v="12111.93167532551"/>
    <x v="0"/>
    <x v="54"/>
  </r>
  <r>
    <n v="56"/>
    <s v="0 - 1572"/>
    <n v="9631"/>
    <n v="9637"/>
    <n v="56"/>
    <n v="14249.212329082469"/>
    <n v="11.66735823541689"/>
    <n v="11620.611068399799"/>
    <x v="0"/>
    <x v="55"/>
  </r>
  <r>
    <n v="57"/>
    <s v="0 - 1637"/>
    <n v="9631"/>
    <n v="9653"/>
    <n v="57"/>
    <n v="14316.740011952979"/>
    <n v="10.81599053191097"/>
    <n v="12425.4407893718"/>
    <x v="0"/>
    <x v="56"/>
  </r>
  <r>
    <n v="58"/>
    <s v="0 - 1736"/>
    <n v="9631"/>
    <n v="9680"/>
    <n v="58"/>
    <n v="14359.099468440911"/>
    <n v="11.00680806473091"/>
    <n v="12232.033862137971"/>
    <x v="0"/>
    <x v="57"/>
  </r>
  <r>
    <n v="59"/>
    <s v="0 - 1619"/>
    <n v="9631"/>
    <n v="9647"/>
    <n v="59"/>
    <n v="14465.99707408325"/>
    <n v="12.347580525544229"/>
    <n v="12328.50501628768"/>
    <x v="0"/>
    <x v="58"/>
  </r>
  <r>
    <n v="60"/>
    <s v="0 - 1771"/>
    <n v="9631"/>
    <n v="9684"/>
    <n v="60"/>
    <n v="14615.373551708621"/>
    <n v="11.688458661565461"/>
    <n v="12892.312526303031"/>
    <x v="0"/>
    <x v="59"/>
  </r>
  <r>
    <n v="61"/>
    <s v="0 - 1929"/>
    <n v="9631"/>
    <n v="9693"/>
    <n v="61"/>
    <n v="14768.75643222562"/>
    <n v="11.55121294127167"/>
    <n v="13329.050959916591"/>
    <x v="0"/>
    <x v="60"/>
  </r>
  <r>
    <n v="62"/>
    <s v="0 - 1770"/>
    <n v="9631"/>
    <n v="9683"/>
    <n v="62"/>
    <n v="14870.031178487499"/>
    <n v="12.15720689438059"/>
    <n v="11844.058440325791"/>
    <x v="0"/>
    <x v="61"/>
  </r>
  <r>
    <n v="63"/>
    <s v="0 - 1737"/>
    <n v="9631"/>
    <n v="9681"/>
    <n v="63"/>
    <n v="14955.93727031287"/>
    <n v="11.31600148827135"/>
    <n v="12492.48897028775"/>
    <x v="0"/>
    <x v="62"/>
  </r>
  <r>
    <n v="64"/>
    <s v="1546 - 1546"/>
    <n v="9632"/>
    <n v="9632"/>
    <n v="1"/>
    <n v="0"/>
    <n v="0"/>
    <n v="0"/>
    <x v="1"/>
    <x v="51"/>
  </r>
  <r>
    <n v="65"/>
    <s v="1546 - 1558"/>
    <n v="9632"/>
    <n v="9633"/>
    <n v="2"/>
    <n v="1834.2898874320499"/>
    <n v="1.633828621693503"/>
    <n v="1105.2524130229619"/>
    <x v="1"/>
    <x v="42"/>
  </r>
  <r>
    <n v="66"/>
    <s v="1546 - 1559"/>
    <n v="9632"/>
    <n v="9634"/>
    <n v="3"/>
    <n v="3285.0680581722258"/>
    <n v="2.721912249748633"/>
    <n v="1824.180447382899"/>
    <x v="1"/>
    <x v="49"/>
  </r>
  <r>
    <n v="67"/>
    <s v="1546 - 1585"/>
    <n v="9632"/>
    <n v="9639"/>
    <n v="4"/>
    <n v="3510.8237681978399"/>
    <n v="3.4558678978719941"/>
    <n v="3008.2719166902079"/>
    <x v="1"/>
    <x v="22"/>
  </r>
  <r>
    <n v="68"/>
    <s v="1546 - 1584"/>
    <n v="9632"/>
    <n v="9638"/>
    <n v="5"/>
    <n v="3626.5063658333038"/>
    <n v="3.1382850090284791"/>
    <n v="3205.7418515483141"/>
    <x v="1"/>
    <x v="24"/>
  </r>
  <r>
    <n v="69"/>
    <s v="1546 - 1570"/>
    <n v="9632"/>
    <n v="9635"/>
    <n v="6"/>
    <n v="4023.806475194157"/>
    <n v="3.2759660625150819"/>
    <n v="2454.724526766594"/>
    <x v="1"/>
    <x v="40"/>
  </r>
  <r>
    <n v="70"/>
    <s v="1546 - 1571"/>
    <n v="9632"/>
    <n v="9636"/>
    <n v="7"/>
    <n v="4323.8776620105846"/>
    <n v="3.501019452627403"/>
    <n v="2728.6876648898601"/>
    <x v="1"/>
    <x v="36"/>
  </r>
  <r>
    <n v="71"/>
    <s v="1546 - 1586"/>
    <n v="9632"/>
    <n v="9640"/>
    <n v="8"/>
    <n v="4992.8745621774506"/>
    <n v="4.0027671277525529"/>
    <n v="3364.9407869007018"/>
    <x v="1"/>
    <x v="31"/>
  </r>
  <r>
    <n v="72"/>
    <s v="1546 - 1587"/>
    <n v="9632"/>
    <n v="9641"/>
    <n v="9"/>
    <n v="5264.2049667680612"/>
    <n v="4.20626493119551"/>
    <n v="3616.0988916876199"/>
    <x v="1"/>
    <x v="29"/>
  </r>
  <r>
    <n v="73"/>
    <s v="1546 - 1572"/>
    <n v="9632"/>
    <n v="9637"/>
    <n v="10"/>
    <n v="5456.1440476282942"/>
    <n v="4.6742019405845134"/>
    <n v="3725.9057228621282"/>
    <x v="1"/>
    <x v="55"/>
  </r>
  <r>
    <n v="74"/>
    <s v="1546 - 1588"/>
    <n v="9632"/>
    <n v="9642"/>
    <n v="11"/>
    <n v="6847.5026586499916"/>
    <n v="6.0655605516062092"/>
    <n v="4363.3592435629798"/>
    <x v="1"/>
    <x v="35"/>
  </r>
  <r>
    <n v="75"/>
    <s v="1546 - 1589"/>
    <n v="9632"/>
    <n v="9643"/>
    <n v="12"/>
    <n v="8481.3873124231668"/>
    <n v="5.808096875412426"/>
    <n v="6352.2089232269027"/>
    <x v="1"/>
    <x v="52"/>
  </r>
  <r>
    <n v="76"/>
    <s v="1546 - 1632"/>
    <n v="9632"/>
    <n v="9648"/>
    <n v="13"/>
    <n v="8545.5453548274727"/>
    <n v="7.9954630618572384"/>
    <n v="6514.595534445496"/>
    <x v="1"/>
    <x v="8"/>
  </r>
  <r>
    <n v="77"/>
    <s v="1546 - 1633"/>
    <n v="9632"/>
    <n v="9649"/>
    <n v="14"/>
    <n v="8862.1859649203052"/>
    <n v="7.0355502896175297"/>
    <n v="6706.0751294417923"/>
    <x v="1"/>
    <x v="12"/>
  </r>
  <r>
    <n v="78"/>
    <s v="1546 - 1616"/>
    <n v="9632"/>
    <n v="9644"/>
    <n v="15"/>
    <n v="8994.4212377135482"/>
    <n v="7.9823025983318621"/>
    <n v="6507.0457652388304"/>
    <x v="1"/>
    <x v="27"/>
  </r>
  <r>
    <n v="79"/>
    <s v="1546 - 1650"/>
    <n v="9632"/>
    <n v="9654"/>
    <n v="16"/>
    <n v="9239.988735513045"/>
    <n v="8.2355191757229154"/>
    <n v="7364.4629087185212"/>
    <x v="1"/>
    <x v="4"/>
  </r>
  <r>
    <n v="80"/>
    <s v="1546 - 1651"/>
    <n v="9632"/>
    <n v="9655"/>
    <n v="17"/>
    <n v="9768.2263507922908"/>
    <n v="7.6510147465336944"/>
    <n v="7703.4892499827702"/>
    <x v="1"/>
    <x v="10"/>
  </r>
  <r>
    <n v="81"/>
    <s v="1546 - 1617"/>
    <n v="9632"/>
    <n v="9645"/>
    <n v="18"/>
    <n v="9774.4963779532318"/>
    <n v="8.7735170418578718"/>
    <n v="7020.4254459776666"/>
    <x v="1"/>
    <x v="33"/>
  </r>
  <r>
    <n v="82"/>
    <s v="1546 - 1618"/>
    <n v="9632"/>
    <n v="9646"/>
    <n v="19"/>
    <n v="10160.948017969011"/>
    <n v="6.5373238640645503"/>
    <n v="8000.8322760021756"/>
    <x v="1"/>
    <x v="50"/>
  </r>
  <r>
    <n v="83"/>
    <s v="1546 - 1619"/>
    <n v="9632"/>
    <n v="9647"/>
    <n v="20"/>
    <n v="10568.34577800747"/>
    <n v="7.0824979812905644"/>
    <n v="8258.4588630186354"/>
    <x v="1"/>
    <x v="58"/>
  </r>
  <r>
    <n v="84"/>
    <s v="1546 - 1634"/>
    <n v="9632"/>
    <n v="9650"/>
    <n v="21"/>
    <n v="11036.50384368788"/>
    <n v="9.668642747183986"/>
    <n v="8306.0545743048679"/>
    <x v="1"/>
    <x v="25"/>
  </r>
  <r>
    <n v="85"/>
    <s v="1546 - 1652"/>
    <n v="9632"/>
    <n v="9656"/>
    <n v="22"/>
    <n v="11058.40232991087"/>
    <n v="9.621905109865418"/>
    <n v="8562.6578304448285"/>
    <x v="1"/>
    <x v="21"/>
  </r>
  <r>
    <n v="86"/>
    <s v="1546 - 1636"/>
    <n v="9632"/>
    <n v="9652"/>
    <n v="23"/>
    <n v="11392.908386778359"/>
    <n v="7.2267006270741252"/>
    <n v="9309.2197456823742"/>
    <x v="1"/>
    <x v="45"/>
  </r>
  <r>
    <n v="87"/>
    <s v="1546 - 1635"/>
    <n v="9632"/>
    <n v="9651"/>
    <n v="24"/>
    <n v="11943.704861578481"/>
    <n v="8.2371909700271146"/>
    <n v="8841.1930857795032"/>
    <x v="1"/>
    <x v="32"/>
  </r>
  <r>
    <n v="88"/>
    <s v="1546 - 1653"/>
    <n v="9632"/>
    <n v="9657"/>
    <n v="25"/>
    <n v="12256.63064783076"/>
    <n v="8.6330064939262954"/>
    <n v="9533.5479350699479"/>
    <x v="1"/>
    <x v="37"/>
  </r>
  <r>
    <n v="89"/>
    <s v="1546 - 1637"/>
    <n v="9632"/>
    <n v="9653"/>
    <n v="26"/>
    <n v="12364.02126111181"/>
    <n v="7.9287240046393839"/>
    <n v="9901.8603187454446"/>
    <x v="1"/>
    <x v="56"/>
  </r>
  <r>
    <n v="90"/>
    <s v="1546 - 1703"/>
    <n v="9632"/>
    <n v="9669"/>
    <n v="27"/>
    <n v="12653.61925135678"/>
    <n v="12.103536958386551"/>
    <n v="11229.014702476659"/>
    <x v="1"/>
    <x v="1"/>
  </r>
  <r>
    <n v="91"/>
    <s v="1546 - 1654"/>
    <n v="9632"/>
    <n v="9658"/>
    <n v="28"/>
    <n v="12820.817582124349"/>
    <n v="8.0834461442817211"/>
    <n v="10726.312819012461"/>
    <x v="1"/>
    <x v="46"/>
  </r>
  <r>
    <n v="92"/>
    <s v="1546 - 1665"/>
    <n v="9632"/>
    <n v="9659"/>
    <n v="29"/>
    <n v="13396.80498792734"/>
    <n v="11.553987774465091"/>
    <n v="10128.746866895061"/>
    <x v="1"/>
    <x v="20"/>
  </r>
  <r>
    <n v="93"/>
    <s v="1546 - 1666"/>
    <n v="9632"/>
    <n v="9660"/>
    <n v="30"/>
    <n v="13471.913601549761"/>
    <n v="9.8482894476452891"/>
    <n v="10730.35550627291"/>
    <x v="1"/>
    <x v="28"/>
  </r>
  <r>
    <n v="94"/>
    <s v="1546 - 1688"/>
    <n v="9632"/>
    <n v="9662"/>
    <n v="31"/>
    <n v="13581.404153953279"/>
    <n v="11.24581952981438"/>
    <n v="10872.1022269077"/>
    <x v="1"/>
    <x v="2"/>
  </r>
  <r>
    <n v="95"/>
    <s v="1546 - 1689"/>
    <n v="9632"/>
    <n v="9663"/>
    <n v="32"/>
    <n v="14019.543455872559"/>
    <n v="11.975546137054341"/>
    <n v="11182.83083227769"/>
    <x v="1"/>
    <x v="3"/>
  </r>
  <r>
    <n v="96"/>
    <s v="1546 - 0"/>
    <n v="9632"/>
    <n v="9631"/>
    <n v="33"/>
    <n v="14058.687066496621"/>
    <n v="12.53169484977057"/>
    <n v="12336.636982037549"/>
    <x v="1"/>
    <x v="0"/>
  </r>
  <r>
    <n v="97"/>
    <s v="1546 - 1690"/>
    <n v="9632"/>
    <n v="9664"/>
    <n v="34"/>
    <n v="14195.275482254319"/>
    <n v="12.35245826879207"/>
    <n v="11507.65675902478"/>
    <x v="1"/>
    <x v="15"/>
  </r>
  <r>
    <n v="98"/>
    <s v="1546 - 1677"/>
    <n v="9632"/>
    <n v="9661"/>
    <n v="35"/>
    <n v="15098.78064546723"/>
    <n v="10.11095025178304"/>
    <n v="12793.9289113172"/>
    <x v="1"/>
    <x v="48"/>
  </r>
  <r>
    <n v="99"/>
    <s v="1546 - 1704"/>
    <n v="9632"/>
    <n v="9670"/>
    <n v="36"/>
    <n v="15192.28945204899"/>
    <n v="12.829972609954771"/>
    <n v="11953.75521032462"/>
    <x v="1"/>
    <x v="6"/>
  </r>
  <r>
    <n v="100"/>
    <s v="1546 - 1731"/>
    <n v="9632"/>
    <n v="9675"/>
    <n v="37"/>
    <n v="15596.14155068599"/>
    <n v="13.260556926547091"/>
    <n v="12799.267836233759"/>
    <x v="1"/>
    <x v="5"/>
  </r>
  <r>
    <n v="101"/>
    <s v="1546 - 1692"/>
    <n v="9632"/>
    <n v="9666"/>
    <n v="38"/>
    <n v="15768.53135796829"/>
    <n v="12.14490720406382"/>
    <n v="12914.390197770959"/>
    <x v="1"/>
    <x v="30"/>
  </r>
  <r>
    <n v="102"/>
    <s v="1546 - 1693"/>
    <n v="9632"/>
    <n v="9667"/>
    <n v="39"/>
    <n v="16092.490204157049"/>
    <n v="10.58715507014715"/>
    <n v="13464.54042920808"/>
    <x v="1"/>
    <x v="39"/>
  </r>
  <r>
    <n v="103"/>
    <s v="1546 - 1733"/>
    <n v="9632"/>
    <n v="9677"/>
    <n v="40"/>
    <n v="16209.53375571188"/>
    <n v="13.666774881502651"/>
    <n v="13488.700031320021"/>
    <x v="1"/>
    <x v="14"/>
  </r>
  <r>
    <n v="104"/>
    <s v="1546 - 1732"/>
    <n v="9632"/>
    <n v="9676"/>
    <n v="41"/>
    <n v="16299.68124903902"/>
    <n v="13.78065014076474"/>
    <n v="13055.377348299689"/>
    <x v="1"/>
    <x v="11"/>
  </r>
  <r>
    <n v="105"/>
    <s v="1546 - 1705"/>
    <n v="9632"/>
    <n v="9671"/>
    <n v="42"/>
    <n v="16316.812585574051"/>
    <n v="13.603489098026291"/>
    <n v="12600.837470396649"/>
    <x v="1"/>
    <x v="16"/>
  </r>
  <r>
    <n v="106"/>
    <s v="1546 - 1694"/>
    <n v="9632"/>
    <n v="9668"/>
    <n v="43"/>
    <n v="16462.20899491775"/>
    <n v="11.47437860123356"/>
    <n v="13916.404550744621"/>
    <x v="1"/>
    <x v="53"/>
  </r>
  <r>
    <n v="107"/>
    <s v="1546 - 1691"/>
    <n v="9632"/>
    <n v="9665"/>
    <n v="44"/>
    <n v="16485.867247549158"/>
    <n v="13.730280094507631"/>
    <n v="12653.68532181961"/>
    <x v="1"/>
    <x v="18"/>
  </r>
  <r>
    <n v="108"/>
    <s v="1546 - 1706"/>
    <n v="9632"/>
    <n v="9672"/>
    <n v="45"/>
    <n v="16759.591177959981"/>
    <n v="13.135967024055519"/>
    <n v="13778.172603401241"/>
    <x v="1"/>
    <x v="34"/>
  </r>
  <r>
    <n v="109"/>
    <s v="1546 - 1707"/>
    <n v="9632"/>
    <n v="9673"/>
    <n v="46"/>
    <n v="17008.78342549401"/>
    <n v="11.024853800989479"/>
    <n v="14298.570265437251"/>
    <x v="1"/>
    <x v="43"/>
  </r>
  <r>
    <n v="110"/>
    <s v="1546 - 1734"/>
    <n v="9632"/>
    <n v="9678"/>
    <n v="47"/>
    <n v="17106.286443312219"/>
    <n v="14.511224307331579"/>
    <n v="14286.1453841576"/>
    <x v="1"/>
    <x v="23"/>
  </r>
  <r>
    <n v="111"/>
    <s v="1546 - 1708"/>
    <n v="9632"/>
    <n v="9674"/>
    <n v="48"/>
    <n v="17441.297207359159"/>
    <n v="11.29507312656432"/>
    <n v="14714.50235789533"/>
    <x v="1"/>
    <x v="47"/>
  </r>
  <r>
    <n v="112"/>
    <s v="1546 - 1769"/>
    <n v="9632"/>
    <n v="9682"/>
    <n v="49"/>
    <n v="17587.669388480401"/>
    <n v="14.62367699972615"/>
    <n v="14325.0040082216"/>
    <x v="1"/>
    <x v="17"/>
  </r>
  <r>
    <n v="113"/>
    <s v="1546 - 1735"/>
    <n v="9632"/>
    <n v="9679"/>
    <n v="50"/>
    <n v="17649.826020201399"/>
    <n v="14.02620186629693"/>
    <n v="14592.067056764279"/>
    <x v="1"/>
    <x v="44"/>
  </r>
  <r>
    <n v="114"/>
    <s v="1546 - 1830"/>
    <n v="9632"/>
    <n v="9687"/>
    <n v="51"/>
    <n v="17898.740196598341"/>
    <n v="15.404329256372019"/>
    <n v="15465.537487402171"/>
    <x v="1"/>
    <x v="9"/>
  </r>
  <r>
    <n v="115"/>
    <s v="1546 - 1736"/>
    <n v="9632"/>
    <n v="9680"/>
    <n v="52"/>
    <n v="17909.690834996411"/>
    <n v="11.56539824669092"/>
    <n v="15165.49077313719"/>
    <x v="1"/>
    <x v="57"/>
  </r>
  <r>
    <n v="116"/>
    <s v="1546 - 1737"/>
    <n v="9632"/>
    <n v="9681"/>
    <n v="53"/>
    <n v="18402.76271978208"/>
    <n v="11.87195243401807"/>
    <n v="15656.52879361518"/>
    <x v="1"/>
    <x v="62"/>
  </r>
  <r>
    <n v="117"/>
    <s v="1546 - 1831"/>
    <n v="9632"/>
    <n v="9688"/>
    <n v="54"/>
    <n v="18881.712402861569"/>
    <n v="17.634093762833771"/>
    <n v="15634.94386998417"/>
    <x v="1"/>
    <x v="13"/>
  </r>
  <r>
    <n v="118"/>
    <s v="1546 - 1770"/>
    <n v="9632"/>
    <n v="9683"/>
    <n v="55"/>
    <n v="18953.792735757808"/>
    <n v="15.33016858185335"/>
    <n v="15856.93622327185"/>
    <x v="1"/>
    <x v="61"/>
  </r>
  <r>
    <n v="119"/>
    <s v="1546 - 1897"/>
    <n v="9632"/>
    <n v="9692"/>
    <n v="56"/>
    <n v="19163.221418488862"/>
    <n v="16.747749830511228"/>
    <n v="17405.93791119838"/>
    <x v="1"/>
    <x v="7"/>
  </r>
  <r>
    <n v="120"/>
    <s v="1546 - 1771"/>
    <n v="9632"/>
    <n v="9684"/>
    <n v="57"/>
    <n v="19269.243566658111"/>
    <n v="12.403678942841781"/>
    <n v="16478.608018338029"/>
    <x v="1"/>
    <x v="59"/>
  </r>
  <r>
    <n v="121"/>
    <s v="1546 - 1832"/>
    <n v="9632"/>
    <n v="9689"/>
    <n v="58"/>
    <n v="19436.550127328941"/>
    <n v="15.948355071647089"/>
    <n v="15870.350529600561"/>
    <x v="1"/>
    <x v="19"/>
  </r>
  <r>
    <n v="122"/>
    <s v="1546 - 1801"/>
    <n v="9632"/>
    <n v="9685"/>
    <n v="59"/>
    <n v="19512.820527860371"/>
    <n v="16.99378941958609"/>
    <n v="15269.90529968535"/>
    <x v="1"/>
    <x v="26"/>
  </r>
  <r>
    <n v="123"/>
    <s v="1546 - 1802"/>
    <n v="9632"/>
    <n v="9686"/>
    <n v="60"/>
    <n v="20288.31870785162"/>
    <n v="17.53685341586143"/>
    <n v="16972.745760086549"/>
    <x v="1"/>
    <x v="54"/>
  </r>
  <r>
    <n v="124"/>
    <s v="1546 - 1833"/>
    <n v="9632"/>
    <n v="9690"/>
    <n v="61"/>
    <n v="20455.405226259751"/>
    <n v="16.905580485971981"/>
    <n v="16633.204160451511"/>
    <x v="1"/>
    <x v="38"/>
  </r>
  <r>
    <n v="125"/>
    <s v="1546 - 1862"/>
    <n v="9632"/>
    <n v="9691"/>
    <n v="62"/>
    <n v="20641.81111789191"/>
    <n v="16.903507104210711"/>
    <n v="17640.615528155118"/>
    <x v="1"/>
    <x v="41"/>
  </r>
  <r>
    <n v="126"/>
    <s v="1546 - 1929"/>
    <n v="9632"/>
    <n v="9693"/>
    <n v="63"/>
    <n v="23835.452297240801"/>
    <n v="20.017913479769959"/>
    <n v="20272.949816650071"/>
    <x v="1"/>
    <x v="60"/>
  </r>
  <r>
    <n v="127"/>
    <s v="1558 - 1558"/>
    <n v="9633"/>
    <n v="9633"/>
    <n v="1"/>
    <n v="0"/>
    <n v="0"/>
    <n v="0"/>
    <x v="2"/>
    <x v="42"/>
  </r>
  <r>
    <n v="128"/>
    <s v="1558 - 1559"/>
    <n v="9633"/>
    <n v="9634"/>
    <n v="2"/>
    <n v="1450.7781707401759"/>
    <n v="1.08808362805513"/>
    <n v="1321.0227355727491"/>
    <x v="2"/>
    <x v="49"/>
  </r>
  <r>
    <n v="129"/>
    <s v="1558 - 1546"/>
    <n v="9633"/>
    <n v="9632"/>
    <n v="3"/>
    <n v="1834.2898874320499"/>
    <n v="1.633828621693503"/>
    <n v="1105.2524130229619"/>
    <x v="2"/>
    <x v="51"/>
  </r>
  <r>
    <n v="130"/>
    <s v="1558 - 1570"/>
    <n v="9633"/>
    <n v="9635"/>
    <n v="4"/>
    <n v="2189.516587762108"/>
    <n v="1.642137440821579"/>
    <n v="1671.8253039813089"/>
    <x v="2"/>
    <x v="40"/>
  </r>
  <r>
    <n v="131"/>
    <s v="1558 - 1571"/>
    <n v="9633"/>
    <n v="9636"/>
    <n v="5"/>
    <n v="2489.5877745785351"/>
    <n v="1.8671908309339"/>
    <n v="1897.4459595722681"/>
    <x v="2"/>
    <x v="36"/>
  </r>
  <r>
    <n v="132"/>
    <s v="1558 - 1585"/>
    <n v="9633"/>
    <n v="9639"/>
    <n v="6"/>
    <n v="2840.577044067415"/>
    <n v="2.6950716486547082"/>
    <n v="1912.6029700860081"/>
    <x v="2"/>
    <x v="22"/>
  </r>
  <r>
    <n v="133"/>
    <s v="1558 - 1584"/>
    <n v="9633"/>
    <n v="9638"/>
    <n v="7"/>
    <n v="2963.8183132936279"/>
    <n v="2.6295357531099821"/>
    <n v="2212.7097594015559"/>
    <x v="2"/>
    <x v="24"/>
  </r>
  <r>
    <n v="134"/>
    <s v="1558 - 1586"/>
    <n v="9633"/>
    <n v="9640"/>
    <n v="8"/>
    <n v="3158.584674745402"/>
    <n v="2.3689385060590502"/>
    <n v="2447.649979278392"/>
    <x v="2"/>
    <x v="31"/>
  </r>
  <r>
    <n v="135"/>
    <s v="1558 - 1587"/>
    <n v="9633"/>
    <n v="9641"/>
    <n v="9"/>
    <n v="3429.9150793360109"/>
    <n v="2.5724363095020069"/>
    <n v="2681.097237909873"/>
    <x v="2"/>
    <x v="29"/>
  </r>
  <r>
    <n v="136"/>
    <s v="1558 - 1572"/>
    <n v="9633"/>
    <n v="9637"/>
    <n v="10"/>
    <n v="6664.6017085196927"/>
    <n v="5.4327724808305424"/>
    <n v="3176.3316111714298"/>
    <x v="2"/>
    <x v="55"/>
  </r>
  <r>
    <n v="137"/>
    <s v="1558 - 1632"/>
    <n v="9633"/>
    <n v="9648"/>
    <n v="11"/>
    <n v="6918.2227840078767"/>
    <n v="5.2974753277148601"/>
    <n v="5449.5134265264451"/>
    <x v="2"/>
    <x v="8"/>
  </r>
  <r>
    <n v="138"/>
    <s v="1558 - 1633"/>
    <n v="9633"/>
    <n v="9649"/>
    <n v="12"/>
    <n v="7027.8960774882526"/>
    <n v="5.4017216679240283"/>
    <n v="5700.1912797241584"/>
    <x v="2"/>
    <x v="12"/>
  </r>
  <r>
    <n v="139"/>
    <s v="1558 - 1588"/>
    <n v="9633"/>
    <n v="9642"/>
    <n v="13"/>
    <n v="7052.2644457037577"/>
    <n v="5.7869214301785634"/>
    <n v="3590.5989995433301"/>
    <x v="2"/>
    <x v="35"/>
  </r>
  <r>
    <n v="140"/>
    <s v="1558 - 1616"/>
    <n v="9633"/>
    <n v="9644"/>
    <n v="14"/>
    <n v="7535.9477648884003"/>
    <n v="6.0802301681863744"/>
    <n v="5626.6581596736887"/>
    <x v="2"/>
    <x v="27"/>
  </r>
  <r>
    <n v="141"/>
    <s v="1558 - 1650"/>
    <n v="9633"/>
    <n v="9654"/>
    <n v="15"/>
    <n v="7841.2485119966786"/>
    <n v="6.1684177026463711"/>
    <n v="6289.0998723945104"/>
    <x v="2"/>
    <x v="4"/>
  </r>
  <r>
    <n v="142"/>
    <s v="1558 - 1651"/>
    <n v="9633"/>
    <n v="9655"/>
    <n v="16"/>
    <n v="7933.936463360239"/>
    <n v="6.017186124840193"/>
    <n v="6673.3898660850182"/>
    <x v="2"/>
    <x v="10"/>
  </r>
  <r>
    <n v="143"/>
    <s v="1558 - 1589"/>
    <n v="9633"/>
    <n v="9643"/>
    <n v="17"/>
    <n v="8294.0899790671829"/>
    <n v="6.8281794128634292"/>
    <n v="5753.9913892683071"/>
    <x v="2"/>
    <x v="52"/>
  </r>
  <r>
    <n v="144"/>
    <s v="1558 - 1617"/>
    <n v="9633"/>
    <n v="9645"/>
    <n v="18"/>
    <n v="8390.0595643074375"/>
    <n v="6.8525992668434714"/>
    <n v="6231.7006794517774"/>
    <x v="2"/>
    <x v="33"/>
  </r>
  <r>
    <n v="145"/>
    <s v="1558 - 1634"/>
    <n v="9633"/>
    <n v="9650"/>
    <n v="19"/>
    <n v="9652.0670300420861"/>
    <n v="7.7477249721695864"/>
    <n v="7410.3863193932239"/>
    <x v="2"/>
    <x v="25"/>
  </r>
  <r>
    <n v="146"/>
    <s v="1558 - 1652"/>
    <n v="9633"/>
    <n v="9656"/>
    <n v="20"/>
    <n v="9673.9655162650779"/>
    <n v="7.7009873348510194"/>
    <n v="7614.4456465602843"/>
    <x v="2"/>
    <x v="21"/>
  </r>
  <r>
    <n v="147"/>
    <s v="1558 - 1618"/>
    <n v="9633"/>
    <n v="9646"/>
    <n v="21"/>
    <n v="9893.1486909556861"/>
    <n v="7.6242116706733887"/>
    <n v="7279.9078848345162"/>
    <x v="2"/>
    <x v="50"/>
  </r>
  <r>
    <n v="148"/>
    <s v="1558 - 1619"/>
    <n v="9633"/>
    <n v="9647"/>
    <n v="22"/>
    <n v="10302.203142804619"/>
    <n v="8.1709984531438824"/>
    <n v="7637.910730069696"/>
    <x v="2"/>
    <x v="58"/>
  </r>
  <r>
    <n v="149"/>
    <s v="1558 - 1635"/>
    <n v="9633"/>
    <n v="9651"/>
    <n v="23"/>
    <n v="10641.17897446789"/>
    <n v="8.4895589304889398"/>
    <n v="8014.2895864840539"/>
    <x v="2"/>
    <x v="32"/>
  </r>
  <r>
    <n v="150"/>
    <s v="1558 - 1636"/>
    <n v="9633"/>
    <n v="9652"/>
    <n v="24"/>
    <n v="11125.109059765031"/>
    <n v="8.3135884336829644"/>
    <n v="8566.7729826555897"/>
    <x v="2"/>
    <x v="45"/>
  </r>
  <r>
    <n v="151"/>
    <s v="1558 - 1653"/>
    <n v="9633"/>
    <n v="9657"/>
    <n v="25"/>
    <n v="11617.222661895419"/>
    <n v="9.3827128802695547"/>
    <n v="8693.4269783247782"/>
    <x v="2"/>
    <x v="37"/>
  </r>
  <r>
    <n v="152"/>
    <s v="1558 - 1688"/>
    <n v="9633"/>
    <n v="9662"/>
    <n v="26"/>
    <n v="11747.11426652123"/>
    <n v="9.6119909081208785"/>
    <n v="9822.2814652475026"/>
    <x v="2"/>
    <x v="2"/>
  </r>
  <r>
    <n v="153"/>
    <s v="1558 - 1665"/>
    <n v="9633"/>
    <n v="9659"/>
    <n v="27"/>
    <n v="11899.94011033491"/>
    <n v="9.7648167519345588"/>
    <n v="9211.3518392874739"/>
    <x v="2"/>
    <x v="20"/>
  </r>
  <r>
    <n v="154"/>
    <s v="1558 - 1703"/>
    <n v="9633"/>
    <n v="9669"/>
    <n v="28"/>
    <n v="11916.197834220829"/>
    <n v="10.45954281334045"/>
    <n v="10130.504568534099"/>
    <x v="2"/>
    <x v="1"/>
  </r>
  <r>
    <n v="155"/>
    <s v="1558 - 1637"/>
    <n v="9633"/>
    <n v="9653"/>
    <n v="29"/>
    <n v="12097.878625908959"/>
    <n v="9.0172244764927019"/>
    <n v="9216.5126496771936"/>
    <x v="2"/>
    <x v="56"/>
  </r>
  <r>
    <n v="156"/>
    <s v="1558 - 1689"/>
    <n v="9633"/>
    <n v="9663"/>
    <n v="30"/>
    <n v="12505.25652669494"/>
    <n v="10.08460795228758"/>
    <n v="10167.958124217401"/>
    <x v="2"/>
    <x v="3"/>
  </r>
  <r>
    <n v="157"/>
    <s v="1558 - 1654"/>
    <n v="9633"/>
    <n v="9658"/>
    <n v="31"/>
    <n v="12553.018255111019"/>
    <n v="9.1703339508905604"/>
    <n v="9966.434536089022"/>
    <x v="2"/>
    <x v="46"/>
  </r>
  <r>
    <n v="158"/>
    <s v="1558 - 1690"/>
    <n v="9633"/>
    <n v="9664"/>
    <n v="32"/>
    <n v="12698.410604661891"/>
    <n v="10.563287246261529"/>
    <n v="10530.95600725547"/>
    <x v="2"/>
    <x v="15"/>
  </r>
  <r>
    <n v="159"/>
    <s v="1558 - 1666"/>
    <n v="9633"/>
    <n v="9660"/>
    <n v="33"/>
    <n v="12832.505615614409"/>
    <n v="10.59799583398855"/>
    <n v="9873.7259923424699"/>
    <x v="2"/>
    <x v="28"/>
  </r>
  <r>
    <n v="160"/>
    <s v="1558 - 0"/>
    <n v="9633"/>
    <n v="9631"/>
    <n v="34"/>
    <n v="13388.440342366201"/>
    <n v="11.770898600553281"/>
    <n v="11289.208234778711"/>
    <x v="2"/>
    <x v="0"/>
  </r>
  <r>
    <n v="161"/>
    <s v="1558 - 1704"/>
    <n v="9633"/>
    <n v="9670"/>
    <n v="35"/>
    <n v="13481.65676017345"/>
    <n v="11.109900793663281"/>
    <n v="10923.07964227557"/>
    <x v="2"/>
    <x v="6"/>
  </r>
  <r>
    <n v="162"/>
    <s v="1558 - 1731"/>
    <n v="9633"/>
    <n v="9675"/>
    <n v="36"/>
    <n v="13761.851663253939"/>
    <n v="11.626728304853589"/>
    <n v="11729.09711564415"/>
    <x v="2"/>
    <x v="5"/>
  </r>
  <r>
    <n v="163"/>
    <s v="1558 - 1732"/>
    <n v="9633"/>
    <n v="9676"/>
    <n v="37"/>
    <n v="14465.391361606969"/>
    <n v="12.14682151907124"/>
    <n v="12008.14062928792"/>
    <x v="2"/>
    <x v="11"/>
  </r>
  <r>
    <n v="164"/>
    <s v="1558 - 1733"/>
    <n v="9633"/>
    <n v="9677"/>
    <n v="38"/>
    <n v="14696.450302932009"/>
    <n v="11.84619700864196"/>
    <n v="12471.336574593521"/>
    <x v="2"/>
    <x v="14"/>
  </r>
  <r>
    <n v="165"/>
    <s v="1558 - 1705"/>
    <n v="9633"/>
    <n v="9671"/>
    <n v="39"/>
    <n v="14813.77920551908"/>
    <n v="11.69453066456501"/>
    <n v="11644.88431789467"/>
    <x v="2"/>
    <x v="16"/>
  </r>
  <r>
    <n v="166"/>
    <s v="1558 - 1677"/>
    <n v="9633"/>
    <n v="9661"/>
    <n v="40"/>
    <n v="14830.9813184539"/>
    <n v="11.197838058391881"/>
    <n v="11968.264805534131"/>
    <x v="2"/>
    <x v="48"/>
  </r>
  <r>
    <n v="167"/>
    <s v="1558 - 1691"/>
    <n v="9633"/>
    <n v="9665"/>
    <n v="41"/>
    <n v="14982.83386749419"/>
    <n v="11.821321661046341"/>
    <n v="11705.886152989469"/>
    <x v="2"/>
    <x v="18"/>
  </r>
  <r>
    <n v="168"/>
    <s v="1558 - 1692"/>
    <n v="9633"/>
    <n v="9666"/>
    <n v="42"/>
    <n v="15129.12337203294"/>
    <n v="12.894613590407079"/>
    <n v="12017.19684498907"/>
    <x v="2"/>
    <x v="30"/>
  </r>
  <r>
    <n v="169"/>
    <s v="1558 - 1734"/>
    <n v="9633"/>
    <n v="9678"/>
    <n v="43"/>
    <n v="15599.72828225067"/>
    <n v="12.72810012686835"/>
    <n v="13282.919897879419"/>
    <x v="2"/>
    <x v="23"/>
  </r>
  <r>
    <n v="170"/>
    <s v="1558 - 1693"/>
    <n v="9633"/>
    <n v="9667"/>
    <n v="44"/>
    <n v="15824.690877143719"/>
    <n v="11.674042876755991"/>
    <n v="12604.00943981519"/>
    <x v="2"/>
    <x v="39"/>
  </r>
  <r>
    <n v="171"/>
    <s v="1558 - 1769"/>
    <n v="9633"/>
    <n v="9682"/>
    <n v="45"/>
    <n v="16017.92185596029"/>
    <n v="13.69935201342456"/>
    <n v="13297.55310598998"/>
    <x v="2"/>
    <x v="17"/>
  </r>
  <r>
    <n v="172"/>
    <s v="1558 - 1706"/>
    <n v="9633"/>
    <n v="9672"/>
    <n v="46"/>
    <n v="16120.18319202464"/>
    <n v="13.88567341039878"/>
    <n v="12856.317301232461"/>
    <x v="2"/>
    <x v="34"/>
  </r>
  <r>
    <n v="173"/>
    <s v="1558 - 1694"/>
    <n v="9633"/>
    <n v="9668"/>
    <n v="47"/>
    <n v="16194.40966790442"/>
    <n v="12.5612664078424"/>
    <n v="13107.77470276651"/>
    <x v="2"/>
    <x v="53"/>
  </r>
  <r>
    <n v="174"/>
    <s v="1558 - 1830"/>
    <n v="9633"/>
    <n v="9687"/>
    <n v="48"/>
    <n v="16311.35117576684"/>
    <n v="12.627702377001221"/>
    <n v="14380.00256821963"/>
    <x v="2"/>
    <x v="9"/>
  </r>
  <r>
    <n v="175"/>
    <s v="1558 - 1707"/>
    <n v="9633"/>
    <n v="9673"/>
    <n v="49"/>
    <n v="16740.98409848068"/>
    <n v="12.11174160759832"/>
    <n v="13405.02754133969"/>
    <x v="2"/>
    <x v="43"/>
  </r>
  <r>
    <n v="176"/>
    <s v="1558 - 1735"/>
    <n v="9633"/>
    <n v="9679"/>
    <n v="50"/>
    <n v="17010.418034266058"/>
    <n v="14.775908252640191"/>
    <n v="13654.180602833279"/>
    <x v="2"/>
    <x v="44"/>
  </r>
  <r>
    <n v="177"/>
    <s v="1558 - 1831"/>
    <n v="9633"/>
    <n v="9688"/>
    <n v="51"/>
    <n v="17083.659860528689"/>
    <n v="13.753385696422249"/>
    <n v="14565.246808583241"/>
    <x v="2"/>
    <x v="13"/>
  </r>
  <r>
    <n v="178"/>
    <s v="1558 - 1708"/>
    <n v="9633"/>
    <n v="9674"/>
    <n v="52"/>
    <n v="17173.497880345829"/>
    <n v="12.381960933173159"/>
    <n v="13815.156153010161"/>
    <x v="2"/>
    <x v="47"/>
  </r>
  <r>
    <n v="179"/>
    <s v="1558 - 1736"/>
    <n v="9633"/>
    <n v="9680"/>
    <n v="53"/>
    <n v="17641.89150798308"/>
    <n v="12.652286053299759"/>
    <n v="14260.245501750829"/>
    <x v="2"/>
    <x v="57"/>
  </r>
  <r>
    <n v="180"/>
    <s v="1558 - 1832"/>
    <n v="9633"/>
    <n v="9689"/>
    <n v="54"/>
    <n v="17650.277559694889"/>
    <n v="15.22298475304159"/>
    <n v="14820.3378204281"/>
    <x v="2"/>
    <x v="19"/>
  </r>
  <r>
    <n v="181"/>
    <s v="1558 - 1801"/>
    <n v="9633"/>
    <n v="9685"/>
    <n v="55"/>
    <n v="17678.530640428318"/>
    <n v="15.35996079789259"/>
    <n v="14227.156452338621"/>
    <x v="2"/>
    <x v="26"/>
  </r>
  <r>
    <n v="182"/>
    <s v="1558 - 1897"/>
    <n v="9633"/>
    <n v="9692"/>
    <n v="56"/>
    <n v="17715.598597508932"/>
    <n v="13.45697603264618"/>
    <n v="16305.650294798539"/>
    <x v="2"/>
    <x v="7"/>
  </r>
  <r>
    <n v="183"/>
    <s v="1558 - 1737"/>
    <n v="9633"/>
    <n v="9681"/>
    <n v="57"/>
    <n v="18134.96339276875"/>
    <n v="12.958840240626911"/>
    <n v="14748.333210254979"/>
    <x v="2"/>
    <x v="62"/>
  </r>
  <r>
    <n v="184"/>
    <s v="1558 - 1770"/>
    <n v="9633"/>
    <n v="9683"/>
    <n v="58"/>
    <n v="18314.384749822471"/>
    <n v="16.079874968196609"/>
    <n v="14909.121003287681"/>
    <x v="2"/>
    <x v="61"/>
  </r>
  <r>
    <n v="185"/>
    <s v="1558 - 1802"/>
    <n v="9633"/>
    <n v="9686"/>
    <n v="59"/>
    <n v="18781.760546790068"/>
    <n v="15.7537292353982"/>
    <n v="16002.53878047394"/>
    <x v="2"/>
    <x v="54"/>
  </r>
  <r>
    <n v="186"/>
    <s v="1558 - 1833"/>
    <n v="9633"/>
    <n v="9690"/>
    <n v="60"/>
    <n v="18942.321773479882"/>
    <n v="15.085002613111291"/>
    <n v="15603.489493728879"/>
    <x v="2"/>
    <x v="38"/>
  </r>
  <r>
    <n v="187"/>
    <s v="1558 - 1771"/>
    <n v="9633"/>
    <n v="9684"/>
    <n v="61"/>
    <n v="18952.75558521763"/>
    <n v="15.74330689960173"/>
    <n v="15562.43641480517"/>
    <x v="2"/>
    <x v="59"/>
  </r>
  <r>
    <n v="188"/>
    <s v="1558 - 1862"/>
    <n v="9633"/>
    <n v="9691"/>
    <n v="62"/>
    <n v="19128.72766511203"/>
    <n v="15.082929231350031"/>
    <n v="16598.98621005216"/>
    <x v="2"/>
    <x v="41"/>
  </r>
  <r>
    <n v="189"/>
    <s v="1558 - 1929"/>
    <n v="9633"/>
    <n v="9693"/>
    <n v="63"/>
    <n v="22328.89413617926"/>
    <n v="18.23478929930673"/>
    <n v="19251.131558237681"/>
    <x v="2"/>
    <x v="60"/>
  </r>
  <r>
    <n v="190"/>
    <s v="1559 - 1559"/>
    <n v="9634"/>
    <n v="9634"/>
    <n v="1"/>
    <n v="0"/>
    <n v="0"/>
    <n v="0"/>
    <x v="3"/>
    <x v="49"/>
  </r>
  <r>
    <n v="191"/>
    <s v="1559 - 1571"/>
    <n v="9634"/>
    <n v="9636"/>
    <n v="2"/>
    <n v="1038.809603838359"/>
    <n v="0.77910720287876978"/>
    <n v="1037.629727469367"/>
    <x v="3"/>
    <x v="36"/>
  </r>
  <r>
    <n v="192"/>
    <s v="1559 - 1570"/>
    <n v="9634"/>
    <n v="9635"/>
    <n v="3"/>
    <n v="1055.0868977253681"/>
    <n v="0.79131517329402579"/>
    <n v="751.28479856446631"/>
    <x v="3"/>
    <x v="40"/>
  </r>
  <r>
    <n v="193"/>
    <s v="1559 - 1558"/>
    <n v="9634"/>
    <n v="9633"/>
    <n v="4"/>
    <n v="1450.778170740175"/>
    <n v="1.08808362805513"/>
    <n v="1321.0227355727491"/>
    <x v="3"/>
    <x v="42"/>
  </r>
  <r>
    <n v="194"/>
    <s v="1559 - 1587"/>
    <n v="9634"/>
    <n v="9641"/>
    <n v="5"/>
    <n v="1979.1369085958349"/>
    <n v="1.484352681446877"/>
    <n v="1977.480559441218"/>
    <x v="3"/>
    <x v="29"/>
  </r>
  <r>
    <n v="195"/>
    <s v="1559 - 1586"/>
    <n v="9634"/>
    <n v="9640"/>
    <n v="6"/>
    <n v="2024.154984708661"/>
    <n v="1.518116238531497"/>
    <n v="1719.2198678308989"/>
    <x v="3"/>
    <x v="31"/>
  </r>
  <r>
    <n v="196"/>
    <s v="1559 - 1546"/>
    <n v="9634"/>
    <n v="9632"/>
    <n v="7"/>
    <n v="3285.0680581722249"/>
    <n v="2.721912249748633"/>
    <n v="1824.180447382899"/>
    <x v="3"/>
    <x v="51"/>
  </r>
  <r>
    <n v="197"/>
    <s v="1559 - 1585"/>
    <n v="9634"/>
    <n v="9639"/>
    <n v="8"/>
    <n v="4269.8092782493168"/>
    <n v="3.7635077926255951"/>
    <n v="2369.1882853567472"/>
    <x v="3"/>
    <x v="22"/>
  </r>
  <r>
    <n v="198"/>
    <s v="1559 - 1584"/>
    <n v="9634"/>
    <n v="9638"/>
    <n v="9"/>
    <n v="4393.3551237013644"/>
    <n v="3.6102946488090248"/>
    <n v="3013.250281009216"/>
    <x v="3"/>
    <x v="24"/>
  </r>
  <r>
    <n v="199"/>
    <s v="1559 - 1632"/>
    <n v="9634"/>
    <n v="9648"/>
    <n v="10"/>
    <n v="5499.1795136616602"/>
    <n v="4.2377163874498232"/>
    <n v="5056.5016476754763"/>
    <x v="3"/>
    <x v="8"/>
  </r>
  <r>
    <n v="200"/>
    <s v="1559 - 1572"/>
    <n v="9634"/>
    <n v="9637"/>
    <n v="11"/>
    <n v="5527.6515876509256"/>
    <n v="4.5821926427355306"/>
    <n v="1924.9144551514889"/>
    <x v="3"/>
    <x v="55"/>
  </r>
  <r>
    <n v="201"/>
    <s v="1559 - 1633"/>
    <n v="9634"/>
    <n v="9649"/>
    <n v="12"/>
    <n v="5577.1179067480771"/>
    <n v="4.3136380398688958"/>
    <n v="5085.4066110920467"/>
    <x v="3"/>
    <x v="12"/>
  </r>
  <r>
    <n v="202"/>
    <s v="1559 - 1588"/>
    <n v="9634"/>
    <n v="9642"/>
    <n v="13"/>
    <n v="5601.4862749635831"/>
    <n v="4.6988378021234327"/>
    <n v="2554.906426528541"/>
    <x v="3"/>
    <x v="35"/>
  </r>
  <r>
    <n v="203"/>
    <s v="1559 - 1616"/>
    <n v="9634"/>
    <n v="9644"/>
    <n v="14"/>
    <n v="6085.1695941482258"/>
    <n v="4.9921465401312428"/>
    <n v="4736.0633585401019"/>
    <x v="3"/>
    <x v="27"/>
  </r>
  <r>
    <n v="204"/>
    <s v="1559 - 1650"/>
    <n v="9634"/>
    <n v="9654"/>
    <n v="15"/>
    <n v="6422.2052416504603"/>
    <n v="5.1086587623813342"/>
    <n v="5931.9866652611918"/>
    <x v="3"/>
    <x v="4"/>
  </r>
  <r>
    <n v="205"/>
    <s v="1559 - 1651"/>
    <n v="9634"/>
    <n v="9655"/>
    <n v="16"/>
    <n v="6483.1582926200617"/>
    <n v="4.9291024967850614"/>
    <n v="6120.5447500464488"/>
    <x v="3"/>
    <x v="10"/>
  </r>
  <r>
    <n v="206"/>
    <s v="1559 - 1589"/>
    <n v="9634"/>
    <n v="9643"/>
    <n v="17"/>
    <n v="6843.3118083270037"/>
    <n v="5.7400957848082994"/>
    <n v="4547.0171430858163"/>
    <x v="3"/>
    <x v="52"/>
  </r>
  <r>
    <n v="207"/>
    <s v="1559 - 1617"/>
    <n v="9634"/>
    <n v="9645"/>
    <n v="18"/>
    <n v="6939.2813935672593"/>
    <n v="5.7645156387883407"/>
    <n v="5204.6172613350818"/>
    <x v="3"/>
    <x v="33"/>
  </r>
  <r>
    <n v="208"/>
    <s v="1559 - 1634"/>
    <n v="9634"/>
    <n v="9650"/>
    <n v="19"/>
    <n v="8201.2888593019088"/>
    <n v="6.6596413441144549"/>
    <n v="6535.9251508109746"/>
    <x v="3"/>
    <x v="25"/>
  </r>
  <r>
    <n v="209"/>
    <s v="1559 - 1652"/>
    <n v="9634"/>
    <n v="9656"/>
    <n v="20"/>
    <n v="8223.1873455249024"/>
    <n v="6.6129037067958887"/>
    <n v="6838.7792366611066"/>
    <x v="3"/>
    <x v="21"/>
  </r>
  <r>
    <n v="210"/>
    <s v="1559 - 1618"/>
    <n v="9634"/>
    <n v="9646"/>
    <n v="21"/>
    <n v="8442.3705202155088"/>
    <n v="6.5361280426182606"/>
    <n v="6176.6788984975801"/>
    <x v="3"/>
    <x v="50"/>
  </r>
  <r>
    <n v="211"/>
    <s v="1559 - 1619"/>
    <n v="9634"/>
    <n v="9647"/>
    <n v="22"/>
    <n v="8851.424972064442"/>
    <n v="7.0829148250887526"/>
    <n v="6450.0898594337104"/>
    <x v="3"/>
    <x v="58"/>
  </r>
  <r>
    <n v="212"/>
    <s v="1559 - 1635"/>
    <n v="9634"/>
    <n v="9651"/>
    <n v="23"/>
    <n v="9190.4008037277163"/>
    <n v="7.4014753024338091"/>
    <n v="7033.1957128323802"/>
    <x v="3"/>
    <x v="32"/>
  </r>
  <r>
    <n v="213"/>
    <s v="1559 - 1636"/>
    <n v="9634"/>
    <n v="9652"/>
    <n v="24"/>
    <n v="9674.3308890248536"/>
    <n v="7.2255048056278346"/>
    <n v="7485.2160940855201"/>
    <x v="3"/>
    <x v="45"/>
  </r>
  <r>
    <n v="214"/>
    <s v="1559 - 1653"/>
    <n v="9634"/>
    <n v="9657"/>
    <n v="25"/>
    <n v="10166.44449115524"/>
    <n v="8.294629252214424"/>
    <n v="7729.2807483054339"/>
    <x v="3"/>
    <x v="37"/>
  </r>
  <r>
    <n v="215"/>
    <s v="1559 - 1688"/>
    <n v="9634"/>
    <n v="9662"/>
    <n v="26"/>
    <n v="10297.35445651657"/>
    <n v="8.5203484874241902"/>
    <n v="9312.4569625326494"/>
    <x v="3"/>
    <x v="2"/>
  </r>
  <r>
    <n v="216"/>
    <s v="1559 - 1665"/>
    <n v="9634"/>
    <n v="9659"/>
    <n v="27"/>
    <n v="10450.18030033025"/>
    <n v="8.6731743312378722"/>
    <n v="8368.7985986252515"/>
    <x v="3"/>
    <x v="20"/>
  </r>
  <r>
    <n v="217"/>
    <s v="1559 - 1703"/>
    <n v="9634"/>
    <n v="9669"/>
    <n v="28"/>
    <n v="10497.914020292301"/>
    <n v="9.3958299528940543"/>
    <n v="9899.6114493581008"/>
    <x v="3"/>
    <x v="1"/>
  </r>
  <r>
    <n v="218"/>
    <s v="1559 - 1637"/>
    <n v="9634"/>
    <n v="9653"/>
    <n v="29"/>
    <n v="10647.100455168789"/>
    <n v="7.9291408484375721"/>
    <n v="8081.1280857317224"/>
    <x v="3"/>
    <x v="56"/>
  </r>
  <r>
    <n v="219"/>
    <s v="1559 - 1689"/>
    <n v="9634"/>
    <n v="9663"/>
    <n v="30"/>
    <n v="11055.496716690281"/>
    <n v="8.9929655315908885"/>
    <n v="9541.5701529620928"/>
    <x v="3"/>
    <x v="3"/>
  </r>
  <r>
    <n v="220"/>
    <s v="1559 - 1654"/>
    <n v="9634"/>
    <n v="9658"/>
    <n v="31"/>
    <n v="11102.24008437084"/>
    <n v="8.0822503228354332"/>
    <n v="8902.9448049041639"/>
    <x v="3"/>
    <x v="46"/>
  </r>
  <r>
    <n v="221"/>
    <s v="1559 - 1690"/>
    <n v="9634"/>
    <n v="9664"/>
    <n v="32"/>
    <n v="11248.650794657229"/>
    <n v="9.471644825564848"/>
    <n v="9805.1420845166758"/>
    <x v="3"/>
    <x v="15"/>
  </r>
  <r>
    <n v="222"/>
    <s v="1559 - 1666"/>
    <n v="9634"/>
    <n v="9660"/>
    <n v="33"/>
    <n v="11381.727444874239"/>
    <n v="9.5099122059334178"/>
    <n v="8931.1634717602137"/>
    <x v="3"/>
    <x v="28"/>
  </r>
  <r>
    <n v="223"/>
    <s v="1559 - 1704"/>
    <n v="9634"/>
    <n v="9670"/>
    <n v="34"/>
    <n v="12031.89695016879"/>
    <n v="10.01825837296659"/>
    <n v="10341.14163403111"/>
    <x v="3"/>
    <x v="6"/>
  </r>
  <r>
    <n v="224"/>
    <s v="1559 - 1731"/>
    <n v="9634"/>
    <n v="9675"/>
    <n v="35"/>
    <n v="12312.09185324928"/>
    <n v="10.535085884156899"/>
    <n v="11295.59771951517"/>
    <x v="3"/>
    <x v="5"/>
  </r>
  <r>
    <n v="225"/>
    <s v="1559 - 1732"/>
    <n v="9634"/>
    <n v="9676"/>
    <n v="36"/>
    <n v="13015.631551602321"/>
    <n v="11.05517909837455"/>
    <n v="11478.17937569487"/>
    <x v="3"/>
    <x v="11"/>
  </r>
  <r>
    <n v="226"/>
    <s v="1559 - 1733"/>
    <n v="9634"/>
    <n v="9677"/>
    <n v="37"/>
    <n v="13246.69049292735"/>
    <n v="10.754554587945281"/>
    <n v="11843.61165805886"/>
    <x v="3"/>
    <x v="14"/>
  </r>
  <r>
    <n v="227"/>
    <s v="1559 - 1705"/>
    <n v="9634"/>
    <n v="9671"/>
    <n v="38"/>
    <n v="13364.01939551442"/>
    <n v="10.602888243868319"/>
    <n v="10870.542164566379"/>
    <x v="3"/>
    <x v="16"/>
  </r>
  <r>
    <n v="228"/>
    <s v="1559 - 1677"/>
    <n v="9634"/>
    <n v="9661"/>
    <n v="39"/>
    <n v="13380.203147713721"/>
    <n v="10.109754430336761"/>
    <n v="10981.19594613508"/>
    <x v="3"/>
    <x v="48"/>
  </r>
  <r>
    <n v="229"/>
    <s v="1559 - 1691"/>
    <n v="9634"/>
    <n v="9665"/>
    <n v="40"/>
    <n v="13533.074057489521"/>
    <n v="10.72967924034965"/>
    <n v="10914.78605944917"/>
    <x v="3"/>
    <x v="18"/>
  </r>
  <r>
    <n v="230"/>
    <s v="1559 - 1692"/>
    <n v="9634"/>
    <n v="9666"/>
    <n v="41"/>
    <n v="13678.34520129277"/>
    <n v="11.80652996235195"/>
    <n v="11134.00424905531"/>
    <x v="3"/>
    <x v="30"/>
  </r>
  <r>
    <n v="231"/>
    <s v="1559 - 0"/>
    <n v="9634"/>
    <n v="9631"/>
    <n v="42"/>
    <n v="14042.39591808037"/>
    <n v="10.643313354561769"/>
    <n v="11644.36823342575"/>
    <x v="3"/>
    <x v="0"/>
  </r>
  <r>
    <n v="232"/>
    <s v="1559 - 1734"/>
    <n v="9634"/>
    <n v="9678"/>
    <n v="43"/>
    <n v="14149.96847224601"/>
    <n v="11.636457706171671"/>
    <n v="12614.342201132529"/>
    <x v="3"/>
    <x v="23"/>
  </r>
  <r>
    <n v="233"/>
    <s v="1559 - 1693"/>
    <n v="9634"/>
    <n v="9667"/>
    <n v="44"/>
    <n v="14373.91270640354"/>
    <n v="10.58595924870086"/>
    <n v="11663.9064995299"/>
    <x v="3"/>
    <x v="39"/>
  </r>
  <r>
    <n v="234"/>
    <s v="1559 - 1769"/>
    <n v="9634"/>
    <n v="9682"/>
    <n v="45"/>
    <n v="14568.162045955631"/>
    <n v="12.60770959272787"/>
    <n v="12697.359066771811"/>
    <x v="3"/>
    <x v="17"/>
  </r>
  <r>
    <n v="235"/>
    <s v="1559 - 1706"/>
    <n v="9634"/>
    <n v="9672"/>
    <n v="46"/>
    <n v="14669.40502128446"/>
    <n v="12.79758978234365"/>
    <n v="12014.09002366493"/>
    <x v="3"/>
    <x v="34"/>
  </r>
  <r>
    <n v="236"/>
    <s v="1559 - 1694"/>
    <n v="9634"/>
    <n v="9668"/>
    <n v="47"/>
    <n v="14743.63149716424"/>
    <n v="11.473182779787271"/>
    <n v="12098.803271019129"/>
    <x v="3"/>
    <x v="53"/>
  </r>
  <r>
    <n v="237"/>
    <s v="1559 - 1830"/>
    <n v="9634"/>
    <n v="9687"/>
    <n v="48"/>
    <n v="14876.22644882999"/>
    <n v="11.539471870308629"/>
    <n v="14020.39332220645"/>
    <x v="3"/>
    <x v="9"/>
  </r>
  <r>
    <n v="238"/>
    <s v="1559 - 1707"/>
    <n v="9634"/>
    <n v="9673"/>
    <n v="49"/>
    <n v="15290.205927740501"/>
    <n v="11.02365797954319"/>
    <n v="12514.218770308011"/>
    <x v="3"/>
    <x v="43"/>
  </r>
  <r>
    <n v="239"/>
    <s v="1559 - 1735"/>
    <n v="9634"/>
    <n v="9679"/>
    <n v="50"/>
    <n v="15559.639863525879"/>
    <n v="13.687824624585071"/>
    <n v="12840.27729072112"/>
    <x v="3"/>
    <x v="44"/>
  </r>
  <r>
    <n v="240"/>
    <s v="1559 - 1831"/>
    <n v="9634"/>
    <n v="9688"/>
    <n v="51"/>
    <n v="15648.535133591829"/>
    <n v="12.665155189729649"/>
    <n v="14118.965978375059"/>
    <x v="3"/>
    <x v="13"/>
  </r>
  <r>
    <n v="241"/>
    <s v="1559 - 1708"/>
    <n v="9634"/>
    <n v="9674"/>
    <n v="52"/>
    <n v="15722.719709605661"/>
    <n v="11.293877305118031"/>
    <n v="12933.29821315988"/>
    <x v="3"/>
    <x v="47"/>
  </r>
  <r>
    <n v="242"/>
    <s v="1559 - 1736"/>
    <n v="9634"/>
    <n v="9680"/>
    <n v="53"/>
    <n v="16191.113337242899"/>
    <n v="11.56420242524463"/>
    <n v="13387.646601249529"/>
    <x v="3"/>
    <x v="57"/>
  </r>
  <r>
    <n v="243"/>
    <s v="1559 - 1832"/>
    <n v="9634"/>
    <n v="9689"/>
    <n v="54"/>
    <n v="16200.517749690231"/>
    <n v="14.1313423323449"/>
    <n v="14291.788142789161"/>
    <x v="3"/>
    <x v="19"/>
  </r>
  <r>
    <n v="244"/>
    <s v="1559 - 1801"/>
    <n v="9634"/>
    <n v="9685"/>
    <n v="55"/>
    <n v="16228.77083042366"/>
    <n v="14.2683183771959"/>
    <n v="13674.187865640029"/>
    <x v="3"/>
    <x v="26"/>
  </r>
  <r>
    <n v="245"/>
    <s v="1559 - 1897"/>
    <n v="9634"/>
    <n v="9692"/>
    <n v="56"/>
    <n v="16280.473870572079"/>
    <n v="12.368745525953591"/>
    <n v="16066.6752386218"/>
    <x v="3"/>
    <x v="7"/>
  </r>
  <r>
    <n v="246"/>
    <s v="1559 - 1737"/>
    <n v="9634"/>
    <n v="9681"/>
    <n v="57"/>
    <n v="16684.18522202858"/>
    <n v="11.87075661257178"/>
    <n v="13880.174310889421"/>
    <x v="3"/>
    <x v="62"/>
  </r>
  <r>
    <n v="247"/>
    <s v="1559 - 1770"/>
    <n v="9634"/>
    <n v="9683"/>
    <n v="58"/>
    <n v="16863.60657908229"/>
    <n v="14.99179134014148"/>
    <n v="14112.646796333391"/>
    <x v="3"/>
    <x v="61"/>
  </r>
  <r>
    <n v="248"/>
    <s v="1559 - 1802"/>
    <n v="9634"/>
    <n v="9686"/>
    <n v="59"/>
    <n v="17332.000736785409"/>
    <n v="14.662086814701521"/>
    <n v="15250.77433268885"/>
    <x v="3"/>
    <x v="54"/>
  </r>
  <r>
    <n v="249"/>
    <s v="1559 - 1833"/>
    <n v="9634"/>
    <n v="9690"/>
    <n v="60"/>
    <n v="17492.561963475211"/>
    <n v="13.99336019241461"/>
    <n v="15004.83035858069"/>
    <x v="3"/>
    <x v="38"/>
  </r>
  <r>
    <n v="250"/>
    <s v="1559 - 1771"/>
    <n v="9634"/>
    <n v="9684"/>
    <n v="61"/>
    <n v="17502.995775212981"/>
    <n v="14.651664478905049"/>
    <n v="14707.062562524039"/>
    <x v="3"/>
    <x v="59"/>
  </r>
  <r>
    <n v="251"/>
    <s v="1559 - 1862"/>
    <n v="9634"/>
    <n v="9691"/>
    <n v="62"/>
    <n v="17678.96785510737"/>
    <n v="13.991286810653341"/>
    <n v="16036.890404364511"/>
    <x v="3"/>
    <x v="41"/>
  </r>
  <r>
    <n v="252"/>
    <s v="1559 - 1929"/>
    <n v="9634"/>
    <n v="9693"/>
    <n v="63"/>
    <n v="20879.13432617459"/>
    <n v="17.14314687861005"/>
    <n v="18623.22219912527"/>
    <x v="3"/>
    <x v="60"/>
  </r>
  <r>
    <n v="253"/>
    <s v="1570 - 1570"/>
    <n v="9635"/>
    <n v="9635"/>
    <n v="1"/>
    <n v="0"/>
    <n v="0"/>
    <n v="0"/>
    <x v="4"/>
    <x v="40"/>
  </r>
  <r>
    <n v="254"/>
    <s v="1570 - 1586"/>
    <n v="9635"/>
    <n v="9640"/>
    <n v="2"/>
    <n v="969.0680869832936"/>
    <n v="0.72680106523747057"/>
    <n v="969.05137133273536"/>
    <x v="4"/>
    <x v="31"/>
  </r>
  <r>
    <n v="255"/>
    <s v="1570 - 1559"/>
    <n v="9635"/>
    <n v="9634"/>
    <n v="3"/>
    <n v="1055.086897725367"/>
    <n v="0.79131517329402579"/>
    <n v="751.28479856446631"/>
    <x v="4"/>
    <x v="49"/>
  </r>
  <r>
    <n v="256"/>
    <s v="1570 - 1571"/>
    <n v="9635"/>
    <n v="9636"/>
    <n v="4"/>
    <n v="2093.8965015637259"/>
    <n v="1.570422376172796"/>
    <n v="288.608195778864"/>
    <x v="4"/>
    <x v="36"/>
  </r>
  <r>
    <n v="257"/>
    <s v="1570 - 1558"/>
    <n v="9635"/>
    <n v="9633"/>
    <n v="5"/>
    <n v="2189.5165877621071"/>
    <n v="1.642137440821579"/>
    <n v="1671.8253039813089"/>
    <x v="4"/>
    <x v="42"/>
  </r>
  <r>
    <n v="258"/>
    <s v="1570 - 1587"/>
    <n v="9635"/>
    <n v="9641"/>
    <n v="6"/>
    <n v="3034.223806321203"/>
    <n v="2.2756678547409028"/>
    <n v="1227.749683019845"/>
    <x v="4"/>
    <x v="29"/>
  </r>
  <r>
    <n v="259"/>
    <s v="1570 - 1546"/>
    <n v="9635"/>
    <n v="9632"/>
    <n v="7"/>
    <n v="4023.806475194157"/>
    <n v="3.275966062515081"/>
    <n v="2454.724526766594"/>
    <x v="4"/>
    <x v="51"/>
  </r>
  <r>
    <n v="260"/>
    <s v="1570 - 1632"/>
    <n v="9635"/>
    <n v="9648"/>
    <n v="8"/>
    <n v="4728.7061962457683"/>
    <n v="3.6553378868932822"/>
    <n v="4307.2366780522343"/>
    <x v="4"/>
    <x v="8"/>
  </r>
  <r>
    <n v="261"/>
    <s v="1570 - 1633"/>
    <n v="9635"/>
    <n v="9649"/>
    <n v="9"/>
    <n v="4842.4388761794726"/>
    <n v="3.7626287669424419"/>
    <n v="4341.0029829836594"/>
    <x v="4"/>
    <x v="12"/>
  </r>
  <r>
    <n v="262"/>
    <s v="1570 - 1588"/>
    <n v="9635"/>
    <n v="9642"/>
    <n v="10"/>
    <n v="4887.9826898683377"/>
    <n v="4.1637101133019989"/>
    <n v="1932.71191128705"/>
    <x v="4"/>
    <x v="35"/>
  </r>
  <r>
    <n v="263"/>
    <s v="1570 - 1585"/>
    <n v="9635"/>
    <n v="9639"/>
    <n v="11"/>
    <n v="5005.067096456758"/>
    <n v="4.3149511562811753"/>
    <n v="1976.869550079324"/>
    <x v="4"/>
    <x v="22"/>
  </r>
  <r>
    <n v="264"/>
    <s v="1570 - 1584"/>
    <n v="9635"/>
    <n v="9638"/>
    <n v="12"/>
    <n v="5128.6129419088056"/>
    <n v="4.1617380124646051"/>
    <n v="2745.690816592883"/>
    <x v="4"/>
    <x v="24"/>
  </r>
  <r>
    <n v="265"/>
    <s v="1570 - 1616"/>
    <n v="9635"/>
    <n v="9644"/>
    <n v="13"/>
    <n v="5350.4905635796213"/>
    <n v="4.4411372672047893"/>
    <n v="4052.6288089825362"/>
    <x v="4"/>
    <x v="27"/>
  </r>
  <r>
    <n v="266"/>
    <s v="1570 - 1650"/>
    <n v="9635"/>
    <n v="9654"/>
    <n v="14"/>
    <n v="5651.7319242345693"/>
    <n v="4.5262802618247928"/>
    <n v="5183.396092016038"/>
    <x v="4"/>
    <x v="4"/>
  </r>
  <r>
    <n v="267"/>
    <s v="1570 - 1651"/>
    <n v="9635"/>
    <n v="9655"/>
    <n v="15"/>
    <n v="5747.0464725331049"/>
    <n v="4.3770186317198432"/>
    <n v="5372.6233662401073"/>
    <x v="4"/>
    <x v="10"/>
  </r>
  <r>
    <n v="268"/>
    <s v="1570 - 1589"/>
    <n v="9635"/>
    <n v="9643"/>
    <n v="16"/>
    <n v="6121.9274607434891"/>
    <n v="4.8356710269278436"/>
    <n v="4090.0177396857239"/>
    <x v="4"/>
    <x v="52"/>
  </r>
  <r>
    <n v="269"/>
    <s v="1570 - 1617"/>
    <n v="9635"/>
    <n v="9645"/>
    <n v="17"/>
    <n v="6209.3586220306188"/>
    <n v="5.1160182922447541"/>
    <n v="4588.8067603173413"/>
    <x v="4"/>
    <x v="33"/>
  </r>
  <r>
    <n v="270"/>
    <s v="1570 - 1572"/>
    <n v="9635"/>
    <n v="9637"/>
    <n v="18"/>
    <n v="6249.7337855587803"/>
    <n v="5.525461208992442"/>
    <n v="1573.1405055793409"/>
    <x v="4"/>
    <x v="55"/>
  </r>
  <r>
    <n v="271"/>
    <s v="1570 - 1634"/>
    <n v="9635"/>
    <n v="9650"/>
    <n v="19"/>
    <n v="7471.3660877652655"/>
    <n v="6.0111439975708691"/>
    <n v="5852.2187998460358"/>
    <x v="4"/>
    <x v="25"/>
  </r>
  <r>
    <n v="272"/>
    <s v="1570 - 1652"/>
    <n v="9635"/>
    <n v="9656"/>
    <n v="20"/>
    <n v="7493.2645739882591"/>
    <n v="5.9644063602523021"/>
    <n v="6126.1537284782562"/>
    <x v="4"/>
    <x v="21"/>
  </r>
  <r>
    <n v="273"/>
    <s v="1570 - 1618"/>
    <n v="9635"/>
    <n v="9646"/>
    <n v="21"/>
    <n v="7715.9205153885623"/>
    <n v="5.6428059492482943"/>
    <n v="5614.9485633783916"/>
    <x v="4"/>
    <x v="50"/>
  </r>
  <r>
    <n v="274"/>
    <s v="1570 - 1619"/>
    <n v="9635"/>
    <n v="9647"/>
    <n v="22"/>
    <n v="8124.9749672374946"/>
    <n v="6.189592731718788"/>
    <n v="5967.5796419596954"/>
    <x v="4"/>
    <x v="58"/>
  </r>
  <r>
    <n v="275"/>
    <s v="1570 - 1635"/>
    <n v="9635"/>
    <n v="9651"/>
    <n v="23"/>
    <n v="8460.4780321910748"/>
    <n v="6.7529779558902234"/>
    <n v="6395.8934081226871"/>
    <x v="4"/>
    <x v="32"/>
  </r>
  <r>
    <n v="276"/>
    <s v="1570 - 1636"/>
    <n v="9635"/>
    <n v="9652"/>
    <n v="24"/>
    <n v="8947.880884197908"/>
    <n v="6.3321827122578691"/>
    <n v="6908.6482213933714"/>
    <x v="4"/>
    <x v="45"/>
  </r>
  <r>
    <n v="277"/>
    <s v="1570 - 1653"/>
    <n v="9635"/>
    <n v="9657"/>
    <n v="25"/>
    <n v="9436.5217196185949"/>
    <n v="7.6461319056708383"/>
    <n v="7084.8238422695467"/>
    <x v="4"/>
    <x v="37"/>
  </r>
  <r>
    <n v="278"/>
    <s v="1570 - 1688"/>
    <n v="9635"/>
    <n v="9662"/>
    <n v="26"/>
    <n v="9557.5976787591226"/>
    <n v="7.9698534672992967"/>
    <n v="8564.0894225562679"/>
    <x v="4"/>
    <x v="2"/>
  </r>
  <r>
    <n v="279"/>
    <s v="1570 - 1665"/>
    <n v="9635"/>
    <n v="9659"/>
    <n v="27"/>
    <n v="9710.4235225728025"/>
    <n v="8.1226793111129805"/>
    <n v="7677.7550628661356"/>
    <x v="4"/>
    <x v="20"/>
  </r>
  <r>
    <n v="280"/>
    <s v="1570 - 1703"/>
    <n v="9635"/>
    <n v="9669"/>
    <n v="28"/>
    <n v="9726.6812464587238"/>
    <n v="8.8174053725188717"/>
    <n v="9155.9143722936333"/>
    <x v="4"/>
    <x v="1"/>
  </r>
  <r>
    <n v="281"/>
    <s v="1570 - 1637"/>
    <n v="9635"/>
    <n v="9653"/>
    <n v="29"/>
    <n v="9920.6504503418437"/>
    <n v="7.0358187550676066"/>
    <n v="7547.0253374940276"/>
    <x v="4"/>
    <x v="56"/>
  </r>
  <r>
    <n v="282"/>
    <s v="1570 - 1689"/>
    <n v="9635"/>
    <n v="9663"/>
    <n v="30"/>
    <n v="10315.739938932829"/>
    <n v="8.4424705114659968"/>
    <n v="8804.4789891617238"/>
    <x v="4"/>
    <x v="3"/>
  </r>
  <r>
    <n v="283"/>
    <s v="1570 - 1654"/>
    <n v="9635"/>
    <n v="9658"/>
    <n v="31"/>
    <n v="10375.790079543891"/>
    <n v="7.1889282294654651"/>
    <n v="8315.3027092204211"/>
    <x v="4"/>
    <x v="46"/>
  </r>
  <r>
    <n v="284"/>
    <s v="1570 - 1690"/>
    <n v="9635"/>
    <n v="9664"/>
    <n v="32"/>
    <n v="10508.89401689978"/>
    <n v="8.9211498054399563"/>
    <n v="9085.3302833918679"/>
    <x v="4"/>
    <x v="15"/>
  </r>
  <r>
    <n v="285"/>
    <s v="1570 - 1666"/>
    <n v="9635"/>
    <n v="9660"/>
    <n v="33"/>
    <n v="10651.80467333759"/>
    <n v="8.8614148593898321"/>
    <n v="8278.4753288920729"/>
    <x v="4"/>
    <x v="28"/>
  </r>
  <r>
    <n v="286"/>
    <s v="1570 - 1704"/>
    <n v="9635"/>
    <n v="9670"/>
    <n v="34"/>
    <n v="11292.14017241134"/>
    <n v="9.4677633528416987"/>
    <n v="9599.2554809652192"/>
    <x v="4"/>
    <x v="6"/>
  </r>
  <r>
    <n v="287"/>
    <s v="1570 - 1731"/>
    <n v="9635"/>
    <n v="9675"/>
    <n v="35"/>
    <n v="11572.33507549183"/>
    <n v="9.9845908640320076"/>
    <n v="10544.738458555281"/>
    <x v="4"/>
    <x v="5"/>
  </r>
  <r>
    <n v="288"/>
    <s v="1570 - 1732"/>
    <n v="9635"/>
    <n v="9676"/>
    <n v="36"/>
    <n v="12275.87477384486"/>
    <n v="10.50468407824966"/>
    <n v="10732.07264152326"/>
    <x v="4"/>
    <x v="11"/>
  </r>
  <r>
    <n v="289"/>
    <s v="1570 - 1733"/>
    <n v="9635"/>
    <n v="9677"/>
    <n v="37"/>
    <n v="12506.9337151699"/>
    <n v="10.204059567820391"/>
    <n v="11108.24639930462"/>
    <x v="4"/>
    <x v="14"/>
  </r>
  <r>
    <n v="290"/>
    <s v="1570 - 1705"/>
    <n v="9635"/>
    <n v="9671"/>
    <n v="38"/>
    <n v="12624.262617756969"/>
    <n v="10.052393223743429"/>
    <n v="10162.929565267221"/>
    <x v="4"/>
    <x v="16"/>
  </r>
  <r>
    <n v="291"/>
    <s v="1570 - 1677"/>
    <n v="9635"/>
    <n v="9661"/>
    <n v="39"/>
    <n v="12653.753142886781"/>
    <n v="9.2164323369667898"/>
    <n v="10351.35962911663"/>
    <x v="4"/>
    <x v="48"/>
  </r>
  <r>
    <n v="292"/>
    <s v="1570 - 1691"/>
    <n v="9635"/>
    <n v="9665"/>
    <n v="40"/>
    <n v="12793.317279732069"/>
    <n v="10.17918422022476"/>
    <n v="10211.57272596712"/>
    <x v="4"/>
    <x v="18"/>
  </r>
  <r>
    <n v="293"/>
    <s v="1570 - 1692"/>
    <n v="9635"/>
    <n v="9666"/>
    <n v="41"/>
    <n v="12948.42242975612"/>
    <n v="11.15803261580837"/>
    <n v="10459.8259200867"/>
    <x v="4"/>
    <x v="30"/>
  </r>
  <r>
    <n v="294"/>
    <s v="1570 - 0"/>
    <n v="9635"/>
    <n v="9631"/>
    <n v="42"/>
    <n v="13267.936274745911"/>
    <n v="10.18015725933425"/>
    <n v="11021.200640894371"/>
    <x v="4"/>
    <x v="0"/>
  </r>
  <r>
    <n v="295"/>
    <s v="1570 - 1734"/>
    <n v="9635"/>
    <n v="9678"/>
    <n v="43"/>
    <n v="13410.21169448856"/>
    <n v="11.08596268604677"/>
    <n v="11885.740873459839"/>
    <x v="4"/>
    <x v="23"/>
  </r>
  <r>
    <n v="296"/>
    <s v="1570 - 1693"/>
    <n v="9635"/>
    <n v="9667"/>
    <n v="44"/>
    <n v="13647.462701576589"/>
    <n v="9.6926371553308961"/>
    <n v="11012.6841187316"/>
    <x v="4"/>
    <x v="39"/>
  </r>
  <r>
    <n v="297"/>
    <s v="1570 - 1769"/>
    <n v="9635"/>
    <n v="9682"/>
    <n v="45"/>
    <n v="13828.405268198179"/>
    <n v="12.05721457260298"/>
    <n v="11958.787346556979"/>
    <x v="4"/>
    <x v="17"/>
  </r>
  <r>
    <n v="298"/>
    <s v="1570 - 1706"/>
    <n v="9635"/>
    <n v="9672"/>
    <n v="46"/>
    <n v="13939.48224974782"/>
    <n v="12.14909243580006"/>
    <n v="11326.696076303109"/>
    <x v="4"/>
    <x v="34"/>
  </r>
  <r>
    <n v="299"/>
    <s v="1570 - 1694"/>
    <n v="9635"/>
    <n v="9668"/>
    <n v="47"/>
    <n v="14017.181492337289"/>
    <n v="10.579860686417311"/>
    <n v="11481.052916739651"/>
    <x v="4"/>
    <x v="53"/>
  </r>
  <r>
    <n v="300"/>
    <s v="1570 - 1830"/>
    <n v="9635"/>
    <n v="9687"/>
    <n v="48"/>
    <n v="14121.834588004731"/>
    <n v="10.985564936179649"/>
    <n v="13269.21585332295"/>
    <x v="4"/>
    <x v="9"/>
  </r>
  <r>
    <n v="301"/>
    <s v="1570 - 1707"/>
    <n v="9635"/>
    <n v="9673"/>
    <n v="49"/>
    <n v="14563.75592291355"/>
    <n v="10.13033588617323"/>
    <n v="11843.853736482841"/>
    <x v="4"/>
    <x v="43"/>
  </r>
  <r>
    <n v="302"/>
    <s v="1570 - 1735"/>
    <n v="9635"/>
    <n v="9679"/>
    <n v="50"/>
    <n v="14829.71709198924"/>
    <n v="13.03932727804148"/>
    <n v="12144.8475040668"/>
    <x v="4"/>
    <x v="44"/>
  </r>
  <r>
    <n v="303"/>
    <s v="1570 - 1831"/>
    <n v="9635"/>
    <n v="9688"/>
    <n v="51"/>
    <n v="14894.143272766571"/>
    <n v="12.111248255600669"/>
    <n v="13368.8302188324"/>
    <x v="4"/>
    <x v="13"/>
  </r>
  <r>
    <n v="304"/>
    <s v="1570 - 1708"/>
    <n v="9635"/>
    <n v="9674"/>
    <n v="52"/>
    <n v="14996.26970477871"/>
    <n v="10.40055521174806"/>
    <n v="12259.93595855067"/>
    <x v="4"/>
    <x v="47"/>
  </r>
  <r>
    <n v="305"/>
    <s v="1570 - 1832"/>
    <n v="9635"/>
    <n v="9689"/>
    <n v="53"/>
    <n v="15460.760971932779"/>
    <n v="13.58084731222001"/>
    <n v="13546.450667650941"/>
    <x v="4"/>
    <x v="19"/>
  </r>
  <r>
    <n v="306"/>
    <s v="1570 - 1736"/>
    <n v="9635"/>
    <n v="9680"/>
    <n v="54"/>
    <n v="15464.66333241595"/>
    <n v="10.67088033187466"/>
    <n v="12711.27588034743"/>
    <x v="4"/>
    <x v="57"/>
  </r>
  <r>
    <n v="307"/>
    <s v="1570 - 1801"/>
    <n v="9635"/>
    <n v="9685"/>
    <n v="55"/>
    <n v="15489.014052666211"/>
    <n v="13.717823357071"/>
    <n v="12930.83040053868"/>
    <x v="4"/>
    <x v="26"/>
  </r>
  <r>
    <n v="308"/>
    <s v="1570 - 1897"/>
    <n v="9635"/>
    <n v="9692"/>
    <n v="56"/>
    <n v="15526.08200974682"/>
    <n v="11.8148385918246"/>
    <n v="15319.769795962029"/>
    <x v="4"/>
    <x v="7"/>
  </r>
  <r>
    <n v="309"/>
    <s v="1570 - 1737"/>
    <n v="9635"/>
    <n v="9681"/>
    <n v="57"/>
    <n v="15957.735217201631"/>
    <n v="10.977434519201809"/>
    <n v="13202.54186089567"/>
    <x v="4"/>
    <x v="62"/>
  </r>
  <r>
    <n v="310"/>
    <s v="1570 - 1770"/>
    <n v="9635"/>
    <n v="9683"/>
    <n v="58"/>
    <n v="16133.683807545651"/>
    <n v="14.343293993597889"/>
    <n v="13413.0392583834"/>
    <x v="4"/>
    <x v="61"/>
  </r>
  <r>
    <n v="311"/>
    <s v="1570 - 1802"/>
    <n v="9635"/>
    <n v="9686"/>
    <n v="59"/>
    <n v="16592.243959027961"/>
    <n v="14.11159179457662"/>
    <n v="14540.322848043021"/>
    <x v="4"/>
    <x v="54"/>
  </r>
  <r>
    <n v="312"/>
    <s v="1570 - 1833"/>
    <n v="9635"/>
    <n v="9690"/>
    <n v="60"/>
    <n v="16752.805185717771"/>
    <n v="13.442865172289711"/>
    <n v="14266.94426003509"/>
    <x v="4"/>
    <x v="38"/>
  </r>
  <r>
    <n v="313"/>
    <s v="1570 - 1771"/>
    <n v="9635"/>
    <n v="9684"/>
    <n v="61"/>
    <n v="16763.23899745553"/>
    <n v="14.10116945878015"/>
    <n v="14025.54086008135"/>
    <x v="4"/>
    <x v="59"/>
  </r>
  <r>
    <n v="314"/>
    <s v="1570 - 1862"/>
    <n v="9635"/>
    <n v="9691"/>
    <n v="62"/>
    <n v="16939.211077349919"/>
    <n v="13.440791790528451"/>
    <n v="15295.109431358631"/>
    <x v="4"/>
    <x v="41"/>
  </r>
  <r>
    <n v="315"/>
    <s v="1570 - 1929"/>
    <n v="9635"/>
    <n v="9693"/>
    <n v="63"/>
    <n v="20139.377548417149"/>
    <n v="16.592651858485159"/>
    <n v="17890.337395094732"/>
    <x v="4"/>
    <x v="60"/>
  </r>
  <r>
    <n v="316"/>
    <s v="1571 - 1571"/>
    <n v="9636"/>
    <n v="9636"/>
    <n v="1"/>
    <n v="0"/>
    <n v="0"/>
    <n v="0"/>
    <x v="5"/>
    <x v="36"/>
  </r>
  <r>
    <n v="317"/>
    <s v="1571 - 1587"/>
    <n v="9636"/>
    <n v="9641"/>
    <n v="2"/>
    <n v="940.32730475747599"/>
    <n v="0.70524547856810738"/>
    <n v="939.95585290436406"/>
    <x v="5"/>
    <x v="29"/>
  </r>
  <r>
    <n v="318"/>
    <s v="1571 - 1559"/>
    <n v="9636"/>
    <n v="9634"/>
    <n v="3"/>
    <n v="1038.809603838359"/>
    <n v="0.77910720287876978"/>
    <n v="1037.629727469367"/>
    <x v="5"/>
    <x v="49"/>
  </r>
  <r>
    <n v="319"/>
    <s v="1571 - 1570"/>
    <n v="9636"/>
    <n v="9635"/>
    <n v="4"/>
    <n v="2093.8965015637268"/>
    <n v="1.570422376172796"/>
    <n v="288.608195778864"/>
    <x v="5"/>
    <x v="40"/>
  </r>
  <r>
    <n v="320"/>
    <s v="1571 - 1558"/>
    <n v="9636"/>
    <n v="9633"/>
    <n v="5"/>
    <n v="2489.5877745785351"/>
    <n v="1.8671908309339"/>
    <n v="1897.4459595722681"/>
    <x v="5"/>
    <x v="42"/>
  </r>
  <r>
    <n v="321"/>
    <s v="1571 - 1586"/>
    <n v="9636"/>
    <n v="9640"/>
    <n v="6"/>
    <n v="3062.96458854702"/>
    <n v="2.2972234414102659"/>
    <n v="681.59014490195057"/>
    <x v="5"/>
    <x v="31"/>
  </r>
  <r>
    <n v="322"/>
    <s v="1571 - 1546"/>
    <n v="9636"/>
    <n v="9632"/>
    <n v="7"/>
    <n v="4323.8776620105846"/>
    <n v="3.501019452627403"/>
    <n v="2728.6876648898601"/>
    <x v="5"/>
    <x v="51"/>
  </r>
  <r>
    <n v="323"/>
    <s v="1571 - 1632"/>
    <n v="9636"/>
    <n v="9648"/>
    <n v="8"/>
    <n v="4460.369909823301"/>
    <n v="3.458609184571054"/>
    <n v="4026.5475008492131"/>
    <x v="5"/>
    <x v="8"/>
  </r>
  <r>
    <n v="324"/>
    <s v="1571 - 1633"/>
    <n v="9636"/>
    <n v="9649"/>
    <n v="9"/>
    <n v="4538.3083029097179"/>
    <n v="3.5345308369901258"/>
    <n v="4052.3948675490528"/>
    <x v="5"/>
    <x v="12"/>
  </r>
  <r>
    <n v="325"/>
    <s v="1571 - 1588"/>
    <n v="9636"/>
    <n v="9642"/>
    <n v="10"/>
    <n v="4562.6766711252239"/>
    <n v="3.9197305992446632"/>
    <n v="1693.2377377613061"/>
    <x v="5"/>
    <x v="35"/>
  </r>
  <r>
    <n v="326"/>
    <s v="1571 - 1616"/>
    <n v="9636"/>
    <n v="9644"/>
    <n v="11"/>
    <n v="5046.3599903098666"/>
    <n v="4.2130393372524724"/>
    <n v="3779.55592338104"/>
    <x v="5"/>
    <x v="27"/>
  </r>
  <r>
    <n v="327"/>
    <s v="1571 - 1585"/>
    <n v="9636"/>
    <n v="9639"/>
    <n v="12"/>
    <n v="5308.618882087676"/>
    <n v="4.5426149955043647"/>
    <n v="1926.8164838907951"/>
    <x v="5"/>
    <x v="22"/>
  </r>
  <r>
    <n v="328"/>
    <s v="1571 - 1650"/>
    <n v="9636"/>
    <n v="9654"/>
    <n v="13"/>
    <n v="5383.3956378121011"/>
    <n v="4.3295515595025638"/>
    <n v="4903.3978583591024"/>
    <x v="5"/>
    <x v="4"/>
  </r>
  <r>
    <n v="329"/>
    <s v="1571 - 1584"/>
    <n v="9636"/>
    <n v="9638"/>
    <n v="14"/>
    <n v="5432.1647275397236"/>
    <n v="4.3894018516877944"/>
    <n v="2734.4507328199911"/>
    <x v="5"/>
    <x v="24"/>
  </r>
  <r>
    <n v="330"/>
    <s v="1571 - 1651"/>
    <n v="9636"/>
    <n v="9655"/>
    <n v="15"/>
    <n v="5444.3486887817025"/>
    <n v="4.1499952939062918"/>
    <n v="5084.3425726928208"/>
    <x v="5"/>
    <x v="10"/>
  </r>
  <r>
    <n v="331"/>
    <s v="1571 - 1589"/>
    <n v="9636"/>
    <n v="9643"/>
    <n v="16"/>
    <n v="5804.5022044886446"/>
    <n v="4.9609885819295299"/>
    <n v="3903.4211747894219"/>
    <x v="5"/>
    <x v="52"/>
  </r>
  <r>
    <n v="332"/>
    <s v="1571 - 1617"/>
    <n v="9636"/>
    <n v="9645"/>
    <n v="17"/>
    <n v="5900.4717897289001"/>
    <n v="4.9854084359095712"/>
    <n v="4338.9142673728284"/>
    <x v="5"/>
    <x v="33"/>
  </r>
  <r>
    <n v="333"/>
    <s v="1571 - 1572"/>
    <n v="9636"/>
    <n v="9637"/>
    <n v="18"/>
    <n v="5924.4277668156656"/>
    <n v="5.2814816949351053"/>
    <n v="1475.468313353354"/>
    <x v="5"/>
    <x v="55"/>
  </r>
  <r>
    <n v="334"/>
    <s v="1571 - 1634"/>
    <n v="9636"/>
    <n v="9650"/>
    <n v="19"/>
    <n v="7162.4792554635487"/>
    <n v="5.8805341412356853"/>
    <n v="5577.6836797633096"/>
    <x v="5"/>
    <x v="25"/>
  </r>
  <r>
    <n v="335"/>
    <s v="1571 - 1652"/>
    <n v="9636"/>
    <n v="9656"/>
    <n v="20"/>
    <n v="7184.3777416865423"/>
    <n v="5.8337965039171191"/>
    <n v="5843.2061488777472"/>
    <x v="5"/>
    <x v="21"/>
  </r>
  <r>
    <n v="336"/>
    <s v="1571 - 1618"/>
    <n v="9636"/>
    <n v="9646"/>
    <n v="21"/>
    <n v="7403.5609163771496"/>
    <n v="5.7570208397394911"/>
    <n v="5383.0550004540664"/>
    <x v="5"/>
    <x v="50"/>
  </r>
  <r>
    <n v="337"/>
    <s v="1571 - 1619"/>
    <n v="9636"/>
    <n v="9647"/>
    <n v="22"/>
    <n v="7812.615368226082"/>
    <n v="6.3038076222099839"/>
    <n v="5764.5760733430443"/>
    <x v="5"/>
    <x v="58"/>
  </r>
  <r>
    <n v="338"/>
    <s v="1571 - 1635"/>
    <n v="9636"/>
    <n v="9651"/>
    <n v="23"/>
    <n v="8151.5911998893571"/>
    <n v="6.6223680995550396"/>
    <n v="6136.1390002100361"/>
    <x v="5"/>
    <x v="32"/>
  </r>
  <r>
    <n v="339"/>
    <s v="1571 - 1636"/>
    <n v="9636"/>
    <n v="9652"/>
    <n v="24"/>
    <n v="8635.5212851864944"/>
    <n v="6.4463976027490659"/>
    <n v="6669.5619143171234"/>
    <x v="5"/>
    <x v="45"/>
  </r>
  <r>
    <n v="340"/>
    <s v="1571 - 1653"/>
    <n v="9636"/>
    <n v="9657"/>
    <n v="25"/>
    <n v="9127.6348873168772"/>
    <n v="7.5155220493356536"/>
    <n v="6822.2014003070281"/>
    <x v="5"/>
    <x v="37"/>
  </r>
  <r>
    <n v="341"/>
    <s v="1571 - 1688"/>
    <n v="9636"/>
    <n v="9662"/>
    <n v="26"/>
    <n v="9258.5448526782129"/>
    <n v="7.7412412845454197"/>
    <n v="8275.9404052602204"/>
    <x v="5"/>
    <x v="2"/>
  </r>
  <r>
    <n v="342"/>
    <s v="1571 - 1665"/>
    <n v="9636"/>
    <n v="9659"/>
    <n v="27"/>
    <n v="9411.3706964918929"/>
    <n v="7.8940671283591026"/>
    <n v="7400.3718369356229"/>
    <x v="5"/>
    <x v="20"/>
  </r>
  <r>
    <n v="343"/>
    <s v="1571 - 1703"/>
    <n v="9636"/>
    <n v="9669"/>
    <n v="28"/>
    <n v="9459.104416453938"/>
    <n v="8.616722750015283"/>
    <n v="8880.1993187235785"/>
    <x v="5"/>
    <x v="1"/>
  </r>
  <r>
    <n v="344"/>
    <s v="1571 - 1637"/>
    <n v="9636"/>
    <n v="9653"/>
    <n v="29"/>
    <n v="9608.2908513304337"/>
    <n v="7.1500336455588016"/>
    <n v="7322.450477338416"/>
    <x v="5"/>
    <x v="56"/>
  </r>
  <r>
    <n v="345"/>
    <s v="1571 - 1689"/>
    <n v="9636"/>
    <n v="9663"/>
    <n v="30"/>
    <n v="10016.68711285192"/>
    <n v="8.213858328712119"/>
    <n v="8516.328335454733"/>
    <x v="5"/>
    <x v="3"/>
  </r>
  <r>
    <n v="346"/>
    <s v="1571 - 1654"/>
    <n v="9636"/>
    <n v="9658"/>
    <n v="31"/>
    <n v="10063.430480532479"/>
    <n v="7.3031431199566628"/>
    <n v="8071.1205239517622"/>
    <x v="5"/>
    <x v="46"/>
  </r>
  <r>
    <n v="347"/>
    <s v="1571 - 1690"/>
    <n v="9636"/>
    <n v="9664"/>
    <n v="32"/>
    <n v="10209.84119081887"/>
    <n v="8.6925376226860784"/>
    <n v="8800.2810094109391"/>
    <x v="5"/>
    <x v="15"/>
  </r>
  <r>
    <n v="348"/>
    <s v="1571 - 1666"/>
    <n v="9636"/>
    <n v="9660"/>
    <n v="33"/>
    <n v="10342.91784103588"/>
    <n v="8.7308050030546482"/>
    <n v="8012.603369759885"/>
    <x v="5"/>
    <x v="28"/>
  </r>
  <r>
    <n v="349"/>
    <s v="1571 - 1704"/>
    <n v="9636"/>
    <n v="9670"/>
    <n v="34"/>
    <n v="10993.087346330431"/>
    <n v="9.2391511700878208"/>
    <n v="9310.6903091618478"/>
    <x v="5"/>
    <x v="6"/>
  </r>
  <r>
    <n v="350"/>
    <s v="1571 - 1731"/>
    <n v="9636"/>
    <n v="9675"/>
    <n v="35"/>
    <n v="11273.28224941092"/>
    <n v="9.755978681278128"/>
    <n v="10258.007715167911"/>
    <x v="5"/>
    <x v="5"/>
  </r>
  <r>
    <n v="351"/>
    <s v="1571 - 1732"/>
    <n v="9636"/>
    <n v="9676"/>
    <n v="36"/>
    <n v="11976.82194776396"/>
    <n v="10.276071895495781"/>
    <n v="10443.563796315369"/>
    <x v="5"/>
    <x v="11"/>
  </r>
  <r>
    <n v="352"/>
    <s v="1571 - 1733"/>
    <n v="9636"/>
    <n v="9677"/>
    <n v="37"/>
    <n v="12207.88088908899"/>
    <n v="9.9754473850665075"/>
    <n v="10820.276457902741"/>
    <x v="5"/>
    <x v="14"/>
  </r>
  <r>
    <n v="353"/>
    <s v="1571 - 1705"/>
    <n v="9636"/>
    <n v="9671"/>
    <n v="38"/>
    <n v="12325.209791676059"/>
    <n v="9.8237810409895534"/>
    <n v="9880.6887232132867"/>
    <x v="5"/>
    <x v="16"/>
  </r>
  <r>
    <n v="354"/>
    <s v="1571 - 1677"/>
    <n v="9636"/>
    <n v="9661"/>
    <n v="39"/>
    <n v="12341.393543875371"/>
    <n v="9.3306472274579857"/>
    <n v="10092.090872142549"/>
    <x v="5"/>
    <x v="48"/>
  </r>
  <r>
    <n v="355"/>
    <s v="1571 - 1691"/>
    <n v="9636"/>
    <n v="9665"/>
    <n v="40"/>
    <n v="12494.26445365116"/>
    <n v="9.9505720374708844"/>
    <n v="9930.4482607289374"/>
    <x v="5"/>
    <x v="18"/>
  </r>
  <r>
    <n v="356"/>
    <s v="1571 - 1692"/>
    <n v="9636"/>
    <n v="9666"/>
    <n v="41"/>
    <n v="12639.535597454411"/>
    <n v="11.027422759473181"/>
    <n v="10186.76549058984"/>
    <x v="5"/>
    <x v="30"/>
  </r>
  <r>
    <n v="357"/>
    <s v="1571 - 0"/>
    <n v="9636"/>
    <n v="9631"/>
    <n v="42"/>
    <n v="13003.586314242009"/>
    <n v="9.8642061516829962"/>
    <n v="10813.593988202671"/>
    <x v="5"/>
    <x v="0"/>
  </r>
  <r>
    <n v="358"/>
    <s v="1571 - 1734"/>
    <n v="9636"/>
    <n v="9678"/>
    <n v="43"/>
    <n v="13111.158868407651"/>
    <n v="10.857350503292899"/>
    <n v="11598.81024610293"/>
    <x v="5"/>
    <x v="23"/>
  </r>
  <r>
    <n v="359"/>
    <s v="1571 - 1693"/>
    <n v="9636"/>
    <n v="9667"/>
    <n v="44"/>
    <n v="13335.103102565179"/>
    <n v="9.806852045822092"/>
    <n v="10746.46521688979"/>
    <x v="5"/>
    <x v="39"/>
  </r>
  <r>
    <n v="360"/>
    <s v="1571 - 1769"/>
    <n v="9636"/>
    <n v="9682"/>
    <n v="45"/>
    <n v="13529.35244211727"/>
    <n v="11.828602389849101"/>
    <n v="11670.44622069168"/>
    <x v="5"/>
    <x v="17"/>
  </r>
  <r>
    <n v="361"/>
    <s v="1571 - 1706"/>
    <n v="9636"/>
    <n v="9672"/>
    <n v="46"/>
    <n v="13630.5954174461"/>
    <n v="12.01848257946488"/>
    <n v="11049.712653422101"/>
    <x v="5"/>
    <x v="34"/>
  </r>
  <r>
    <n v="362"/>
    <s v="1571 - 1694"/>
    <n v="9636"/>
    <n v="9668"/>
    <n v="47"/>
    <n v="13704.82189332588"/>
    <n v="10.694075576908499"/>
    <n v="11225.362737988131"/>
    <x v="5"/>
    <x v="53"/>
  </r>
  <r>
    <n v="363"/>
    <s v="1571 - 1830"/>
    <n v="9636"/>
    <n v="9687"/>
    <n v="48"/>
    <n v="13837.416844991631"/>
    <n v="10.76036466742986"/>
    <n v="12984.602763874411"/>
    <x v="5"/>
    <x v="9"/>
  </r>
  <r>
    <n v="364"/>
    <s v="1571 - 1707"/>
    <n v="9636"/>
    <n v="9673"/>
    <n v="49"/>
    <n v="14251.39632390214"/>
    <n v="10.24455077666442"/>
    <n v="11571.690781006469"/>
    <x v="5"/>
    <x v="43"/>
  </r>
  <r>
    <n v="365"/>
    <s v="1571 - 1735"/>
    <n v="9636"/>
    <n v="9679"/>
    <n v="50"/>
    <n v="14520.83025968752"/>
    <n v="12.908717421706299"/>
    <n v="11865.58651641144"/>
    <x v="5"/>
    <x v="44"/>
  </r>
  <r>
    <n v="366"/>
    <s v="1571 - 1831"/>
    <n v="9636"/>
    <n v="9688"/>
    <n v="51"/>
    <n v="14609.72552975347"/>
    <n v="11.88604798685089"/>
    <n v="13081.43035719143"/>
    <x v="5"/>
    <x v="13"/>
  </r>
  <r>
    <n v="367"/>
    <s v="1571 - 1708"/>
    <n v="9636"/>
    <n v="9674"/>
    <n v="52"/>
    <n v="14683.9101057673"/>
    <n v="10.514770102239259"/>
    <n v="11986.83752166613"/>
    <x v="5"/>
    <x v="47"/>
  </r>
  <r>
    <n v="368"/>
    <s v="1571 - 1736"/>
    <n v="9636"/>
    <n v="9680"/>
    <n v="53"/>
    <n v="15152.30373340454"/>
    <n v="10.785095222365859"/>
    <n v="12437.251524679759"/>
    <x v="5"/>
    <x v="57"/>
  </r>
  <r>
    <n v="369"/>
    <s v="1571 - 1832"/>
    <n v="9636"/>
    <n v="9689"/>
    <n v="54"/>
    <n v="15161.708145851881"/>
    <n v="13.352235129466131"/>
    <n v="13257.89049511695"/>
    <x v="5"/>
    <x v="19"/>
  </r>
  <r>
    <n v="370"/>
    <s v="1571 - 1801"/>
    <n v="9636"/>
    <n v="9685"/>
    <n v="55"/>
    <n v="15189.961226585299"/>
    <n v="13.489211174317131"/>
    <n v="12642.222890309869"/>
    <x v="5"/>
    <x v="26"/>
  </r>
  <r>
    <n v="371"/>
    <s v="1571 - 1897"/>
    <n v="9636"/>
    <n v="9692"/>
    <n v="56"/>
    <n v="15241.66426673372"/>
    <n v="11.589638323074819"/>
    <n v="15040.89652050201"/>
    <x v="5"/>
    <x v="7"/>
  </r>
  <r>
    <n v="372"/>
    <s v="1571 - 1737"/>
    <n v="9636"/>
    <n v="9681"/>
    <n v="57"/>
    <n v="15645.375618190221"/>
    <n v="11.09164940969301"/>
    <n v="12928.101857568559"/>
    <x v="5"/>
    <x v="62"/>
  </r>
  <r>
    <n v="373"/>
    <s v="1571 - 1770"/>
    <n v="9636"/>
    <n v="9683"/>
    <n v="58"/>
    <n v="15824.796975243929"/>
    <n v="14.212684137262711"/>
    <n v="13132.587073465491"/>
    <x v="5"/>
    <x v="61"/>
  </r>
  <r>
    <n v="374"/>
    <s v="1571 - 1802"/>
    <n v="9636"/>
    <n v="9686"/>
    <n v="59"/>
    <n v="16293.191132947049"/>
    <n v="13.88297961182275"/>
    <n v="14257.131099032031"/>
    <x v="5"/>
    <x v="54"/>
  </r>
  <r>
    <n v="375"/>
    <s v="1571 - 1833"/>
    <n v="9636"/>
    <n v="9690"/>
    <n v="60"/>
    <n v="16453.752359636859"/>
    <n v="13.21425298953584"/>
    <n v="13978.656365598879"/>
    <x v="5"/>
    <x v="38"/>
  </r>
  <r>
    <n v="376"/>
    <s v="1571 - 1771"/>
    <n v="9636"/>
    <n v="9684"/>
    <n v="61"/>
    <n v="16464.186171374618"/>
    <n v="13.87255727602628"/>
    <n v="13749.9225956302"/>
    <x v="5"/>
    <x v="59"/>
  </r>
  <r>
    <n v="377"/>
    <s v="1571 - 1862"/>
    <n v="9636"/>
    <n v="9691"/>
    <n v="62"/>
    <n v="16640.158251269011"/>
    <n v="13.212179607774569"/>
    <n v="15006.537411486381"/>
    <x v="5"/>
    <x v="41"/>
  </r>
  <r>
    <n v="378"/>
    <s v="1571 - 1929"/>
    <n v="9636"/>
    <n v="9693"/>
    <n v="63"/>
    <n v="19840.32472233623"/>
    <n v="16.364039675731281"/>
    <n v="17602.64299609551"/>
    <x v="5"/>
    <x v="60"/>
  </r>
  <r>
    <n v="379"/>
    <s v="1572 - 1572"/>
    <n v="9637"/>
    <n v="9637"/>
    <n v="1"/>
    <n v="0"/>
    <n v="0"/>
    <n v="0"/>
    <x v="6"/>
    <x v="55"/>
  </r>
  <r>
    <n v="380"/>
    <s v="1572 - 1588"/>
    <n v="9637"/>
    <n v="9642"/>
    <n v="2"/>
    <n v="1391.3586110216979"/>
    <n v="1.391358611021696"/>
    <n v="1073.702064377957"/>
    <x v="6"/>
    <x v="35"/>
  </r>
  <r>
    <n v="381"/>
    <s v="1572 - 1616"/>
    <n v="9637"/>
    <n v="9644"/>
    <n v="3"/>
    <n v="3538.2771900852549"/>
    <n v="3.3081006577473508"/>
    <n v="3193.507860811013"/>
    <x v="6"/>
    <x v="27"/>
  </r>
  <r>
    <n v="382"/>
    <s v="1572 - 1589"/>
    <n v="9637"/>
    <n v="9643"/>
    <n v="4"/>
    <n v="4170.2501835409348"/>
    <n v="3.9696826328623769"/>
    <n v="2626.570318082312"/>
    <x v="6"/>
    <x v="52"/>
  </r>
  <r>
    <n v="383"/>
    <s v="1572 - 1617"/>
    <n v="9637"/>
    <n v="9645"/>
    <n v="5"/>
    <n v="4318.3523303249394"/>
    <n v="4.0993151012733602"/>
    <n v="3444.37959376348"/>
    <x v="6"/>
    <x v="33"/>
  </r>
  <r>
    <n v="384"/>
    <s v="1572 - 1587"/>
    <n v="9637"/>
    <n v="9641"/>
    <n v="6"/>
    <n v="4984.1004620581898"/>
    <n v="4.5762362163669978"/>
    <n v="1610.8682700533061"/>
    <x v="6"/>
    <x v="29"/>
  </r>
  <r>
    <n v="385"/>
    <s v="1572 - 1586"/>
    <n v="9637"/>
    <n v="9640"/>
    <n v="7"/>
    <n v="5280.6656985754871"/>
    <n v="4.7986601437549714"/>
    <n v="1531.216499210728"/>
    <x v="6"/>
    <x v="31"/>
  </r>
  <r>
    <n v="386"/>
    <s v="1572 - 1633"/>
    <n v="9637"/>
    <n v="9649"/>
    <n v="8"/>
    <n v="5366.297958783025"/>
    <n v="5.1361214264451212"/>
    <n v="3949.2336584693198"/>
    <x v="6"/>
    <x v="12"/>
  </r>
  <r>
    <n v="387"/>
    <s v="1572 - 1546"/>
    <n v="9637"/>
    <n v="9632"/>
    <n v="9"/>
    <n v="5456.1440476282924"/>
    <n v="4.6742019405845134"/>
    <n v="3725.9057228621282"/>
    <x v="6"/>
    <x v="51"/>
  </r>
  <r>
    <n v="388"/>
    <s v="1572 - 1559"/>
    <n v="9637"/>
    <n v="9634"/>
    <n v="10"/>
    <n v="5527.6515876509256"/>
    <n v="4.5821926427355288"/>
    <n v="1924.9144551514889"/>
    <x v="6"/>
    <x v="49"/>
  </r>
  <r>
    <n v="389"/>
    <s v="1572 - 1634"/>
    <n v="9637"/>
    <n v="9650"/>
    <n v="11"/>
    <n v="5580.3597960595871"/>
    <n v="4.9944408065994743"/>
    <n v="4931.7629693098024"/>
    <x v="6"/>
    <x v="25"/>
  </r>
  <r>
    <n v="390"/>
    <s v="1572 - 1652"/>
    <n v="9637"/>
    <n v="9656"/>
    <n v="12"/>
    <n v="5602.2582822825789"/>
    <n v="4.9477031692809073"/>
    <n v="5357.2161863733954"/>
    <x v="6"/>
    <x v="21"/>
  </r>
  <r>
    <n v="391"/>
    <s v="1572 - 1632"/>
    <n v="9637"/>
    <n v="9648"/>
    <n v="13"/>
    <n v="5704.6372536512072"/>
    <n v="5.1422469181739112"/>
    <n v="4272.3093199792766"/>
    <x v="6"/>
    <x v="8"/>
  </r>
  <r>
    <n v="392"/>
    <s v="1572 - 1618"/>
    <n v="9637"/>
    <n v="9646"/>
    <n v="14"/>
    <n v="5769.3088954294381"/>
    <n v="4.7657148906723394"/>
    <n v="4316.5168936867494"/>
    <x v="6"/>
    <x v="50"/>
  </r>
  <r>
    <n v="393"/>
    <s v="1572 - 1571"/>
    <n v="9637"/>
    <n v="9636"/>
    <n v="15"/>
    <n v="5924.4277668156656"/>
    <n v="5.2814816949351053"/>
    <n v="1475.468313353354"/>
    <x v="6"/>
    <x v="36"/>
  </r>
  <r>
    <n v="394"/>
    <s v="1572 - 1619"/>
    <n v="9637"/>
    <n v="9647"/>
    <n v="16"/>
    <n v="6178.3633472783713"/>
    <n v="5.3125016731428314"/>
    <n v="4532.5671163343022"/>
    <x v="6"/>
    <x v="58"/>
  </r>
  <r>
    <n v="395"/>
    <s v="1572 - 1570"/>
    <n v="9637"/>
    <n v="9635"/>
    <n v="17"/>
    <n v="6249.7337855587812"/>
    <n v="5.5254612089924411"/>
    <n v="1573.1405055793409"/>
    <x v="6"/>
    <x v="40"/>
  </r>
  <r>
    <n v="396"/>
    <s v="1572 - 1651"/>
    <n v="9637"/>
    <n v="9655"/>
    <n v="18"/>
    <n v="6503.3158875774116"/>
    <n v="6.2731393552395076"/>
    <n v="4996.4560428983787"/>
    <x v="6"/>
    <x v="10"/>
  </r>
  <r>
    <n v="397"/>
    <s v="1572 - 1635"/>
    <n v="9637"/>
    <n v="9651"/>
    <n v="19"/>
    <n v="6569.4717404853945"/>
    <n v="5.7362747649188286"/>
    <n v="5286.627180843795"/>
    <x v="6"/>
    <x v="32"/>
  </r>
  <r>
    <n v="398"/>
    <s v="1572 - 1650"/>
    <n v="9637"/>
    <n v="9654"/>
    <n v="20"/>
    <n v="6627.6629816400082"/>
    <n v="6.0131892931054223"/>
    <n v="5116.8288649053193"/>
    <x v="6"/>
    <x v="4"/>
  </r>
  <r>
    <n v="399"/>
    <s v="1572 - 1558"/>
    <n v="9637"/>
    <n v="9633"/>
    <n v="21"/>
    <n v="6664.6017085196918"/>
    <n v="5.4327724808305398"/>
    <n v="3176.3316111714298"/>
    <x v="6"/>
    <x v="42"/>
  </r>
  <r>
    <n v="400"/>
    <s v="1572 - 1636"/>
    <n v="9637"/>
    <n v="9652"/>
    <n v="22"/>
    <n v="7001.2692642387829"/>
    <n v="5.4550916536819134"/>
    <n v="5632.9744465085532"/>
    <x v="6"/>
    <x v="45"/>
  </r>
  <r>
    <n v="401"/>
    <s v="1572 - 1653"/>
    <n v="9637"/>
    <n v="9657"/>
    <n v="23"/>
    <n v="7545.5154279129156"/>
    <n v="6.6294287146994444"/>
    <n v="5990.9458076786032"/>
    <x v="6"/>
    <x v="37"/>
  </r>
  <r>
    <n v="402"/>
    <s v="1572 - 1665"/>
    <n v="9637"/>
    <n v="9659"/>
    <n v="24"/>
    <n v="7940.6609402990489"/>
    <n v="6.8797858338805806"/>
    <n v="6761.6657753513273"/>
    <x v="6"/>
    <x v="20"/>
  </r>
  <r>
    <n v="403"/>
    <s v="1572 - 1585"/>
    <n v="9637"/>
    <n v="9639"/>
    <n v="25"/>
    <n v="7962.8124890474764"/>
    <n v="7.6251359103538503"/>
    <n v="3349.621823959164"/>
    <x v="6"/>
    <x v="22"/>
  </r>
  <r>
    <n v="404"/>
    <s v="1572 - 1637"/>
    <n v="9637"/>
    <n v="9653"/>
    <n v="26"/>
    <n v="7974.0388303827222"/>
    <n v="6.15872769649165"/>
    <n v="6186.2616894120729"/>
    <x v="6"/>
    <x v="56"/>
  </r>
  <r>
    <n v="405"/>
    <s v="1572 - 1584"/>
    <n v="9637"/>
    <n v="9638"/>
    <n v="27"/>
    <n v="8099.3264180436681"/>
    <n v="7.5202897643429907"/>
    <n v="4182.172703865549"/>
    <x v="6"/>
    <x v="24"/>
  </r>
  <r>
    <n v="406"/>
    <s v="1572 - 1654"/>
    <n v="9637"/>
    <n v="9658"/>
    <n v="28"/>
    <n v="8429.1784595847712"/>
    <n v="6.3118371708895102"/>
    <n v="7057.2464079096353"/>
    <x v="6"/>
    <x v="46"/>
  </r>
  <r>
    <n v="407"/>
    <s v="1572 - 1689"/>
    <n v="9637"/>
    <n v="9663"/>
    <n v="29"/>
    <n v="8563.3994082442623"/>
    <n v="7.3013441964698309"/>
    <n v="8185.0276486844268"/>
    <x v="6"/>
    <x v="3"/>
  </r>
  <r>
    <n v="408"/>
    <s v="1572 - 1690"/>
    <n v="9637"/>
    <n v="9664"/>
    <n v="30"/>
    <n v="8739.1314346260242"/>
    <n v="7.6782563282075547"/>
    <n v="8316.713693253263"/>
    <x v="6"/>
    <x v="15"/>
  </r>
  <r>
    <n v="409"/>
    <s v="1572 - 1666"/>
    <n v="9637"/>
    <n v="9660"/>
    <n v="31"/>
    <n v="8760.7983816319138"/>
    <n v="7.8447116684184381"/>
    <n v="7201.4774867278329"/>
    <x v="6"/>
    <x v="28"/>
  </r>
  <r>
    <n v="410"/>
    <s v="1572 - 1688"/>
    <n v="9637"/>
    <n v="9662"/>
    <n v="32"/>
    <n v="9535.2036589052768"/>
    <n v="8.2777775775676652"/>
    <n v="8116.897395281776"/>
    <x v="6"/>
    <x v="2"/>
  </r>
  <r>
    <n v="411"/>
    <s v="1572 - 1704"/>
    <n v="9637"/>
    <n v="9670"/>
    <n v="33"/>
    <n v="9736.1454044206948"/>
    <n v="8.1557706693702592"/>
    <n v="9026.7338955687374"/>
    <x v="6"/>
    <x v="6"/>
  </r>
  <r>
    <n v="412"/>
    <s v="1572 - 1703"/>
    <n v="9637"/>
    <n v="9669"/>
    <n v="34"/>
    <n v="10703.44325421778"/>
    <n v="10.300414104070089"/>
    <n v="9074.7344084786528"/>
    <x v="6"/>
    <x v="1"/>
  </r>
  <r>
    <n v="413"/>
    <s v="1572 - 1677"/>
    <n v="9637"/>
    <n v="9661"/>
    <n v="35"/>
    <n v="10707.14152292765"/>
    <n v="8.3393412783908314"/>
    <n v="9191.750810846801"/>
    <x v="6"/>
    <x v="48"/>
  </r>
  <r>
    <n v="414"/>
    <s v="1572 - 1733"/>
    <n v="9637"/>
    <n v="9677"/>
    <n v="36"/>
    <n v="10753.38970808359"/>
    <n v="8.9925729409181407"/>
    <n v="10447.574718172331"/>
    <x v="6"/>
    <x v="14"/>
  </r>
  <r>
    <n v="415"/>
    <s v="1572 - 1705"/>
    <n v="9637"/>
    <n v="9671"/>
    <n v="37"/>
    <n v="10860.668537945759"/>
    <n v="8.9292871574417827"/>
    <n v="9308.6542268192879"/>
    <x v="6"/>
    <x v="16"/>
  </r>
  <r>
    <n v="416"/>
    <s v="1572 - 1732"/>
    <n v="9637"/>
    <n v="9676"/>
    <n v="38"/>
    <n v="10970.206983935839"/>
    <n v="9.7081517721614077"/>
    <n v="10211.769425140979"/>
    <x v="6"/>
    <x v="11"/>
  </r>
  <r>
    <n v="417"/>
    <s v="1572 - 1691"/>
    <n v="9637"/>
    <n v="9665"/>
    <n v="39"/>
    <n v="11029.723199920871"/>
    <n v="9.0560781539231137"/>
    <n v="9332.8271292182089"/>
    <x v="6"/>
    <x v="18"/>
  </r>
  <r>
    <n v="418"/>
    <s v="1572 - 1692"/>
    <n v="9637"/>
    <n v="9666"/>
    <n v="40"/>
    <n v="11057.416138050439"/>
    <n v="10.14132942483697"/>
    <n v="9447.291378659258"/>
    <x v="6"/>
    <x v="30"/>
  </r>
  <r>
    <n v="419"/>
    <s v="1572 - 1731"/>
    <n v="9637"/>
    <n v="9675"/>
    <n v="41"/>
    <n v="11620.5507938338"/>
    <n v="11.3903742614959"/>
    <n v="10159.437517176961"/>
    <x v="6"/>
    <x v="5"/>
  </r>
  <r>
    <n v="420"/>
    <s v="1572 - 1734"/>
    <n v="9637"/>
    <n v="9678"/>
    <n v="42"/>
    <n v="11650.142395683921"/>
    <n v="9.8370223667470658"/>
    <n v="11159.36189530457"/>
    <x v="6"/>
    <x v="23"/>
  </r>
  <r>
    <n v="421"/>
    <s v="1572 - 1693"/>
    <n v="9637"/>
    <n v="9667"/>
    <n v="43"/>
    <n v="11700.851081617469"/>
    <n v="8.8155460967549413"/>
    <n v="9915.4156504008515"/>
    <x v="6"/>
    <x v="39"/>
  </r>
  <r>
    <n v="422"/>
    <s v="1572 - 1706"/>
    <n v="9637"/>
    <n v="9672"/>
    <n v="44"/>
    <n v="12048.47595804214"/>
    <n v="11.132389244828669"/>
    <n v="10364.599700959539"/>
    <x v="6"/>
    <x v="34"/>
  </r>
  <r>
    <n v="423"/>
    <s v="1572 - 1694"/>
    <n v="9637"/>
    <n v="9668"/>
    <n v="45"/>
    <n v="12070.56987237817"/>
    <n v="9.7027696278413487"/>
    <n v="10285.04438093996"/>
    <x v="6"/>
    <x v="53"/>
  </r>
  <r>
    <n v="424"/>
    <s v="1572 - 1769"/>
    <n v="9637"/>
    <n v="9682"/>
    <n v="46"/>
    <n v="12131.5253408521"/>
    <n v="9.949475059141637"/>
    <n v="11325.2352547275"/>
    <x v="6"/>
    <x v="17"/>
  </r>
  <r>
    <n v="425"/>
    <s v="1572 - 1707"/>
    <n v="9637"/>
    <n v="9673"/>
    <n v="47"/>
    <n v="12617.14430295443"/>
    <n v="9.253244827597273"/>
    <n v="10810.14874657992"/>
    <x v="6"/>
    <x v="43"/>
  </r>
  <r>
    <n v="426"/>
    <s v="1572 - 1735"/>
    <n v="9637"/>
    <n v="9679"/>
    <n v="48"/>
    <n v="12938.710800283559"/>
    <n v="12.02262408707008"/>
    <n v="11215.605641678399"/>
    <x v="6"/>
    <x v="44"/>
  </r>
  <r>
    <n v="427"/>
    <s v="1572 - 1708"/>
    <n v="9637"/>
    <n v="9674"/>
    <n v="49"/>
    <n v="13049.658084819581"/>
    <n v="9.5234641531721067"/>
    <n v="11235.980213771651"/>
    <x v="6"/>
    <x v="47"/>
  </r>
  <r>
    <n v="428"/>
    <s v="1572 - 1736"/>
    <n v="9637"/>
    <n v="9680"/>
    <n v="50"/>
    <n v="13518.051712456831"/>
    <n v="9.7937892732987102"/>
    <n v="11697.32501882931"/>
    <x v="6"/>
    <x v="57"/>
  </r>
  <r>
    <n v="429"/>
    <s v="1572 - 1832"/>
    <n v="9637"/>
    <n v="9689"/>
    <n v="51"/>
    <n v="13980.40607970064"/>
    <n v="11.27415313106258"/>
    <n v="12992.164369594"/>
    <x v="6"/>
    <x v="19"/>
  </r>
  <r>
    <n v="430"/>
    <s v="1572 - 1737"/>
    <n v="9637"/>
    <n v="9681"/>
    <n v="52"/>
    <n v="14011.123597242509"/>
    <n v="10.10034346062586"/>
    <n v="12191.84903651875"/>
    <x v="6"/>
    <x v="62"/>
  </r>
  <r>
    <n v="431"/>
    <s v="1572 - 1831"/>
    <n v="9637"/>
    <n v="9688"/>
    <n v="53"/>
    <n v="14091.348546792369"/>
    <n v="12.82738448904067"/>
    <n v="12925.6982881241"/>
    <x v="6"/>
    <x v="13"/>
  </r>
  <r>
    <n v="432"/>
    <s v="1572 - 1801"/>
    <n v="9637"/>
    <n v="9685"/>
    <n v="54"/>
    <n v="14183.346262757181"/>
    <n v="12.921291050982759"/>
    <n v="12350.246714595451"/>
    <x v="6"/>
    <x v="26"/>
  </r>
  <r>
    <n v="433"/>
    <s v="1572 - 1770"/>
    <n v="9637"/>
    <n v="9683"/>
    <n v="55"/>
    <n v="14242.677515839971"/>
    <n v="13.326590802626489"/>
    <n v="12498.70040332003"/>
    <x v="6"/>
    <x v="61"/>
  </r>
  <r>
    <n v="434"/>
    <s v="1572 - 0"/>
    <n v="9637"/>
    <n v="9631"/>
    <n v="56"/>
    <n v="14249.21232908248"/>
    <n v="11.66735823541689"/>
    <n v="11620.611068399799"/>
    <x v="6"/>
    <x v="0"/>
  </r>
  <r>
    <n v="435"/>
    <s v="1572 - 1830"/>
    <n v="9637"/>
    <n v="9687"/>
    <n v="57"/>
    <n v="14312.420924231101"/>
    <n v="14.041075922825859"/>
    <n v="12941.40649854973"/>
    <x v="6"/>
    <x v="9"/>
  </r>
  <r>
    <n v="436"/>
    <s v="1572 - 1802"/>
    <n v="9637"/>
    <n v="9686"/>
    <n v="58"/>
    <n v="14832.174660223331"/>
    <n v="12.86265147527692"/>
    <n v="13679.258885449341"/>
    <x v="6"/>
    <x v="54"/>
  </r>
  <r>
    <n v="437"/>
    <s v="1572 - 1771"/>
    <n v="9637"/>
    <n v="9684"/>
    <n v="59"/>
    <n v="14877.604444118529"/>
    <n v="10.632069969449571"/>
    <n v="13027.84312447895"/>
    <x v="6"/>
    <x v="59"/>
  </r>
  <r>
    <n v="438"/>
    <s v="1572 - 1833"/>
    <n v="9637"/>
    <n v="9690"/>
    <n v="60"/>
    <n v="14999.261178631459"/>
    <n v="12.23137854538747"/>
    <n v="13612.651477583189"/>
    <x v="6"/>
    <x v="38"/>
  </r>
  <r>
    <n v="439"/>
    <s v="1572 - 1862"/>
    <n v="9637"/>
    <n v="9691"/>
    <n v="61"/>
    <n v="15185.667070263609"/>
    <n v="12.229305163626201"/>
    <n v="14681.21112595729"/>
    <x v="6"/>
    <x v="41"/>
  </r>
  <r>
    <n v="440"/>
    <s v="1572 - 1897"/>
    <n v="9637"/>
    <n v="9692"/>
    <n v="62"/>
    <n v="16485.93161056162"/>
    <n v="13.27327605667767"/>
    <n v="15125.368647332371"/>
    <x v="6"/>
    <x v="7"/>
  </r>
  <r>
    <n v="441"/>
    <s v="1572 - 1929"/>
    <n v="9637"/>
    <n v="9693"/>
    <n v="63"/>
    <n v="18379.308249612499"/>
    <n v="15.343711539185451"/>
    <n v="17174.446685194282"/>
    <x v="6"/>
    <x v="60"/>
  </r>
  <r>
    <n v="442"/>
    <s v="1584 - 1584"/>
    <n v="9638"/>
    <n v="9638"/>
    <n v="1"/>
    <n v="0"/>
    <n v="0"/>
    <n v="0"/>
    <x v="7"/>
    <x v="24"/>
  </r>
  <r>
    <n v="443"/>
    <s v="1584 - 1585"/>
    <n v="9638"/>
    <n v="9639"/>
    <n v="2"/>
    <n v="856.93515869125076"/>
    <n v="0.85421908312796113"/>
    <n v="849.42519135161763"/>
    <x v="7"/>
    <x v="22"/>
  </r>
  <r>
    <n v="444"/>
    <s v="1584 - 1558"/>
    <n v="9638"/>
    <n v="9633"/>
    <n v="3"/>
    <n v="2963.8183132936279"/>
    <n v="2.6295357531099821"/>
    <n v="2212.7097594015559"/>
    <x v="7"/>
    <x v="42"/>
  </r>
  <r>
    <n v="445"/>
    <s v="1584 - 1546"/>
    <n v="9638"/>
    <n v="9632"/>
    <n v="4"/>
    <n v="3626.5063658333038"/>
    <n v="3.1382850090284791"/>
    <n v="3205.7418515483141"/>
    <x v="7"/>
    <x v="51"/>
  </r>
  <r>
    <n v="446"/>
    <s v="1584 - 1559"/>
    <n v="9638"/>
    <n v="9634"/>
    <n v="5"/>
    <n v="4393.3551237013653"/>
    <n v="3.6102946488090248"/>
    <n v="3013.250281009216"/>
    <x v="7"/>
    <x v="49"/>
  </r>
  <r>
    <n v="447"/>
    <s v="1584 - 1570"/>
    <n v="9638"/>
    <n v="9635"/>
    <n v="6"/>
    <n v="5128.6129419088056"/>
    <n v="4.1617380124646042"/>
    <n v="2745.690816592883"/>
    <x v="7"/>
    <x v="40"/>
  </r>
  <r>
    <n v="448"/>
    <s v="1584 - 1571"/>
    <n v="9638"/>
    <n v="9636"/>
    <n v="7"/>
    <n v="5432.1647275397236"/>
    <n v="4.3894018516877944"/>
    <n v="2734.4507328199911"/>
    <x v="7"/>
    <x v="36"/>
  </r>
  <r>
    <n v="449"/>
    <s v="1584 - 1632"/>
    <n v="9638"/>
    <n v="9648"/>
    <n v="8"/>
    <n v="5862.5284152695922"/>
    <n v="5.4386054429323698"/>
    <n v="4322.7517553244452"/>
    <x v="7"/>
    <x v="8"/>
  </r>
  <r>
    <n v="450"/>
    <s v="1584 - 1587"/>
    <n v="9638"/>
    <n v="9641"/>
    <n v="9"/>
    <n v="5913.3361354952012"/>
    <n v="5.0426361826082848"/>
    <n v="2826.6892933467379"/>
    <x v="7"/>
    <x v="29"/>
  </r>
  <r>
    <n v="451"/>
    <s v="1584 - 1586"/>
    <n v="9638"/>
    <n v="9640"/>
    <n v="10"/>
    <n v="6097.6810288920988"/>
    <n v="4.8885390777020747"/>
    <n v="2756.259502992094"/>
    <x v="7"/>
    <x v="31"/>
  </r>
  <r>
    <n v="452"/>
    <s v="1584 - 1650"/>
    <n v="9638"/>
    <n v="9654"/>
    <n v="11"/>
    <n v="6556.9717959551654"/>
    <n v="5.6786615567980467"/>
    <n v="5019.3683351173586"/>
    <x v="7"/>
    <x v="4"/>
  </r>
  <r>
    <n v="453"/>
    <s v="1584 - 1633"/>
    <n v="9638"/>
    <n v="9649"/>
    <n v="12"/>
    <n v="6680.2371970308732"/>
    <n v="5.7834612550311064"/>
    <n v="4917.9943401970822"/>
    <x v="7"/>
    <x v="12"/>
  </r>
  <r>
    <n v="454"/>
    <s v="1584 - 1588"/>
    <n v="9638"/>
    <n v="9642"/>
    <n v="13"/>
    <n v="6737.5753223532256"/>
    <n v="6.1585386686525476"/>
    <n v="3995.280259701758"/>
    <x v="7"/>
    <x v="35"/>
  </r>
  <r>
    <n v="455"/>
    <s v="1584 - 1616"/>
    <n v="9638"/>
    <n v="9644"/>
    <n v="14"/>
    <n v="7188.2888844310201"/>
    <n v="6.4619697552934516"/>
    <n v="5381.1212942888014"/>
    <x v="7"/>
    <x v="27"/>
  </r>
  <r>
    <n v="456"/>
    <s v="1584 - 1651"/>
    <n v="9638"/>
    <n v="9655"/>
    <n v="15"/>
    <n v="7584.8447933845046"/>
    <n v="6.3978511198085073"/>
    <n v="5687.5806605294811"/>
    <x v="7"/>
    <x v="10"/>
  </r>
  <r>
    <n v="457"/>
    <s v="1584 - 1589"/>
    <n v="9638"/>
    <n v="9643"/>
    <n v="16"/>
    <n v="7971.3870411139142"/>
    <n v="6.8273187307055183"/>
    <n v="6289.6484446841787"/>
    <x v="7"/>
    <x v="52"/>
  </r>
  <r>
    <n v="458"/>
    <s v="1584 - 1617"/>
    <n v="9638"/>
    <n v="9645"/>
    <n v="17"/>
    <n v="8056.2770873331374"/>
    <n v="7.1026188742892051"/>
    <n v="6228.0852808988593"/>
    <x v="7"/>
    <x v="33"/>
  </r>
  <r>
    <n v="459"/>
    <s v="1584 - 1572"/>
    <n v="9638"/>
    <n v="9637"/>
    <n v="18"/>
    <n v="8099.326418043669"/>
    <n v="7.5202897643429898"/>
    <n v="4182.172703865549"/>
    <x v="7"/>
    <x v="55"/>
  </r>
  <r>
    <n v="460"/>
    <s v="1584 - 1634"/>
    <n v="9638"/>
    <n v="9650"/>
    <n v="19"/>
    <n v="9318.2845530677841"/>
    <n v="7.9977445796153201"/>
    <n v="6972.9711163835573"/>
    <x v="7"/>
    <x v="25"/>
  </r>
  <r>
    <n v="461"/>
    <s v="1584 - 1652"/>
    <n v="9638"/>
    <n v="9656"/>
    <n v="20"/>
    <n v="9340.1830392907777"/>
    <n v="7.9510069422967531"/>
    <n v="6964.0899422237362"/>
    <x v="7"/>
    <x v="21"/>
  </r>
  <r>
    <n v="462"/>
    <s v="1584 - 1618"/>
    <n v="9638"/>
    <n v="9646"/>
    <n v="21"/>
    <n v="9565.3800957589865"/>
    <n v="7.6344536530259646"/>
    <n v="7394.0046766773648"/>
    <x v="7"/>
    <x v="50"/>
  </r>
  <r>
    <n v="463"/>
    <s v="1584 - 1703"/>
    <n v="9638"/>
    <n v="9669"/>
    <n v="22"/>
    <n v="9970.6023117989098"/>
    <n v="9.5466793394616847"/>
    <n v="8508.7558414326304"/>
    <x v="7"/>
    <x v="1"/>
  </r>
  <r>
    <n v="464"/>
    <s v="1584 - 1619"/>
    <n v="9638"/>
    <n v="9647"/>
    <n v="23"/>
    <n v="9974.4345476079197"/>
    <n v="8.181240435496461"/>
    <n v="7987.5668533085181"/>
    <x v="7"/>
    <x v="58"/>
  </r>
  <r>
    <n v="465"/>
    <s v="1584 - 1635"/>
    <n v="9638"/>
    <n v="9651"/>
    <n v="24"/>
    <n v="10307.39649749359"/>
    <n v="8.7395785379346744"/>
    <n v="7776.4150603422477"/>
    <x v="7"/>
    <x v="32"/>
  </r>
  <r>
    <n v="466"/>
    <s v="1584 - 1636"/>
    <n v="9638"/>
    <n v="9652"/>
    <n v="25"/>
    <n v="10797.340464568329"/>
    <n v="8.3238304160355412"/>
    <n v="8553.4940569043774"/>
    <x v="7"/>
    <x v="45"/>
  </r>
  <r>
    <n v="467"/>
    <s v="1584 - 1688"/>
    <n v="9638"/>
    <n v="9662"/>
    <n v="26"/>
    <n v="11095.569261939771"/>
    <n v="10.67164628960254"/>
    <n v="8601.9576186388149"/>
    <x v="7"/>
    <x v="2"/>
  </r>
  <r>
    <n v="468"/>
    <s v="1584 - 1665"/>
    <n v="9638"/>
    <n v="9659"/>
    <n v="27"/>
    <n v="11261.260391884331"/>
    <n v="10.83733741954711"/>
    <n v="8611.6418366178605"/>
    <x v="7"/>
    <x v="20"/>
  </r>
  <r>
    <n v="469"/>
    <s v="1584 - 1653"/>
    <n v="9638"/>
    <n v="9657"/>
    <n v="28"/>
    <n v="11283.44018492111"/>
    <n v="9.6327324877152893"/>
    <n v="8381.5005110374677"/>
    <x v="7"/>
    <x v="37"/>
  </r>
  <r>
    <n v="470"/>
    <s v="1584 - 0"/>
    <n v="9638"/>
    <n v="9631"/>
    <n v="29"/>
    <n v="11361.636321630111"/>
    <n v="9.9597110237240063"/>
    <n v="9139.0696078752444"/>
    <x v="7"/>
    <x v="0"/>
  </r>
  <r>
    <n v="471"/>
    <s v="1584 - 1637"/>
    <n v="9638"/>
    <n v="9653"/>
    <n v="30"/>
    <n v="11770.110030712271"/>
    <n v="9.0274664588452787"/>
    <n v="9330.1078732649858"/>
    <x v="7"/>
    <x v="56"/>
  </r>
  <r>
    <n v="472"/>
    <s v="1584 - 1689"/>
    <n v="9638"/>
    <n v="9663"/>
    <n v="31"/>
    <n v="11866.576808244359"/>
    <n v="11.157128619900121"/>
    <n v="9127.4060760007305"/>
    <x v="7"/>
    <x v="3"/>
  </r>
  <r>
    <n v="473"/>
    <s v="1584 - 1690"/>
    <n v="9638"/>
    <n v="9664"/>
    <n v="32"/>
    <n v="12059.73088621131"/>
    <n v="11.63580791387408"/>
    <n v="9655.5934389095655"/>
    <x v="7"/>
    <x v="15"/>
  </r>
  <r>
    <n v="474"/>
    <s v="1584 - 1654"/>
    <n v="9638"/>
    <n v="9658"/>
    <n v="33"/>
    <n v="12225.24965991432"/>
    <n v="9.1805759332431371"/>
    <n v="9849.3903035941221"/>
    <x v="7"/>
    <x v="46"/>
  </r>
  <r>
    <n v="475"/>
    <s v="1584 - 1666"/>
    <n v="9638"/>
    <n v="9660"/>
    <n v="34"/>
    <n v="12498.723138640111"/>
    <n v="10.84801544143428"/>
    <n v="9463.5385890876369"/>
    <x v="7"/>
    <x v="28"/>
  </r>
  <r>
    <n v="476"/>
    <s v="1584 - 1704"/>
    <n v="9638"/>
    <n v="9670"/>
    <n v="35"/>
    <n v="12812.009255536021"/>
    <n v="12.00300911771761"/>
    <n v="9785.635639662858"/>
    <x v="7"/>
    <x v="6"/>
  </r>
  <r>
    <n v="477"/>
    <s v="1584 - 1731"/>
    <n v="9638"/>
    <n v="9675"/>
    <n v="36"/>
    <n v="12995.328649435211"/>
    <n v="12.171609258655829"/>
    <n v="10343.76140013033"/>
    <x v="7"/>
    <x v="5"/>
  </r>
  <r>
    <n v="478"/>
    <s v="1584 - 1732"/>
    <n v="9638"/>
    <n v="9676"/>
    <n v="37"/>
    <n v="13795.743856969541"/>
    <n v="13.039929843125559"/>
    <n v="10761.56098315744"/>
    <x v="7"/>
    <x v="11"/>
  </r>
  <r>
    <n v="479"/>
    <s v="1584 - 1733"/>
    <n v="9638"/>
    <n v="9677"/>
    <n v="38"/>
    <n v="14057.77058448143"/>
    <n v="12.918717676254509"/>
    <n v="11373.307651093581"/>
    <x v="7"/>
    <x v="14"/>
  </r>
  <r>
    <n v="480"/>
    <s v="1584 - 1705"/>
    <n v="9638"/>
    <n v="9671"/>
    <n v="39"/>
    <n v="14175.099487068501"/>
    <n v="12.76705133217756"/>
    <n v="10829.50567105351"/>
    <x v="7"/>
    <x v="16"/>
  </r>
  <r>
    <n v="481"/>
    <s v="1584 - 1691"/>
    <n v="9638"/>
    <n v="9665"/>
    <n v="40"/>
    <n v="14344.154149043599"/>
    <n v="12.89384232865889"/>
    <n v="10921.373451585039"/>
    <x v="7"/>
    <x v="18"/>
  </r>
  <r>
    <n v="482"/>
    <s v="1584 - 1677"/>
    <n v="9638"/>
    <n v="9661"/>
    <n v="41"/>
    <n v="14503.212723257209"/>
    <n v="11.208080040744459"/>
    <n v="11599.98642084401"/>
    <x v="7"/>
    <x v="48"/>
  </r>
  <r>
    <n v="483"/>
    <s v="1584 - 1692"/>
    <n v="9638"/>
    <n v="9666"/>
    <n v="42"/>
    <n v="14795.34089505864"/>
    <n v="13.144633197852819"/>
    <n v="11412.60992563965"/>
    <x v="7"/>
    <x v="30"/>
  </r>
  <r>
    <n v="484"/>
    <s v="1584 - 1734"/>
    <n v="9638"/>
    <n v="9678"/>
    <n v="43"/>
    <n v="14961.04856380009"/>
    <n v="13.800620794480899"/>
    <n v="12238.83624980043"/>
    <x v="7"/>
    <x v="23"/>
  </r>
  <r>
    <n v="485"/>
    <s v="1584 - 1830"/>
    <n v="9638"/>
    <n v="9687"/>
    <n v="44"/>
    <n v="15214.31525764397"/>
    <n v="13.24346748606534"/>
    <n v="12850.59197521969"/>
    <x v="7"/>
    <x v="9"/>
  </r>
  <r>
    <n v="486"/>
    <s v="1584 - 1769"/>
    <n v="9638"/>
    <n v="9682"/>
    <n v="45"/>
    <n v="15348.274351322851"/>
    <n v="14.592460337478879"/>
    <n v="12138.024457463811"/>
    <x v="7"/>
    <x v="17"/>
  </r>
  <r>
    <n v="487"/>
    <s v="1584 - 1693"/>
    <n v="9638"/>
    <n v="9667"/>
    <n v="46"/>
    <n v="15496.92228194702"/>
    <n v="11.684284859108571"/>
    <n v="12111.178473098549"/>
    <x v="7"/>
    <x v="39"/>
  </r>
  <r>
    <n v="488"/>
    <s v="1584 - 1706"/>
    <n v="9638"/>
    <n v="9672"/>
    <n v="47"/>
    <n v="15786.40071505034"/>
    <n v="14.13569301784451"/>
    <n v="12147.324452564641"/>
    <x v="7"/>
    <x v="34"/>
  </r>
  <r>
    <n v="489"/>
    <s v="1584 - 1694"/>
    <n v="9638"/>
    <n v="9668"/>
    <n v="48"/>
    <n v="15866.64107270772"/>
    <n v="12.57150839019498"/>
    <n v="12768.051824179091"/>
    <x v="7"/>
    <x v="53"/>
  </r>
  <r>
    <n v="490"/>
    <s v="1584 - 1831"/>
    <n v="9638"/>
    <n v="9688"/>
    <n v="49"/>
    <n v="16198.695463303689"/>
    <n v="15.0772361439089"/>
    <n v="13151.79910393317"/>
    <x v="7"/>
    <x v="13"/>
  </r>
  <r>
    <n v="491"/>
    <s v="1584 - 1707"/>
    <n v="9638"/>
    <n v="9673"/>
    <n v="50"/>
    <n v="16413.21550328398"/>
    <n v="12.121983589950901"/>
    <n v="12786.776677995431"/>
    <x v="7"/>
    <x v="43"/>
  </r>
  <r>
    <n v="492"/>
    <s v="1584 - 1897"/>
    <n v="9638"/>
    <n v="9692"/>
    <n v="51"/>
    <n v="16478.7964795345"/>
    <n v="14.586888060204551"/>
    <n v="14608.91281179263"/>
    <x v="7"/>
    <x v="7"/>
  </r>
  <r>
    <n v="493"/>
    <s v="1584 - 1735"/>
    <n v="9638"/>
    <n v="9679"/>
    <n v="52"/>
    <n v="16676.63555729176"/>
    <n v="15.025927860085931"/>
    <n v="12872.56923477509"/>
    <x v="7"/>
    <x v="44"/>
  </r>
  <r>
    <n v="494"/>
    <s v="1584 - 1708"/>
    <n v="9638"/>
    <n v="9674"/>
    <n v="53"/>
    <n v="16845.72928514914"/>
    <n v="12.392202915525729"/>
    <n v="13170.11455447043"/>
    <x v="7"/>
    <x v="47"/>
  </r>
  <r>
    <n v="495"/>
    <s v="1584 - 1832"/>
    <n v="9638"/>
    <n v="9689"/>
    <n v="54"/>
    <n v="16980.63005505746"/>
    <n v="16.116093077095911"/>
    <n v="13524.37061697957"/>
    <x v="7"/>
    <x v="19"/>
  </r>
  <r>
    <n v="496"/>
    <s v="1584 - 1801"/>
    <n v="9638"/>
    <n v="9685"/>
    <n v="55"/>
    <n v="17008.883135790889"/>
    <n v="16.253069121946911"/>
    <n v="12977.127865954149"/>
    <x v="7"/>
    <x v="26"/>
  </r>
  <r>
    <n v="497"/>
    <s v="1584 - 1736"/>
    <n v="9638"/>
    <n v="9680"/>
    <n v="56"/>
    <n v="17314.122912786381"/>
    <n v="12.66252803565234"/>
    <n v="13587.833560706829"/>
    <x v="7"/>
    <x v="57"/>
  </r>
  <r>
    <n v="498"/>
    <s v="1584 - 1737"/>
    <n v="9638"/>
    <n v="9681"/>
    <n v="57"/>
    <n v="17807.194797572061"/>
    <n v="12.969082222979489"/>
    <n v="14058.643829066041"/>
    <x v="7"/>
    <x v="62"/>
  </r>
  <r>
    <n v="499"/>
    <s v="1584 - 1770"/>
    <n v="9638"/>
    <n v="9683"/>
    <n v="58"/>
    <n v="17980.602272848169"/>
    <n v="16.329894575642339"/>
    <n v="14072.41169362302"/>
    <x v="7"/>
    <x v="61"/>
  </r>
  <r>
    <n v="500"/>
    <s v="1584 - 1802"/>
    <n v="9638"/>
    <n v="9686"/>
    <n v="59"/>
    <n v="18143.08082833948"/>
    <n v="16.826249903010751"/>
    <n v="15065.73723371622"/>
    <x v="7"/>
    <x v="54"/>
  </r>
  <r>
    <n v="501"/>
    <s v="1584 - 1833"/>
    <n v="9638"/>
    <n v="9690"/>
    <n v="60"/>
    <n v="18303.642055029301"/>
    <n v="16.15752328072384"/>
    <n v="14407.187564756379"/>
    <x v="7"/>
    <x v="38"/>
  </r>
  <r>
    <n v="502"/>
    <s v="1584 - 1771"/>
    <n v="9638"/>
    <n v="9684"/>
    <n v="61"/>
    <n v="18314.075866767049"/>
    <n v="16.815827567214289"/>
    <n v="14834.084062269119"/>
    <x v="7"/>
    <x v="59"/>
  </r>
  <r>
    <n v="503"/>
    <s v="1584 - 1862"/>
    <n v="9638"/>
    <n v="9691"/>
    <n v="62"/>
    <n v="18490.047946661449"/>
    <n v="16.15544989896258"/>
    <n v="15333.39885079353"/>
    <x v="7"/>
    <x v="41"/>
  </r>
  <r>
    <n v="504"/>
    <s v="1584 - 1929"/>
    <n v="9638"/>
    <n v="9693"/>
    <n v="63"/>
    <n v="21690.214417728668"/>
    <n v="19.307309966919281"/>
    <n v="18065.588155694772"/>
    <x v="7"/>
    <x v="60"/>
  </r>
  <r>
    <n v="505"/>
    <s v="1585 - 1585"/>
    <n v="9639"/>
    <n v="9639"/>
    <n v="1"/>
    <n v="0"/>
    <n v="0"/>
    <n v="0"/>
    <x v="8"/>
    <x v="22"/>
  </r>
  <r>
    <n v="506"/>
    <s v="1585 - 1584"/>
    <n v="9639"/>
    <n v="9638"/>
    <n v="2"/>
    <n v="856.93515869125076"/>
    <n v="0.85421908312796113"/>
    <n v="849.42519135161763"/>
    <x v="8"/>
    <x v="24"/>
  </r>
  <r>
    <n v="507"/>
    <s v="1585 - 1558"/>
    <n v="9639"/>
    <n v="9633"/>
    <n v="3"/>
    <n v="2840.577044067415"/>
    <n v="2.6950716486547082"/>
    <n v="1912.6029700860081"/>
    <x v="8"/>
    <x v="42"/>
  </r>
  <r>
    <n v="508"/>
    <s v="1585 - 1546"/>
    <n v="9639"/>
    <n v="9632"/>
    <n v="4"/>
    <n v="3510.8237681978412"/>
    <n v="3.455867897871995"/>
    <n v="3008.2719166902079"/>
    <x v="8"/>
    <x v="51"/>
  </r>
  <r>
    <n v="509"/>
    <s v="1585 - 1559"/>
    <n v="9639"/>
    <n v="9634"/>
    <n v="5"/>
    <n v="4269.8092782493168"/>
    <n v="3.7635077926255951"/>
    <n v="2369.1882853567472"/>
    <x v="8"/>
    <x v="49"/>
  </r>
  <r>
    <n v="510"/>
    <s v="1585 - 1570"/>
    <n v="9639"/>
    <n v="9635"/>
    <n v="6"/>
    <n v="5005.0670964567571"/>
    <n v="4.3149511562811753"/>
    <n v="1976.869550079324"/>
    <x v="8"/>
    <x v="40"/>
  </r>
  <r>
    <n v="511"/>
    <s v="1585 - 1571"/>
    <n v="9639"/>
    <n v="9636"/>
    <n v="7"/>
    <n v="5308.618882087676"/>
    <n v="4.5426149955043647"/>
    <n v="1926.8164838907951"/>
    <x v="8"/>
    <x v="36"/>
  </r>
  <r>
    <n v="512"/>
    <s v="1585 - 1632"/>
    <n v="9639"/>
    <n v="9648"/>
    <n v="8"/>
    <n v="5739.1716817769338"/>
    <n v="5.357655967282418"/>
    <n v="3833.1727124136351"/>
    <x v="8"/>
    <x v="8"/>
  </r>
  <r>
    <n v="513"/>
    <s v="1585 - 1587"/>
    <n v="9639"/>
    <n v="9641"/>
    <n v="9"/>
    <n v="5776.8222064990096"/>
    <n v="5.1474823286191436"/>
    <n v="1980.7137936067149"/>
    <x v="8"/>
    <x v="29"/>
  </r>
  <r>
    <n v="514"/>
    <s v="1585 - 1586"/>
    <n v="9639"/>
    <n v="9640"/>
    <n v="10"/>
    <n v="5974.1351834400502"/>
    <n v="5.0417522215186468"/>
    <n v="1906.9521205892979"/>
    <x v="8"/>
    <x v="31"/>
  </r>
  <r>
    <n v="515"/>
    <s v="1585 - 1650"/>
    <n v="9639"/>
    <n v="9654"/>
    <n v="11"/>
    <n v="6433.6150624625061"/>
    <n v="5.5977120811480949"/>
    <n v="4607.1254262918901"/>
    <x v="8"/>
    <x v="4"/>
  </r>
  <r>
    <n v="516"/>
    <s v="1585 - 1633"/>
    <n v="9639"/>
    <n v="9649"/>
    <n v="12"/>
    <n v="6543.7232680346824"/>
    <n v="5.888307401041966"/>
    <n v="4306.8037418963067"/>
    <x v="8"/>
    <x v="12"/>
  </r>
  <r>
    <n v="517"/>
    <s v="1585 - 1588"/>
    <n v="9639"/>
    <n v="9642"/>
    <n v="13"/>
    <n v="6601.0613933570357"/>
    <n v="6.2633848146634072"/>
    <n v="3149.3890139793261"/>
    <x v="8"/>
    <x v="35"/>
  </r>
  <r>
    <n v="518"/>
    <s v="1585 - 1616"/>
    <n v="9639"/>
    <n v="9644"/>
    <n v="14"/>
    <n v="7051.7749554348293"/>
    <n v="6.5668159013043113"/>
    <n v="4633.6679576014376"/>
    <x v="8"/>
    <x v="27"/>
  </r>
  <r>
    <n v="519"/>
    <s v="1585 - 1651"/>
    <n v="9639"/>
    <n v="9655"/>
    <n v="15"/>
    <n v="7448.3308643883147"/>
    <n v="6.502697265819366"/>
    <n v="5161.0600828927663"/>
    <x v="8"/>
    <x v="10"/>
  </r>
  <r>
    <n v="520"/>
    <s v="1585 - 1589"/>
    <n v="9639"/>
    <n v="9643"/>
    <n v="16"/>
    <n v="7834.8731121177234"/>
    <n v="6.9321648767163788"/>
    <n v="5448.3083539195741"/>
    <x v="8"/>
    <x v="52"/>
  </r>
  <r>
    <n v="521"/>
    <s v="1585 - 1617"/>
    <n v="9639"/>
    <n v="9645"/>
    <n v="17"/>
    <n v="7919.7631583369484"/>
    <n v="7.2074650203000656"/>
    <n v="5445.3187360051515"/>
    <x v="8"/>
    <x v="33"/>
  </r>
  <r>
    <n v="522"/>
    <s v="1585 - 1572"/>
    <n v="9639"/>
    <n v="9637"/>
    <n v="18"/>
    <n v="7962.8124890474774"/>
    <n v="7.6251359103538494"/>
    <n v="3349.621823959164"/>
    <x v="8"/>
    <x v="55"/>
  </r>
  <r>
    <n v="523"/>
    <s v="1585 - 1634"/>
    <n v="9639"/>
    <n v="9650"/>
    <n v="19"/>
    <n v="9181.7706240715961"/>
    <n v="8.1025907256261807"/>
    <n v="6286.8323474716763"/>
    <x v="8"/>
    <x v="25"/>
  </r>
  <r>
    <n v="524"/>
    <s v="1585 - 1652"/>
    <n v="9639"/>
    <n v="9656"/>
    <n v="20"/>
    <n v="9203.6691102945879"/>
    <n v="8.0558530883076127"/>
    <n v="6336.6942724782812"/>
    <x v="8"/>
    <x v="21"/>
  </r>
  <r>
    <n v="525"/>
    <s v="1585 - 1618"/>
    <n v="9639"/>
    <n v="9646"/>
    <n v="21"/>
    <n v="9428.8661667627948"/>
    <n v="7.739299799036826"/>
    <n v="6601.2694458766264"/>
    <x v="8"/>
    <x v="50"/>
  </r>
  <r>
    <n v="526"/>
    <s v="1585 - 1619"/>
    <n v="9639"/>
    <n v="9647"/>
    <n v="22"/>
    <n v="9837.9206186117281"/>
    <n v="8.2860865815073215"/>
    <n v="7167.8458640591089"/>
    <x v="8"/>
    <x v="58"/>
  </r>
  <r>
    <n v="527"/>
    <s v="1585 - 1703"/>
    <n v="9639"/>
    <n v="9669"/>
    <n v="23"/>
    <n v="9847.2455783062505"/>
    <n v="9.4657298638117329"/>
    <n v="8310.4101439535461"/>
    <x v="8"/>
    <x v="1"/>
  </r>
  <r>
    <n v="528"/>
    <s v="1585 - 1635"/>
    <n v="9639"/>
    <n v="9651"/>
    <n v="24"/>
    <n v="10170.8825684974"/>
    <n v="8.8444246839455349"/>
    <n v="7049.6990069857202"/>
    <x v="8"/>
    <x v="32"/>
  </r>
  <r>
    <n v="529"/>
    <s v="1585 - 1636"/>
    <n v="9639"/>
    <n v="9652"/>
    <n v="25"/>
    <n v="10660.82653557214"/>
    <n v="8.4286765620464017"/>
    <n v="7787.4015372575896"/>
    <x v="8"/>
    <x v="45"/>
  </r>
  <r>
    <n v="530"/>
    <s v="1585 - 1688"/>
    <n v="9639"/>
    <n v="9662"/>
    <n v="26"/>
    <n v="10972.212528447109"/>
    <n v="10.59069681395259"/>
    <n v="8196.0142892781896"/>
    <x v="8"/>
    <x v="2"/>
  </r>
  <r>
    <n v="531"/>
    <s v="1585 - 1665"/>
    <n v="9639"/>
    <n v="9659"/>
    <n v="27"/>
    <n v="11137.90365839167"/>
    <n v="10.75638794389716"/>
    <n v="7981.3074637943619"/>
    <x v="8"/>
    <x v="20"/>
  </r>
  <r>
    <n v="532"/>
    <s v="1585 - 1653"/>
    <n v="9639"/>
    <n v="9657"/>
    <n v="28"/>
    <n v="11146.926255924929"/>
    <n v="9.7375786337261498"/>
    <n v="7675.0724817924183"/>
    <x v="8"/>
    <x v="37"/>
  </r>
  <r>
    <n v="533"/>
    <s v="1585 - 0"/>
    <n v="9639"/>
    <n v="9631"/>
    <n v="29"/>
    <n v="11252.31339344608"/>
    <n v="9.8938877551957507"/>
    <n v="9411.5921573903361"/>
    <x v="8"/>
    <x v="0"/>
  </r>
  <r>
    <n v="534"/>
    <s v="1585 - 1637"/>
    <n v="9639"/>
    <n v="9653"/>
    <n v="30"/>
    <n v="11633.596101716081"/>
    <n v="9.1323126048561392"/>
    <n v="8546.3766396339524"/>
    <x v="8"/>
    <x v="56"/>
  </r>
  <r>
    <n v="535"/>
    <s v="1585 - 1689"/>
    <n v="9639"/>
    <n v="9663"/>
    <n v="31"/>
    <n v="11743.2200747517"/>
    <n v="11.076179144250171"/>
    <n v="8649.091884450705"/>
    <x v="8"/>
    <x v="3"/>
  </r>
  <r>
    <n v="536"/>
    <s v="1585 - 1690"/>
    <n v="9639"/>
    <n v="9664"/>
    <n v="32"/>
    <n v="11936.37415271865"/>
    <n v="11.55485843822413"/>
    <n v="9118.673970522872"/>
    <x v="8"/>
    <x v="15"/>
  </r>
  <r>
    <n v="537"/>
    <s v="1585 - 1654"/>
    <n v="9639"/>
    <n v="9658"/>
    <n v="33"/>
    <n v="12088.73573091813"/>
    <n v="9.2854220792539977"/>
    <n v="9108.3496324368389"/>
    <x v="8"/>
    <x v="46"/>
  </r>
  <r>
    <n v="538"/>
    <s v="1585 - 1666"/>
    <n v="9639"/>
    <n v="9660"/>
    <n v="34"/>
    <n v="12362.209209643919"/>
    <n v="10.95286158744514"/>
    <n v="8786.5681508369562"/>
    <x v="8"/>
    <x v="28"/>
  </r>
  <r>
    <n v="539"/>
    <s v="1585 - 1704"/>
    <n v="9639"/>
    <n v="9670"/>
    <n v="35"/>
    <n v="12688.65252204336"/>
    <n v="11.92205964206766"/>
    <n v="9349.4200476943788"/>
    <x v="8"/>
    <x v="6"/>
  </r>
  <r>
    <n v="540"/>
    <s v="1585 - 1731"/>
    <n v="9639"/>
    <n v="9675"/>
    <n v="36"/>
    <n v="12871.971915942549"/>
    <n v="12.09065978300587"/>
    <n v="10022.01847181467"/>
    <x v="8"/>
    <x v="5"/>
  </r>
  <r>
    <n v="541"/>
    <s v="1585 - 1732"/>
    <n v="9639"/>
    <n v="9676"/>
    <n v="37"/>
    <n v="13672.387123476879"/>
    <n v="12.958980367475609"/>
    <n v="10375.972543907879"/>
    <x v="8"/>
    <x v="11"/>
  </r>
  <r>
    <n v="542"/>
    <s v="1585 - 1733"/>
    <n v="9639"/>
    <n v="9677"/>
    <n v="38"/>
    <n v="13934.413850988771"/>
    <n v="12.837768200604559"/>
    <n v="10926.655919395551"/>
    <x v="8"/>
    <x v="14"/>
  </r>
  <r>
    <n v="543"/>
    <s v="1585 - 1705"/>
    <n v="9639"/>
    <n v="9671"/>
    <n v="39"/>
    <n v="14051.74275357584"/>
    <n v="12.68610185652761"/>
    <n v="10276.954443220129"/>
    <x v="8"/>
    <x v="16"/>
  </r>
  <r>
    <n v="544"/>
    <s v="1585 - 1691"/>
    <n v="9639"/>
    <n v="9665"/>
    <n v="40"/>
    <n v="14220.79741555094"/>
    <n v="12.81289285300894"/>
    <n v="10358.927082673241"/>
    <x v="8"/>
    <x v="18"/>
  </r>
  <r>
    <n v="545"/>
    <s v="1585 - 1677"/>
    <n v="9639"/>
    <n v="9661"/>
    <n v="41"/>
    <n v="14366.69879426101"/>
    <n v="11.31292618675532"/>
    <n v="10920.93594312182"/>
    <x v="8"/>
    <x v="48"/>
  </r>
  <r>
    <n v="546"/>
    <s v="1585 - 1692"/>
    <n v="9639"/>
    <n v="9666"/>
    <n v="42"/>
    <n v="14658.82696606245"/>
    <n v="13.24947934386368"/>
    <n v="10796.274323848549"/>
    <x v="8"/>
    <x v="30"/>
  </r>
  <r>
    <n v="547"/>
    <s v="1585 - 1734"/>
    <n v="9639"/>
    <n v="9678"/>
    <n v="43"/>
    <n v="14837.691830307431"/>
    <n v="13.719671318830949"/>
    <n v="11773.422281358349"/>
    <x v="8"/>
    <x v="23"/>
  </r>
  <r>
    <n v="548"/>
    <s v="1585 - 1830"/>
    <n v="9639"/>
    <n v="9687"/>
    <n v="44"/>
    <n v="15092.3665235478"/>
    <n v="12.766522161797189"/>
    <n v="12609.361328119159"/>
    <x v="8"/>
    <x v="9"/>
  </r>
  <r>
    <n v="549"/>
    <s v="1585 - 1769"/>
    <n v="9639"/>
    <n v="9682"/>
    <n v="45"/>
    <n v="15224.9176178302"/>
    <n v="14.511510861828929"/>
    <n v="11718.851808001729"/>
    <x v="8"/>
    <x v="17"/>
  </r>
  <r>
    <n v="550"/>
    <s v="1585 - 1693"/>
    <n v="9639"/>
    <n v="9667"/>
    <n v="46"/>
    <n v="15360.40835295083"/>
    <n v="11.78913100511943"/>
    <n v="11465.79341487919"/>
    <x v="8"/>
    <x v="39"/>
  </r>
  <r>
    <n v="551"/>
    <s v="1585 - 1706"/>
    <n v="9639"/>
    <n v="9672"/>
    <n v="47"/>
    <n v="15649.88678605415"/>
    <n v="14.24053916385537"/>
    <n v="11564.8177289428"/>
    <x v="8"/>
    <x v="34"/>
  </r>
  <r>
    <n v="552"/>
    <s v="1585 - 1694"/>
    <n v="9639"/>
    <n v="9668"/>
    <n v="48"/>
    <n v="15730.12714371153"/>
    <n v="12.676354536205841"/>
    <n v="12085.419446589511"/>
    <x v="8"/>
    <x v="53"/>
  </r>
  <r>
    <n v="553"/>
    <s v="1585 - 1831"/>
    <n v="9639"/>
    <n v="9688"/>
    <n v="49"/>
    <n v="16075.33872981103"/>
    <n v="14.99628666825895"/>
    <n v="12850.77986523539"/>
    <x v="8"/>
    <x v="13"/>
  </r>
  <r>
    <n v="554"/>
    <s v="1585 - 1707"/>
    <n v="9639"/>
    <n v="9673"/>
    <n v="50"/>
    <n v="16276.70157428779"/>
    <n v="12.226829735961759"/>
    <n v="12178.638478293031"/>
    <x v="8"/>
    <x v="43"/>
  </r>
  <r>
    <n v="555"/>
    <s v="1585 - 1897"/>
    <n v="9639"/>
    <n v="9692"/>
    <n v="51"/>
    <n v="16356.84774543833"/>
    <n v="14.109942735936411"/>
    <n v="14467.613764895061"/>
    <x v="8"/>
    <x v="7"/>
  </r>
  <r>
    <n v="556"/>
    <s v="1585 - 1735"/>
    <n v="9639"/>
    <n v="9679"/>
    <n v="52"/>
    <n v="16540.121628295568"/>
    <n v="15.130774006096789"/>
    <n v="12315.33195455571"/>
    <x v="8"/>
    <x v="44"/>
  </r>
  <r>
    <n v="557"/>
    <s v="1585 - 1708"/>
    <n v="9639"/>
    <n v="9674"/>
    <n v="53"/>
    <n v="16709.215356152941"/>
    <n v="12.4970490615366"/>
    <n v="12570.937133376839"/>
    <x v="8"/>
    <x v="47"/>
  </r>
  <r>
    <n v="558"/>
    <s v="1585 - 1832"/>
    <n v="9639"/>
    <n v="9689"/>
    <n v="54"/>
    <n v="16857.2733215648"/>
    <n v="16.035143601445959"/>
    <n v="13168.084397465511"/>
    <x v="8"/>
    <x v="19"/>
  </r>
  <r>
    <n v="559"/>
    <s v="1585 - 1801"/>
    <n v="9639"/>
    <n v="9685"/>
    <n v="55"/>
    <n v="16885.52640229823"/>
    <n v="16.172119646296959"/>
    <n v="12599.007148455359"/>
    <x v="8"/>
    <x v="26"/>
  </r>
  <r>
    <n v="560"/>
    <s v="1585 - 1736"/>
    <n v="9639"/>
    <n v="9680"/>
    <n v="56"/>
    <n v="17177.608983790189"/>
    <n v="12.7673741816632"/>
    <n v="12997.963729967199"/>
    <x v="8"/>
    <x v="57"/>
  </r>
  <r>
    <n v="561"/>
    <s v="1585 - 1737"/>
    <n v="9639"/>
    <n v="9681"/>
    <n v="57"/>
    <n v="17670.68086857587"/>
    <n v="13.07392836899035"/>
    <n v="13475.17266428459"/>
    <x v="8"/>
    <x v="62"/>
  </r>
  <r>
    <n v="562"/>
    <s v="1585 - 1770"/>
    <n v="9639"/>
    <n v="9683"/>
    <n v="58"/>
    <n v="17844.088343851981"/>
    <n v="16.434740721653199"/>
    <n v="13536.452648973671"/>
    <x v="8"/>
    <x v="61"/>
  </r>
  <r>
    <n v="563"/>
    <s v="1585 - 1802"/>
    <n v="9639"/>
    <n v="9686"/>
    <n v="59"/>
    <n v="18019.724094846821"/>
    <n v="16.745300427360799"/>
    <n v="14566.79110484573"/>
    <x v="8"/>
    <x v="54"/>
  </r>
  <r>
    <n v="564"/>
    <s v="1585 - 1833"/>
    <n v="9639"/>
    <n v="9690"/>
    <n v="60"/>
    <n v="18180.285321536641"/>
    <n v="16.076573805073888"/>
    <n v="14008.65484098546"/>
    <x v="8"/>
    <x v="38"/>
  </r>
  <r>
    <n v="565"/>
    <s v="1585 - 1771"/>
    <n v="9639"/>
    <n v="9684"/>
    <n v="61"/>
    <n v="18190.71913327439"/>
    <n v="16.73487809156434"/>
    <n v="14264.340644219041"/>
    <x v="8"/>
    <x v="59"/>
  </r>
  <r>
    <n v="566"/>
    <s v="1585 - 1862"/>
    <n v="9639"/>
    <n v="9691"/>
    <n v="62"/>
    <n v="18366.69121316879"/>
    <n v="16.074500423312632"/>
    <n v="14966.64895352671"/>
    <x v="8"/>
    <x v="41"/>
  </r>
  <r>
    <n v="567"/>
    <s v="1585 - 1929"/>
    <n v="9639"/>
    <n v="9693"/>
    <n v="63"/>
    <n v="21566.857684236009"/>
    <n v="19.226360491269329"/>
    <n v="17668.06891296164"/>
    <x v="8"/>
    <x v="60"/>
  </r>
  <r>
    <n v="568"/>
    <s v="1586 - 1586"/>
    <n v="9640"/>
    <n v="9640"/>
    <n v="1"/>
    <n v="0"/>
    <n v="0"/>
    <n v="0"/>
    <x v="9"/>
    <x v="31"/>
  </r>
  <r>
    <n v="569"/>
    <s v="1586 - 1570"/>
    <n v="9640"/>
    <n v="9635"/>
    <n v="2"/>
    <n v="969.0680869832936"/>
    <n v="0.72680106523747057"/>
    <n v="969.05137133273536"/>
    <x v="9"/>
    <x v="40"/>
  </r>
  <r>
    <n v="570"/>
    <s v="1586 - 1559"/>
    <n v="9640"/>
    <n v="9634"/>
    <n v="3"/>
    <n v="2024.154984708661"/>
    <n v="1.5181162385314959"/>
    <n v="1719.2198678308989"/>
    <x v="9"/>
    <x v="49"/>
  </r>
  <r>
    <n v="571"/>
    <s v="1586 - 1571"/>
    <n v="9640"/>
    <n v="9636"/>
    <n v="4"/>
    <n v="3062.96458854702"/>
    <n v="2.297223441410265"/>
    <n v="681.59014490195057"/>
    <x v="9"/>
    <x v="36"/>
  </r>
  <r>
    <n v="572"/>
    <s v="1586 - 1587"/>
    <n v="9640"/>
    <n v="9641"/>
    <n v="5"/>
    <n v="3094.6754160270202"/>
    <n v="2.321006562020266"/>
    <n v="258.88562396966432"/>
    <x v="9"/>
    <x v="29"/>
  </r>
  <r>
    <n v="573"/>
    <s v="1586 - 1558"/>
    <n v="9640"/>
    <n v="9633"/>
    <n v="6"/>
    <n v="3158.5846747454011"/>
    <n v="2.3689385060590489"/>
    <n v="2447.649979278392"/>
    <x v="9"/>
    <x v="42"/>
  </r>
  <r>
    <n v="574"/>
    <s v="1586 - 1632"/>
    <n v="9640"/>
    <n v="9648"/>
    <n v="7"/>
    <n v="3759.6381092624752"/>
    <n v="2.9285368216558121"/>
    <n v="3352.5927160038732"/>
    <x v="9"/>
    <x v="8"/>
  </r>
  <r>
    <n v="575"/>
    <s v="1586 - 1633"/>
    <n v="9640"/>
    <n v="9649"/>
    <n v="8"/>
    <n v="3873.370789196179"/>
    <n v="3.0358277017049722"/>
    <n v="3375.3672848859678"/>
    <x v="9"/>
    <x v="12"/>
  </r>
  <r>
    <n v="576"/>
    <s v="1586 - 1588"/>
    <n v="9640"/>
    <n v="9642"/>
    <n v="9"/>
    <n v="3918.9146028850441"/>
    <n v="3.4369090480645279"/>
    <n v="1278.33833934428"/>
    <x v="9"/>
    <x v="35"/>
  </r>
  <r>
    <n v="577"/>
    <s v="1586 - 1616"/>
    <n v="9640"/>
    <n v="9644"/>
    <n v="10"/>
    <n v="4381.4224765963281"/>
    <n v="3.7143362019673178"/>
    <n v="3179.0130598716719"/>
    <x v="9"/>
    <x v="27"/>
  </r>
  <r>
    <n v="578"/>
    <s v="1586 - 1650"/>
    <n v="9640"/>
    <n v="9654"/>
    <n v="11"/>
    <n v="4682.6638372512762"/>
    <n v="3.7994791965873218"/>
    <n v="4230.1672462941406"/>
    <x v="9"/>
    <x v="4"/>
  </r>
  <r>
    <n v="579"/>
    <s v="1586 - 1651"/>
    <n v="9640"/>
    <n v="9655"/>
    <n v="12"/>
    <n v="4777.9783855498117"/>
    <n v="3.6502175664823731"/>
    <n v="4404.0492505557249"/>
    <x v="9"/>
    <x v="10"/>
  </r>
  <r>
    <n v="580"/>
    <s v="1586 - 1546"/>
    <n v="9640"/>
    <n v="9632"/>
    <n v="13"/>
    <n v="4992.8745621774506"/>
    <n v="4.0027671277525521"/>
    <n v="3364.9407869007018"/>
    <x v="9"/>
    <x v="51"/>
  </r>
  <r>
    <n v="581"/>
    <s v="1586 - 1589"/>
    <n v="9640"/>
    <n v="9643"/>
    <n v="14"/>
    <n v="5152.8593737601968"/>
    <n v="4.108869961690373"/>
    <n v="3582.6420548323858"/>
    <x v="9"/>
    <x v="52"/>
  </r>
  <r>
    <n v="582"/>
    <s v="1586 - 1617"/>
    <n v="9640"/>
    <n v="9645"/>
    <n v="15"/>
    <n v="5240.2905350473247"/>
    <n v="4.3892172270072836"/>
    <n v="3817.1274417018299"/>
    <x v="9"/>
    <x v="33"/>
  </r>
  <r>
    <n v="583"/>
    <s v="1586 - 1572"/>
    <n v="9640"/>
    <n v="9637"/>
    <n v="16"/>
    <n v="5280.6656985754862"/>
    <n v="4.7986601437549714"/>
    <n v="1531.216499210728"/>
    <x v="9"/>
    <x v="55"/>
  </r>
  <r>
    <n v="584"/>
    <s v="1586 - 1585"/>
    <n v="9640"/>
    <n v="9639"/>
    <n v="17"/>
    <n v="5974.1351834400502"/>
    <n v="5.0417522215186459"/>
    <n v="1906.9521205892979"/>
    <x v="9"/>
    <x v="22"/>
  </r>
  <r>
    <n v="585"/>
    <s v="1586 - 1584"/>
    <n v="9640"/>
    <n v="9638"/>
    <n v="18"/>
    <n v="6097.6810288920979"/>
    <n v="4.8885390777020774"/>
    <n v="2756.259502992094"/>
    <x v="9"/>
    <x v="24"/>
  </r>
  <r>
    <n v="586"/>
    <s v="1586 - 1634"/>
    <n v="9640"/>
    <n v="9650"/>
    <n v="19"/>
    <n v="6502.2980007819724"/>
    <n v="5.2843429323333986"/>
    <n v="4965.5888996846461"/>
    <x v="9"/>
    <x v="25"/>
  </r>
  <r>
    <n v="587"/>
    <s v="1586 - 1652"/>
    <n v="9640"/>
    <n v="9656"/>
    <n v="20"/>
    <n v="6524.1964870049651"/>
    <n v="5.2376052950148324"/>
    <n v="5198.1665048178729"/>
    <x v="9"/>
    <x v="21"/>
  </r>
  <r>
    <n v="588"/>
    <s v="1586 - 1618"/>
    <n v="9640"/>
    <n v="9646"/>
    <n v="21"/>
    <n v="6746.8524284052673"/>
    <n v="4.9160048840108237"/>
    <n v="4911.4289574824124"/>
    <x v="9"/>
    <x v="50"/>
  </r>
  <r>
    <n v="589"/>
    <s v="1586 - 1619"/>
    <n v="9640"/>
    <n v="9647"/>
    <n v="22"/>
    <n v="7155.9068802542006"/>
    <n v="5.4627916664813174"/>
    <n v="5375.9662309223659"/>
    <x v="9"/>
    <x v="58"/>
  </r>
  <r>
    <n v="590"/>
    <s v="1586 - 1635"/>
    <n v="9640"/>
    <n v="9651"/>
    <n v="23"/>
    <n v="7491.4099452077808"/>
    <n v="6.0261768906527529"/>
    <n v="5573.4446278721662"/>
    <x v="9"/>
    <x v="32"/>
  </r>
  <r>
    <n v="591"/>
    <s v="1586 - 1636"/>
    <n v="9640"/>
    <n v="9652"/>
    <n v="24"/>
    <n v="7978.8127972146121"/>
    <n v="5.6053816470203994"/>
    <n v="6170.0989287075809"/>
    <x v="9"/>
    <x v="45"/>
  </r>
  <r>
    <n v="592"/>
    <s v="1586 - 1653"/>
    <n v="9640"/>
    <n v="9657"/>
    <n v="25"/>
    <n v="8467.4536326353009"/>
    <n v="6.9193308404333678"/>
    <n v="6248.4586852348257"/>
    <x v="9"/>
    <x v="37"/>
  </r>
  <r>
    <n v="593"/>
    <s v="1586 - 1688"/>
    <n v="9640"/>
    <n v="9662"/>
    <n v="26"/>
    <n v="8588.5295917758303"/>
    <n v="7.243052402061827"/>
    <n v="7595.2414847861464"/>
    <x v="9"/>
    <x v="2"/>
  </r>
  <r>
    <n v="594"/>
    <s v="1586 - 1665"/>
    <n v="9640"/>
    <n v="9659"/>
    <n v="27"/>
    <n v="8741.3554355895085"/>
    <n v="7.3958782458755099"/>
    <n v="6775.3561214977344"/>
    <x v="9"/>
    <x v="20"/>
  </r>
  <r>
    <n v="595"/>
    <s v="1586 - 1703"/>
    <n v="9640"/>
    <n v="9669"/>
    <n v="28"/>
    <n v="8757.6131594754279"/>
    <n v="8.0906043072814029"/>
    <n v="8213.0807142562171"/>
    <x v="9"/>
    <x v="1"/>
  </r>
  <r>
    <n v="596"/>
    <s v="1586 - 1637"/>
    <n v="9640"/>
    <n v="9653"/>
    <n v="29"/>
    <n v="8951.5823633585496"/>
    <n v="6.309017689830136"/>
    <n v="6863.8607116184066"/>
    <x v="9"/>
    <x v="56"/>
  </r>
  <r>
    <n v="597"/>
    <s v="1586 - 1689"/>
    <n v="9640"/>
    <n v="9663"/>
    <n v="30"/>
    <n v="9346.6718519495353"/>
    <n v="7.7156694462285262"/>
    <n v="7844.6304516712071"/>
    <x v="9"/>
    <x v="3"/>
  </r>
  <r>
    <n v="598"/>
    <s v="1586 - 1654"/>
    <n v="9640"/>
    <n v="9658"/>
    <n v="31"/>
    <n v="9406.7219925606005"/>
    <n v="6.4621271642279936"/>
    <n v="7552.4232262099677"/>
    <x v="9"/>
    <x v="46"/>
  </r>
  <r>
    <n v="599"/>
    <s v="1586 - 1690"/>
    <n v="9640"/>
    <n v="9664"/>
    <n v="32"/>
    <n v="9539.8259299164856"/>
    <n v="8.1943487402024857"/>
    <n v="8144.6599425555714"/>
    <x v="9"/>
    <x v="15"/>
  </r>
  <r>
    <n v="600"/>
    <s v="1586 - 1666"/>
    <n v="9640"/>
    <n v="9660"/>
    <n v="33"/>
    <n v="9682.7365863542982"/>
    <n v="8.1346137941523615"/>
    <n v="7426.2606285764623"/>
    <x v="9"/>
    <x v="28"/>
  </r>
  <r>
    <n v="601"/>
    <s v="1586 - 1704"/>
    <n v="9640"/>
    <n v="9670"/>
    <n v="34"/>
    <n v="10323.07208542805"/>
    <n v="8.7409622876042281"/>
    <n v="8634.7375933484054"/>
    <x v="9"/>
    <x v="6"/>
  </r>
  <r>
    <n v="602"/>
    <s v="1586 - 1731"/>
    <n v="9640"/>
    <n v="9675"/>
    <n v="35"/>
    <n v="10603.26698850854"/>
    <n v="9.2577897987945352"/>
    <n v="9576.4493516273633"/>
    <x v="9"/>
    <x v="5"/>
  </r>
  <r>
    <n v="603"/>
    <s v="1586 - 1732"/>
    <n v="9640"/>
    <n v="9676"/>
    <n v="36"/>
    <n v="11306.80668686157"/>
    <n v="9.7778830130121861"/>
    <n v="9764.2930275436702"/>
    <x v="9"/>
    <x v="11"/>
  </r>
  <r>
    <n v="604"/>
    <s v="1586 - 1733"/>
    <n v="9640"/>
    <n v="9677"/>
    <n v="37"/>
    <n v="11537.86562818661"/>
    <n v="9.4772585025829148"/>
    <n v="10149.636972942129"/>
    <x v="9"/>
    <x v="14"/>
  </r>
  <r>
    <n v="605"/>
    <s v="1586 - 1705"/>
    <n v="9640"/>
    <n v="9671"/>
    <n v="38"/>
    <n v="11655.194530773681"/>
    <n v="9.3255921585059589"/>
    <n v="9236.1563021111615"/>
    <x v="9"/>
    <x v="16"/>
  </r>
  <r>
    <n v="606"/>
    <s v="1586 - 1677"/>
    <n v="9640"/>
    <n v="9661"/>
    <n v="39"/>
    <n v="11684.685055903479"/>
    <n v="8.4896312717293156"/>
    <n v="9524.3689679142499"/>
    <x v="9"/>
    <x v="48"/>
  </r>
  <r>
    <n v="607"/>
    <s v="1586 - 1691"/>
    <n v="9640"/>
    <n v="9665"/>
    <n v="40"/>
    <n v="11824.249192748781"/>
    <n v="9.4523831549872899"/>
    <n v="9290.1421343771399"/>
    <x v="9"/>
    <x v="18"/>
  </r>
  <r>
    <n v="608"/>
    <s v="1586 - 1692"/>
    <n v="9640"/>
    <n v="9666"/>
    <n v="41"/>
    <n v="11979.354342772829"/>
    <n v="10.431231550570899"/>
    <n v="9574.7070563357756"/>
    <x v="9"/>
    <x v="30"/>
  </r>
  <r>
    <n v="609"/>
    <s v="1586 - 0"/>
    <n v="9640"/>
    <n v="9631"/>
    <n v="42"/>
    <n v="12298.86818776261"/>
    <n v="9.4533561940967825"/>
    <n v="10288.410385808091"/>
    <x v="9"/>
    <x v="0"/>
  </r>
  <r>
    <n v="610"/>
    <s v="1586 - 1734"/>
    <n v="9640"/>
    <n v="9678"/>
    <n v="43"/>
    <n v="12441.14360750527"/>
    <n v="10.359161620809299"/>
    <n v="10933.970804660339"/>
    <x v="9"/>
    <x v="23"/>
  </r>
  <r>
    <n v="611"/>
    <s v="1586 - 1693"/>
    <n v="9640"/>
    <n v="9667"/>
    <n v="44"/>
    <n v="12678.394614593301"/>
    <n v="8.9658360900934255"/>
    <n v="10156.369168204919"/>
    <x v="9"/>
    <x v="39"/>
  </r>
  <r>
    <n v="612"/>
    <s v="1586 - 1769"/>
    <n v="9640"/>
    <n v="9682"/>
    <n v="45"/>
    <n v="12859.337181214891"/>
    <n v="11.33041350736551"/>
    <n v="10996.974550130821"/>
    <x v="9"/>
    <x v="17"/>
  </r>
  <r>
    <n v="613"/>
    <s v="1586 - 1706"/>
    <n v="9640"/>
    <n v="9672"/>
    <n v="46"/>
    <n v="12970.41416276452"/>
    <n v="11.42229137056259"/>
    <n v="10423.85737554037"/>
    <x v="9"/>
    <x v="34"/>
  </r>
  <r>
    <n v="614"/>
    <s v="1586 - 1694"/>
    <n v="9640"/>
    <n v="9668"/>
    <n v="47"/>
    <n v="13048.113405354001"/>
    <n v="9.8530596211798329"/>
    <n v="10667.582605812669"/>
    <x v="9"/>
    <x v="53"/>
  </r>
  <r>
    <n v="615"/>
    <s v="1586 - 1830"/>
    <n v="9640"/>
    <n v="9687"/>
    <n v="48"/>
    <n v="13152.76650102144"/>
    <n v="10.25876387094217"/>
    <n v="12304.39598682253"/>
    <x v="9"/>
    <x v="9"/>
  </r>
  <r>
    <n v="616"/>
    <s v="1586 - 1707"/>
    <n v="9640"/>
    <n v="9673"/>
    <n v="49"/>
    <n v="13594.687835930259"/>
    <n v="9.4035348209357554"/>
    <n v="10961.876326695899"/>
    <x v="9"/>
    <x v="43"/>
  </r>
  <r>
    <n v="617"/>
    <s v="1586 - 1735"/>
    <n v="9640"/>
    <n v="9679"/>
    <n v="50"/>
    <n v="13860.64900500594"/>
    <n v="12.312526212804009"/>
    <n v="11231.439224774171"/>
    <x v="9"/>
    <x v="44"/>
  </r>
  <r>
    <n v="618"/>
    <s v="1586 - 1831"/>
    <n v="9640"/>
    <n v="9688"/>
    <n v="51"/>
    <n v="13925.07518578328"/>
    <n v="11.384447190363201"/>
    <n v="12399.90911150283"/>
    <x v="9"/>
    <x v="13"/>
  </r>
  <r>
    <n v="619"/>
    <s v="1586 - 1708"/>
    <n v="9640"/>
    <n v="9674"/>
    <n v="52"/>
    <n v="14027.20161779541"/>
    <n v="9.673754146510591"/>
    <n v="11373.746183239289"/>
    <x v="9"/>
    <x v="47"/>
  </r>
  <r>
    <n v="620"/>
    <s v="1586 - 1832"/>
    <n v="9640"/>
    <n v="9689"/>
    <n v="53"/>
    <n v="14491.692884949491"/>
    <n v="12.85404624698254"/>
    <n v="12579.07692280479"/>
    <x v="9"/>
    <x v="19"/>
  </r>
  <r>
    <n v="621"/>
    <s v="1586 - 1736"/>
    <n v="9640"/>
    <n v="9680"/>
    <n v="54"/>
    <n v="14495.59524543266"/>
    <n v="9.9440792666371927"/>
    <n v="11820.905336832941"/>
    <x v="9"/>
    <x v="57"/>
  </r>
  <r>
    <n v="622"/>
    <s v="1586 - 1801"/>
    <n v="9640"/>
    <n v="9685"/>
    <n v="55"/>
    <n v="14519.94596568292"/>
    <n v="12.991022291833531"/>
    <n v="11964.87538050854"/>
    <x v="9"/>
    <x v="26"/>
  </r>
  <r>
    <n v="623"/>
    <s v="1586 - 1897"/>
    <n v="9640"/>
    <n v="9692"/>
    <n v="56"/>
    <n v="14557.01392276353"/>
    <n v="11.088037526587129"/>
    <n v="14368.03367876216"/>
    <x v="9"/>
    <x v="7"/>
  </r>
  <r>
    <n v="624"/>
    <s v="1586 - 1737"/>
    <n v="9640"/>
    <n v="9681"/>
    <n v="57"/>
    <n v="14988.667130218329"/>
    <n v="10.25063345396434"/>
    <n v="12310.19561246959"/>
    <x v="9"/>
    <x v="62"/>
  </r>
  <r>
    <n v="625"/>
    <s v="1586 - 1770"/>
    <n v="9640"/>
    <n v="9683"/>
    <n v="58"/>
    <n v="15164.615720562349"/>
    <n v="13.616492928360421"/>
    <n v="12493.837191201979"/>
    <x v="9"/>
    <x v="61"/>
  </r>
  <r>
    <n v="626"/>
    <s v="1586 - 1802"/>
    <n v="9640"/>
    <n v="9686"/>
    <n v="59"/>
    <n v="15623.17587204466"/>
    <n v="13.38479072933915"/>
    <n v="13607.97632724132"/>
    <x v="9"/>
    <x v="54"/>
  </r>
  <r>
    <n v="627"/>
    <s v="1586 - 1833"/>
    <n v="9640"/>
    <n v="9690"/>
    <n v="60"/>
    <n v="15783.737098734469"/>
    <n v="12.71606410705224"/>
    <n v="13305.541820761569"/>
    <x v="9"/>
    <x v="38"/>
  </r>
  <r>
    <n v="628"/>
    <s v="1586 - 1771"/>
    <n v="9640"/>
    <n v="9684"/>
    <n v="61"/>
    <n v="15794.170910472239"/>
    <n v="13.37436839354268"/>
    <n v="13127.81875665107"/>
    <x v="9"/>
    <x v="59"/>
  </r>
  <r>
    <n v="629"/>
    <s v="1586 - 1862"/>
    <n v="9640"/>
    <n v="9691"/>
    <n v="62"/>
    <n v="15970.14299036663"/>
    <n v="12.71399072529098"/>
    <n v="14330.28564714676"/>
    <x v="9"/>
    <x v="41"/>
  </r>
  <r>
    <n v="630"/>
    <s v="1586 - 1929"/>
    <n v="9640"/>
    <n v="9693"/>
    <n v="63"/>
    <n v="19170.309461433841"/>
    <n v="15.86585079324769"/>
    <n v="16933.361141637979"/>
    <x v="9"/>
    <x v="60"/>
  </r>
  <r>
    <n v="631"/>
    <s v="1587 - 1587"/>
    <n v="9641"/>
    <n v="9641"/>
    <n v="1"/>
    <n v="0"/>
    <n v="0"/>
    <n v="0"/>
    <x v="10"/>
    <x v="29"/>
  </r>
  <r>
    <n v="632"/>
    <s v="1587 - 1571"/>
    <n v="9641"/>
    <n v="9636"/>
    <n v="2"/>
    <n v="940.32730475747621"/>
    <n v="0.70524547856810749"/>
    <n v="939.95585290436406"/>
    <x v="10"/>
    <x v="36"/>
  </r>
  <r>
    <n v="633"/>
    <s v="1587 - 1559"/>
    <n v="9641"/>
    <n v="9634"/>
    <n v="3"/>
    <n v="1979.1369085958361"/>
    <n v="1.484352681446877"/>
    <n v="1977.480559441218"/>
    <x v="10"/>
    <x v="49"/>
  </r>
  <r>
    <n v="634"/>
    <s v="1587 - 1570"/>
    <n v="9641"/>
    <n v="9635"/>
    <n v="4"/>
    <n v="3034.223806321203"/>
    <n v="2.2756678547409028"/>
    <n v="1227.749683019845"/>
    <x v="10"/>
    <x v="40"/>
  </r>
  <r>
    <n v="635"/>
    <s v="1587 - 1586"/>
    <n v="9641"/>
    <n v="9640"/>
    <n v="5"/>
    <n v="3094.6754160270189"/>
    <n v="2.321006562020266"/>
    <n v="258.88562396966432"/>
    <x v="10"/>
    <x v="31"/>
  </r>
  <r>
    <n v="636"/>
    <s v="1587 - 1558"/>
    <n v="9641"/>
    <n v="9633"/>
    <n v="6"/>
    <n v="3429.9150793360109"/>
    <n v="2.5724363095020069"/>
    <n v="2681.097237909873"/>
    <x v="10"/>
    <x v="42"/>
  </r>
  <r>
    <n v="637"/>
    <s v="1587 - 1632"/>
    <n v="9641"/>
    <n v="9648"/>
    <n v="7"/>
    <n v="3520.0426050658248"/>
    <n v="2.7533637060029461"/>
    <n v="3101.6550519183002"/>
    <x v="10"/>
    <x v="8"/>
  </r>
  <r>
    <n v="638"/>
    <s v="1587 - 1633"/>
    <n v="9641"/>
    <n v="9649"/>
    <n v="8"/>
    <n v="3597.9809981522421"/>
    <n v="2.8292853584220188"/>
    <n v="3116.8672105518031"/>
    <x v="10"/>
    <x v="12"/>
  </r>
  <r>
    <n v="639"/>
    <s v="1587 - 1588"/>
    <n v="9641"/>
    <n v="9642"/>
    <n v="9"/>
    <n v="3622.3493663677482"/>
    <n v="3.2144851206765548"/>
    <n v="1168.740354668053"/>
    <x v="10"/>
    <x v="35"/>
  </r>
  <r>
    <n v="640"/>
    <s v="1587 - 1616"/>
    <n v="9641"/>
    <n v="9644"/>
    <n v="10"/>
    <n v="4106.0326855523908"/>
    <n v="3.5077938586843649"/>
    <n v="2950.1145415219112"/>
    <x v="10"/>
    <x v="27"/>
  </r>
  <r>
    <n v="641"/>
    <s v="1587 - 1650"/>
    <n v="9641"/>
    <n v="9654"/>
    <n v="11"/>
    <n v="4443.0683330546253"/>
    <n v="3.6243060809344572"/>
    <n v="3979.3981337439882"/>
    <x v="10"/>
    <x v="4"/>
  </r>
  <r>
    <n v="642"/>
    <s v="1587 - 1651"/>
    <n v="9641"/>
    <n v="9655"/>
    <n v="12"/>
    <n v="4504.0213840242268"/>
    <n v="3.4447498153381839"/>
    <n v="4145.1727746190036"/>
    <x v="10"/>
    <x v="10"/>
  </r>
  <r>
    <n v="643"/>
    <s v="1587 - 1589"/>
    <n v="9641"/>
    <n v="9643"/>
    <n v="13"/>
    <n v="4864.1748997311688"/>
    <n v="4.2557431033614224"/>
    <n v="3470.1681756296512"/>
    <x v="10"/>
    <x v="52"/>
  </r>
  <r>
    <n v="644"/>
    <s v="1587 - 1617"/>
    <n v="9641"/>
    <n v="9645"/>
    <n v="14"/>
    <n v="4960.1444849714244"/>
    <n v="4.2801629573414637"/>
    <n v="3619.5026091857399"/>
    <x v="10"/>
    <x v="33"/>
  </r>
  <r>
    <n v="645"/>
    <s v="1587 - 1572"/>
    <n v="9641"/>
    <n v="9637"/>
    <n v="15"/>
    <n v="4984.1004620581898"/>
    <n v="4.5762362163669978"/>
    <n v="1610.8682700533061"/>
    <x v="10"/>
    <x v="55"/>
  </r>
  <r>
    <n v="646"/>
    <s v="1587 - 1546"/>
    <n v="9641"/>
    <n v="9632"/>
    <n v="16"/>
    <n v="5264.2049667680612"/>
    <n v="4.2062649311955109"/>
    <n v="3616.0988916876199"/>
    <x v="10"/>
    <x v="51"/>
  </r>
  <r>
    <n v="647"/>
    <s v="1587 - 1585"/>
    <n v="9641"/>
    <n v="9639"/>
    <n v="17"/>
    <n v="5776.8222064990096"/>
    <n v="5.1474823286191453"/>
    <n v="1980.7137936067149"/>
    <x v="10"/>
    <x v="22"/>
  </r>
  <r>
    <n v="648"/>
    <s v="1587 - 1584"/>
    <n v="9641"/>
    <n v="9638"/>
    <n v="18"/>
    <n v="5913.3361354952003"/>
    <n v="5.0426361826082857"/>
    <n v="2826.6892933467379"/>
    <x v="10"/>
    <x v="24"/>
  </r>
  <r>
    <n v="649"/>
    <s v="1587 - 1634"/>
    <n v="9641"/>
    <n v="9650"/>
    <n v="19"/>
    <n v="6222.151950706073"/>
    <n v="5.1752886626675778"/>
    <n v="4729.3256445716625"/>
    <x v="10"/>
    <x v="25"/>
  </r>
  <r>
    <n v="650"/>
    <s v="1587 - 1652"/>
    <n v="9641"/>
    <n v="9656"/>
    <n v="20"/>
    <n v="6244.0504369290666"/>
    <n v="5.1285510253490116"/>
    <n v="4949.5138711316094"/>
    <x v="10"/>
    <x v="21"/>
  </r>
  <r>
    <n v="651"/>
    <s v="1587 - 1618"/>
    <n v="9641"/>
    <n v="9646"/>
    <n v="21"/>
    <n v="6463.2336116196739"/>
    <n v="5.0517753611713836"/>
    <n v="4731.1008016005972"/>
    <x v="10"/>
    <x v="50"/>
  </r>
  <r>
    <n v="652"/>
    <s v="1587 - 1619"/>
    <n v="9641"/>
    <n v="9647"/>
    <n v="22"/>
    <n v="6872.2880634686062"/>
    <n v="5.5985621436418764"/>
    <n v="5227.642755542478"/>
    <x v="10"/>
    <x v="58"/>
  </r>
  <r>
    <n v="653"/>
    <s v="1587 - 1635"/>
    <n v="9641"/>
    <n v="9651"/>
    <n v="23"/>
    <n v="7211.2638951318813"/>
    <n v="5.9171226209869321"/>
    <n v="5355.700890016883"/>
    <x v="10"/>
    <x v="32"/>
  </r>
  <r>
    <n v="654"/>
    <s v="1587 - 1636"/>
    <n v="9641"/>
    <n v="9652"/>
    <n v="24"/>
    <n v="7695.1939804290187"/>
    <n v="5.7411521241809584"/>
    <n v="5976.2906341543548"/>
    <x v="10"/>
    <x v="45"/>
  </r>
  <r>
    <n v="655"/>
    <s v="1587 - 1653"/>
    <n v="9641"/>
    <n v="9657"/>
    <n v="25"/>
    <n v="8187.3075825594015"/>
    <n v="6.810276570767547"/>
    <n v="6025.7806591171038"/>
    <x v="10"/>
    <x v="37"/>
  </r>
  <r>
    <n v="656"/>
    <s v="1587 - 1688"/>
    <n v="9641"/>
    <n v="9662"/>
    <n v="26"/>
    <n v="8318.2175479207363"/>
    <n v="7.0359958059773122"/>
    <n v="7336.4153183285216"/>
    <x v="10"/>
    <x v="2"/>
  </r>
  <r>
    <n v="657"/>
    <s v="1587 - 1665"/>
    <n v="9641"/>
    <n v="9659"/>
    <n v="27"/>
    <n v="8471.0433917344162"/>
    <n v="7.1888216497909951"/>
    <n v="6533.2776987050038"/>
    <x v="10"/>
    <x v="20"/>
  </r>
  <r>
    <n v="658"/>
    <s v="1587 - 1703"/>
    <n v="9641"/>
    <n v="9669"/>
    <n v="28"/>
    <n v="8518.7771116964614"/>
    <n v="7.9114772714471764"/>
    <n v="7965.2901805037427"/>
    <x v="10"/>
    <x v="1"/>
  </r>
  <r>
    <n v="659"/>
    <s v="1587 - 1637"/>
    <n v="9641"/>
    <n v="9653"/>
    <n v="29"/>
    <n v="8667.9635465729571"/>
    <n v="6.444788166990695"/>
    <n v="6685.0216334305396"/>
    <x v="10"/>
    <x v="56"/>
  </r>
  <r>
    <n v="660"/>
    <s v="1587 - 1689"/>
    <n v="9641"/>
    <n v="9663"/>
    <n v="30"/>
    <n v="9076.359808094443"/>
    <n v="7.5086128501440106"/>
    <n v="7587.1732276505418"/>
    <x v="10"/>
    <x v="3"/>
  </r>
  <r>
    <n v="661"/>
    <s v="1587 - 1654"/>
    <n v="9641"/>
    <n v="9658"/>
    <n v="31"/>
    <n v="9123.1031757750061"/>
    <n v="6.5978976413885553"/>
    <n v="7349.6631360093752"/>
    <x v="10"/>
    <x v="46"/>
  </r>
  <r>
    <n v="662"/>
    <s v="1587 - 1690"/>
    <n v="9641"/>
    <n v="9664"/>
    <n v="32"/>
    <n v="9269.5138860613934"/>
    <n v="7.9872921441179709"/>
    <n v="7891.8539886859553"/>
    <x v="10"/>
    <x v="15"/>
  </r>
  <r>
    <n v="663"/>
    <s v="1587 - 1666"/>
    <n v="9641"/>
    <n v="9660"/>
    <n v="33"/>
    <n v="9402.5905362783997"/>
    <n v="8.0255595244865408"/>
    <n v="7198.059560577406"/>
    <x v="10"/>
    <x v="28"/>
  </r>
  <r>
    <n v="664"/>
    <s v="1587 - 1704"/>
    <n v="9641"/>
    <n v="9670"/>
    <n v="34"/>
    <n v="10052.760041572959"/>
    <n v="8.5339056915197133"/>
    <n v="8376.3198412716665"/>
    <x v="10"/>
    <x v="6"/>
  </r>
  <r>
    <n v="665"/>
    <s v="1587 - 1731"/>
    <n v="9641"/>
    <n v="9675"/>
    <n v="35"/>
    <n v="10332.95494465344"/>
    <n v="9.0507332027100205"/>
    <n v="9318.5118666715516"/>
    <x v="10"/>
    <x v="5"/>
  </r>
  <r>
    <n v="666"/>
    <s v="1587 - 1732"/>
    <n v="9641"/>
    <n v="9676"/>
    <n v="36"/>
    <n v="11036.494643006479"/>
    <n v="9.5708264169276713"/>
    <n v="9505.4231910699236"/>
    <x v="10"/>
    <x v="11"/>
  </r>
  <r>
    <n v="667"/>
    <s v="1587 - 1733"/>
    <n v="9641"/>
    <n v="9677"/>
    <n v="37"/>
    <n v="11267.55358433151"/>
    <n v="9.2702019064984"/>
    <n v="9892.3844663026666"/>
    <x v="10"/>
    <x v="14"/>
  </r>
  <r>
    <n v="668"/>
    <s v="1587 - 1705"/>
    <n v="9641"/>
    <n v="9671"/>
    <n v="38"/>
    <n v="11384.882486918579"/>
    <n v="9.1185355624214459"/>
    <n v="8986.8171019633246"/>
    <x v="10"/>
    <x v="16"/>
  </r>
  <r>
    <n v="669"/>
    <s v="1587 - 1677"/>
    <n v="9641"/>
    <n v="9661"/>
    <n v="39"/>
    <n v="11401.06623911789"/>
    <n v="8.6254017488898782"/>
    <n v="9302.1177447344799"/>
    <x v="10"/>
    <x v="48"/>
  </r>
  <r>
    <n v="670"/>
    <s v="1587 - 1691"/>
    <n v="9641"/>
    <n v="9665"/>
    <n v="40"/>
    <n v="11553.93714889369"/>
    <n v="9.2453265589027769"/>
    <n v="9042.1987074914196"/>
    <x v="10"/>
    <x v="18"/>
  </r>
  <r>
    <n v="671"/>
    <s v="1587 - 1692"/>
    <n v="9641"/>
    <n v="9666"/>
    <n v="41"/>
    <n v="11699.208292696931"/>
    <n v="10.32217728090508"/>
    <n v="9336.4510436117453"/>
    <x v="10"/>
    <x v="30"/>
  </r>
  <r>
    <n v="672"/>
    <s v="1587 - 0"/>
    <n v="9641"/>
    <n v="9631"/>
    <n v="42"/>
    <n v="12063.259009484531"/>
    <n v="9.1589606731148887"/>
    <n v="10107.201619721949"/>
    <x v="10"/>
    <x v="0"/>
  </r>
  <r>
    <n v="673"/>
    <s v="1587 - 1734"/>
    <n v="9641"/>
    <n v="9678"/>
    <n v="43"/>
    <n v="12170.83156365017"/>
    <n v="10.15210502472479"/>
    <n v="10678.24205916251"/>
    <x v="10"/>
    <x v="23"/>
  </r>
  <r>
    <n v="674"/>
    <s v="1587 - 1693"/>
    <n v="9641"/>
    <n v="9667"/>
    <n v="44"/>
    <n v="12394.77579780771"/>
    <n v="9.1016065672539845"/>
    <n v="9925.7962791591217"/>
    <x v="10"/>
    <x v="39"/>
  </r>
  <r>
    <n v="675"/>
    <s v="1587 - 1769"/>
    <n v="9641"/>
    <n v="9682"/>
    <n v="45"/>
    <n v="12589.025137359789"/>
    <n v="11.12335691128099"/>
    <n v="10739.04030940353"/>
    <x v="10"/>
    <x v="17"/>
  </r>
  <r>
    <n v="676"/>
    <s v="1587 - 1706"/>
    <n v="9641"/>
    <n v="9672"/>
    <n v="46"/>
    <n v="12690.268112688629"/>
    <n v="11.313237100896769"/>
    <n v="10180.64965091158"/>
    <x v="10"/>
    <x v="34"/>
  </r>
  <r>
    <n v="677"/>
    <s v="1587 - 1694"/>
    <n v="9641"/>
    <n v="9668"/>
    <n v="47"/>
    <n v="12764.49458856841"/>
    <n v="9.9888300983403955"/>
    <n v="10448.57649892008"/>
    <x v="10"/>
    <x v="53"/>
  </r>
  <r>
    <n v="678"/>
    <s v="1587 - 1830"/>
    <n v="9641"/>
    <n v="9687"/>
    <n v="48"/>
    <n v="12897.08954023415"/>
    <n v="10.055119188861751"/>
    <n v="12048.09434744618"/>
    <x v="10"/>
    <x v="9"/>
  </r>
  <r>
    <n v="679"/>
    <s v="1587 - 1707"/>
    <n v="9641"/>
    <n v="9673"/>
    <n v="49"/>
    <n v="13311.069019144659"/>
    <n v="9.5393052980963144"/>
    <n v="10724.13820907222"/>
    <x v="10"/>
    <x v="43"/>
  </r>
  <r>
    <n v="680"/>
    <s v="1587 - 1735"/>
    <n v="9641"/>
    <n v="9679"/>
    <n v="50"/>
    <n v="13580.50295493004"/>
    <n v="12.20347194313819"/>
    <n v="10985.32565778501"/>
    <x v="10"/>
    <x v="44"/>
  </r>
  <r>
    <n v="681"/>
    <s v="1587 - 1831"/>
    <n v="9641"/>
    <n v="9688"/>
    <n v="51"/>
    <n v="13669.398224996001"/>
    <n v="11.180802508282779"/>
    <n v="12141.49686314632"/>
    <x v="10"/>
    <x v="13"/>
  </r>
  <r>
    <n v="682"/>
    <s v="1587 - 1708"/>
    <n v="9641"/>
    <n v="9674"/>
    <n v="52"/>
    <n v="13743.582801009819"/>
    <n v="9.80952462367115"/>
    <n v="11134.799595998349"/>
    <x v="10"/>
    <x v="47"/>
  </r>
  <r>
    <n v="683"/>
    <s v="1587 - 1736"/>
    <n v="9641"/>
    <n v="9680"/>
    <n v="53"/>
    <n v="14211.97642864706"/>
    <n v="10.07984974379775"/>
    <n v="11580.769409524341"/>
    <x v="10"/>
    <x v="57"/>
  </r>
  <r>
    <n v="684"/>
    <s v="1587 - 1832"/>
    <n v="9641"/>
    <n v="9689"/>
    <n v="54"/>
    <n v="14221.3808410944"/>
    <n v="12.64698965089802"/>
    <n v="12320.235323112051"/>
    <x v="10"/>
    <x v="19"/>
  </r>
  <r>
    <n v="685"/>
    <s v="1587 - 1801"/>
    <n v="9641"/>
    <n v="9685"/>
    <n v="55"/>
    <n v="14249.63392182783"/>
    <n v="12.78396569574902"/>
    <n v="11706.20471696877"/>
    <x v="10"/>
    <x v="26"/>
  </r>
  <r>
    <n v="686"/>
    <s v="1587 - 1897"/>
    <n v="9641"/>
    <n v="9692"/>
    <n v="56"/>
    <n v="14301.33696197624"/>
    <n v="10.88439284450671"/>
    <n v="14116.601933081291"/>
    <x v="10"/>
    <x v="7"/>
  </r>
  <r>
    <n v="687"/>
    <s v="1587 - 1737"/>
    <n v="9641"/>
    <n v="9681"/>
    <n v="57"/>
    <n v="14705.048313432741"/>
    <n v="10.386403931124899"/>
    <n v="12069.46189746609"/>
    <x v="10"/>
    <x v="62"/>
  </r>
  <r>
    <n v="688"/>
    <s v="1587 - 1770"/>
    <n v="9641"/>
    <n v="9683"/>
    <n v="58"/>
    <n v="14884.46967048646"/>
    <n v="13.5074386586946"/>
    <n v="12246.090023460411"/>
    <x v="10"/>
    <x v="61"/>
  </r>
  <r>
    <n v="689"/>
    <s v="1587 - 1802"/>
    <n v="9641"/>
    <n v="9686"/>
    <n v="59"/>
    <n v="15352.863828189569"/>
    <n v="13.17773413325464"/>
    <n v="13356.831377766801"/>
    <x v="10"/>
    <x v="54"/>
  </r>
  <r>
    <n v="690"/>
    <s v="1587 - 1833"/>
    <n v="9641"/>
    <n v="9690"/>
    <n v="60"/>
    <n v="15513.425054879381"/>
    <n v="12.509007510967731"/>
    <n v="13047.663705802221"/>
    <x v="10"/>
    <x v="38"/>
  </r>
  <r>
    <n v="691"/>
    <s v="1587 - 1771"/>
    <n v="9641"/>
    <n v="9684"/>
    <n v="61"/>
    <n v="15523.85886661714"/>
    <n v="13.16731179745817"/>
    <n v="12885.56670407467"/>
    <x v="10"/>
    <x v="59"/>
  </r>
  <r>
    <n v="692"/>
    <s v="1587 - 1862"/>
    <n v="9641"/>
    <n v="9691"/>
    <n v="62"/>
    <n v="15699.83094651154"/>
    <n v="12.50693412920646"/>
    <n v="14071.78039863388"/>
    <x v="10"/>
    <x v="41"/>
  </r>
  <r>
    <n v="693"/>
    <s v="1587 - 1929"/>
    <n v="9641"/>
    <n v="9693"/>
    <n v="63"/>
    <n v="18899.99741757875"/>
    <n v="15.65879419716317"/>
    <n v="16676.355002346259"/>
    <x v="10"/>
    <x v="60"/>
  </r>
  <r>
    <n v="694"/>
    <s v="1588 - 1588"/>
    <n v="9642"/>
    <n v="9642"/>
    <n v="1"/>
    <n v="0"/>
    <n v="0"/>
    <n v="0"/>
    <x v="11"/>
    <x v="35"/>
  </r>
  <r>
    <n v="695"/>
    <s v="1588 - 1572"/>
    <n v="9642"/>
    <n v="9637"/>
    <n v="2"/>
    <n v="1391.3586110216979"/>
    <n v="1.3913586110216969"/>
    <n v="1073.702064377957"/>
    <x v="11"/>
    <x v="55"/>
  </r>
  <r>
    <n v="696"/>
    <s v="1588 - 1616"/>
    <n v="9642"/>
    <n v="9644"/>
    <n v="3"/>
    <n v="2712.1327844397479"/>
    <n v="2.481956252101845"/>
    <n v="2216.037882839204"/>
    <x v="11"/>
    <x v="27"/>
  </r>
  <r>
    <n v="697"/>
    <s v="1588 - 1589"/>
    <n v="9642"/>
    <n v="9643"/>
    <n v="4"/>
    <n v="3344.1057778954291"/>
    <n v="3.143538227216871"/>
    <n v="2306.6715011738688"/>
    <x v="11"/>
    <x v="52"/>
  </r>
  <r>
    <n v="698"/>
    <s v="1588 - 1617"/>
    <n v="9642"/>
    <n v="9645"/>
    <n v="5"/>
    <n v="3492.2079246794319"/>
    <n v="3.2731706956278548"/>
    <n v="2658.9097682450902"/>
    <x v="11"/>
    <x v="33"/>
  </r>
  <r>
    <n v="699"/>
    <s v="1588 - 1587"/>
    <n v="9642"/>
    <n v="9641"/>
    <n v="6"/>
    <n v="3622.3493663677482"/>
    <n v="3.2144851206765548"/>
    <n v="1168.740354668053"/>
    <x v="11"/>
    <x v="29"/>
  </r>
  <r>
    <n v="700"/>
    <s v="1588 - 1586"/>
    <n v="9642"/>
    <n v="9640"/>
    <n v="7"/>
    <n v="3918.9146028850441"/>
    <n v="3.4369090480645279"/>
    <n v="1278.33833934428"/>
    <x v="11"/>
    <x v="31"/>
  </r>
  <r>
    <n v="701"/>
    <s v="1588 - 1632"/>
    <n v="9642"/>
    <n v="9648"/>
    <n v="8"/>
    <n v="4342.8861579607646"/>
    <n v="3.7804958224834682"/>
    <n v="3225.5178169164692"/>
    <x v="11"/>
    <x v="8"/>
  </r>
  <r>
    <n v="702"/>
    <s v="1588 - 1633"/>
    <n v="9642"/>
    <n v="9649"/>
    <n v="9"/>
    <n v="4420.8245510471816"/>
    <n v="3.8564174749025408"/>
    <n v="2876.2106977642611"/>
    <x v="11"/>
    <x v="12"/>
  </r>
  <r>
    <n v="703"/>
    <s v="1588 - 1571"/>
    <n v="9642"/>
    <n v="9636"/>
    <n v="10"/>
    <n v="4562.6766711252239"/>
    <n v="3.9197305992446618"/>
    <n v="1693.2377377613061"/>
    <x v="11"/>
    <x v="36"/>
  </r>
  <r>
    <n v="704"/>
    <s v="1588 - 1634"/>
    <n v="9642"/>
    <n v="9650"/>
    <n v="11"/>
    <n v="4754.2153904140814"/>
    <n v="4.1682964009539676"/>
    <n v="4003.5198714376538"/>
    <x v="11"/>
    <x v="25"/>
  </r>
  <r>
    <n v="705"/>
    <s v="1588 - 1652"/>
    <n v="9642"/>
    <n v="9656"/>
    <n v="12"/>
    <n v="4776.1138766370714"/>
    <n v="4.1215587636354023"/>
    <n v="4366.3035925001986"/>
    <x v="11"/>
    <x v="21"/>
  </r>
  <r>
    <n v="706"/>
    <s v="1588 - 1570"/>
    <n v="9642"/>
    <n v="9635"/>
    <n v="13"/>
    <n v="4887.9826898683386"/>
    <n v="4.1637101133019989"/>
    <n v="1932.71191128705"/>
    <x v="11"/>
    <x v="40"/>
  </r>
  <r>
    <n v="707"/>
    <s v="1588 - 1618"/>
    <n v="9642"/>
    <n v="9646"/>
    <n v="14"/>
    <n v="4943.1644897839305"/>
    <n v="3.9395704850268332"/>
    <n v="3690.1070664239428"/>
    <x v="11"/>
    <x v="50"/>
  </r>
  <r>
    <n v="708"/>
    <s v="1588 - 1650"/>
    <n v="9642"/>
    <n v="9654"/>
    <n v="15"/>
    <n v="5265.9118859495657"/>
    <n v="4.6514381974149783"/>
    <n v="4057.02480461493"/>
    <x v="11"/>
    <x v="4"/>
  </r>
  <r>
    <n v="709"/>
    <s v="1588 - 1651"/>
    <n v="9642"/>
    <n v="9655"/>
    <n v="16"/>
    <n v="5326.8649369191671"/>
    <n v="4.4718819318187064"/>
    <n v="3925.1257918785668"/>
    <x v="11"/>
    <x v="10"/>
  </r>
  <r>
    <n v="710"/>
    <s v="1588 - 1619"/>
    <n v="9642"/>
    <n v="9647"/>
    <n v="17"/>
    <n v="5352.2189416328638"/>
    <n v="4.4863572674973264"/>
    <n v="4105.8121080616593"/>
    <x v="11"/>
    <x v="58"/>
  </r>
  <r>
    <n v="711"/>
    <s v="1588 - 1559"/>
    <n v="9642"/>
    <n v="9634"/>
    <n v="18"/>
    <n v="5601.4862749635831"/>
    <n v="4.6988378021234318"/>
    <n v="2554.906426528541"/>
    <x v="11"/>
    <x v="49"/>
  </r>
  <r>
    <n v="712"/>
    <s v="1588 - 1635"/>
    <n v="9642"/>
    <n v="9651"/>
    <n v="19"/>
    <n v="5743.3273348398889"/>
    <n v="4.9101303592733228"/>
    <n v="4479.2976796612074"/>
    <x v="11"/>
    <x v="32"/>
  </r>
  <r>
    <n v="713"/>
    <s v="1588 - 1636"/>
    <n v="9642"/>
    <n v="9652"/>
    <n v="20"/>
    <n v="6175.1248585932763"/>
    <n v="4.6289472480364076"/>
    <n v="4977.4564803730291"/>
    <x v="11"/>
    <x v="45"/>
  </r>
  <r>
    <n v="714"/>
    <s v="1588 - 1585"/>
    <n v="9642"/>
    <n v="9639"/>
    <n v="21"/>
    <n v="6601.0613933570357"/>
    <n v="6.2633848146634072"/>
    <n v="3149.3890139793261"/>
    <x v="11"/>
    <x v="22"/>
  </r>
  <r>
    <n v="715"/>
    <s v="1588 - 1653"/>
    <n v="9642"/>
    <n v="9657"/>
    <n v="22"/>
    <n v="6719.3710222674099"/>
    <n v="5.8032843090539377"/>
    <n v="5174.484611101414"/>
    <x v="11"/>
    <x v="37"/>
  </r>
  <r>
    <n v="716"/>
    <s v="1588 - 1584"/>
    <n v="9642"/>
    <n v="9638"/>
    <n v="23"/>
    <n v="6737.5753223532274"/>
    <n v="6.1585386686525494"/>
    <n v="3995.280259701758"/>
    <x v="11"/>
    <x v="24"/>
  </r>
  <r>
    <n v="717"/>
    <s v="1588 - 1546"/>
    <n v="9642"/>
    <n v="9632"/>
    <n v="24"/>
    <n v="6847.5026586499898"/>
    <n v="6.0655605516062083"/>
    <n v="4363.3592435629798"/>
    <x v="11"/>
    <x v="51"/>
  </r>
  <r>
    <n v="718"/>
    <s v="1588 - 1558"/>
    <n v="9642"/>
    <n v="9633"/>
    <n v="25"/>
    <n v="7052.2644457037577"/>
    <n v="5.7869214301785608"/>
    <n v="3590.5989995433301"/>
    <x v="11"/>
    <x v="42"/>
  </r>
  <r>
    <n v="719"/>
    <s v="1588 - 1665"/>
    <n v="9642"/>
    <n v="9659"/>
    <n v="26"/>
    <n v="7114.5165346535414"/>
    <n v="6.0536414282350748"/>
    <n v="5840.9355615302948"/>
    <x v="11"/>
    <x v="20"/>
  </r>
  <r>
    <n v="720"/>
    <s v="1588 - 1637"/>
    <n v="9642"/>
    <n v="9653"/>
    <n v="27"/>
    <n v="7147.8944247372146"/>
    <n v="5.3325832908461441"/>
    <n v="5632.3351949824819"/>
    <x v="11"/>
    <x v="56"/>
  </r>
  <r>
    <n v="721"/>
    <s v="1588 - 1654"/>
    <n v="9642"/>
    <n v="9658"/>
    <n v="28"/>
    <n v="7603.0340539392664"/>
    <n v="5.4856927652440044"/>
    <n v="6382.6094301934099"/>
    <x v="11"/>
    <x v="46"/>
  </r>
  <r>
    <n v="722"/>
    <s v="1588 - 1689"/>
    <n v="9642"/>
    <n v="9663"/>
    <n v="29"/>
    <n v="7737.2550025987566"/>
    <n v="6.4751997908243233"/>
    <n v="7161.3448223321911"/>
    <x v="11"/>
    <x v="3"/>
  </r>
  <r>
    <n v="723"/>
    <s v="1588 - 1690"/>
    <n v="9642"/>
    <n v="9664"/>
    <n v="30"/>
    <n v="7912.9870289805167"/>
    <n v="6.8521119225620488"/>
    <n v="7338.6394218069536"/>
    <x v="11"/>
    <x v="15"/>
  </r>
  <r>
    <n v="724"/>
    <s v="1588 - 1666"/>
    <n v="9642"/>
    <n v="9660"/>
    <n v="31"/>
    <n v="7934.6539759864063"/>
    <n v="7.0185672627729332"/>
    <n v="6376.4292290113899"/>
    <x v="11"/>
    <x v="28"/>
  </r>
  <r>
    <n v="725"/>
    <s v="1588 - 1688"/>
    <n v="9642"/>
    <n v="9662"/>
    <n v="32"/>
    <n v="8709.059253259773"/>
    <n v="7.4516331719221576"/>
    <n v="7059.8892825696212"/>
    <x v="11"/>
    <x v="2"/>
  </r>
  <r>
    <n v="726"/>
    <s v="1588 - 1704"/>
    <n v="9642"/>
    <n v="9670"/>
    <n v="33"/>
    <n v="8910.0009987751891"/>
    <n v="7.3296262637247507"/>
    <n v="7994.0684963993544"/>
    <x v="11"/>
    <x v="6"/>
  </r>
  <r>
    <n v="727"/>
    <s v="1588 - 1703"/>
    <n v="9642"/>
    <n v="9669"/>
    <n v="34"/>
    <n v="9341.6921585273358"/>
    <n v="8.9386630083796472"/>
    <n v="8003.7443456945921"/>
    <x v="11"/>
    <x v="1"/>
  </r>
  <r>
    <n v="728"/>
    <s v="1588 - 1677"/>
    <n v="9642"/>
    <n v="9661"/>
    <n v="35"/>
    <n v="9880.9971172821461"/>
    <n v="7.5131968727453264"/>
    <n v="8430.6088618392041"/>
    <x v="11"/>
    <x v="48"/>
  </r>
  <r>
    <n v="729"/>
    <s v="1588 - 1733"/>
    <n v="9642"/>
    <n v="9677"/>
    <n v="36"/>
    <n v="9927.2453024380848"/>
    <n v="8.1664285352726349"/>
    <n v="9439.8404773705224"/>
    <x v="11"/>
    <x v="14"/>
  </r>
  <r>
    <n v="730"/>
    <s v="1588 - 1705"/>
    <n v="9642"/>
    <n v="9671"/>
    <n v="37"/>
    <n v="10034.524132300259"/>
    <n v="8.1031427517962751"/>
    <n v="8366.9810542562573"/>
    <x v="11"/>
    <x v="16"/>
  </r>
  <r>
    <n v="731"/>
    <s v="1588 - 1732"/>
    <n v="9642"/>
    <n v="9676"/>
    <n v="38"/>
    <n v="10144.06257829033"/>
    <n v="8.8820073665158983"/>
    <n v="9170.5248576890299"/>
    <x v="11"/>
    <x v="11"/>
  </r>
  <r>
    <n v="732"/>
    <s v="1588 - 1691"/>
    <n v="9642"/>
    <n v="9665"/>
    <n v="39"/>
    <n v="10203.57879427536"/>
    <n v="8.229933748277606"/>
    <n v="8402.0246946773896"/>
    <x v="11"/>
    <x v="18"/>
  </r>
  <r>
    <n v="733"/>
    <s v="1588 - 1692"/>
    <n v="9642"/>
    <n v="9666"/>
    <n v="40"/>
    <n v="10231.271732404941"/>
    <n v="9.3151850191914658"/>
    <n v="8586.0483998269665"/>
    <x v="11"/>
    <x v="30"/>
  </r>
  <r>
    <n v="734"/>
    <s v="1588 - 1731"/>
    <n v="9642"/>
    <n v="9675"/>
    <n v="41"/>
    <n v="10794.406388188299"/>
    <n v="10.564229855850391"/>
    <n v="9097.659430965783"/>
    <x v="11"/>
    <x v="5"/>
  </r>
  <r>
    <n v="735"/>
    <s v="1588 - 1734"/>
    <n v="9642"/>
    <n v="9678"/>
    <n v="42"/>
    <n v="10823.997990038421"/>
    <n v="9.0108779611015599"/>
    <n v="10172.90482026238"/>
    <x v="11"/>
    <x v="23"/>
  </r>
  <r>
    <n v="736"/>
    <s v="1588 - 1693"/>
    <n v="9642"/>
    <n v="9667"/>
    <n v="43"/>
    <n v="10874.70667597196"/>
    <n v="7.9894016911094354"/>
    <n v="9109.0015427041926"/>
    <x v="11"/>
    <x v="39"/>
  </r>
  <r>
    <n v="737"/>
    <s v="1588 - 1706"/>
    <n v="9642"/>
    <n v="9672"/>
    <n v="44"/>
    <n v="11222.331552396639"/>
    <n v="10.30624483918316"/>
    <n v="9476.7317177584191"/>
    <x v="11"/>
    <x v="34"/>
  </r>
  <r>
    <n v="738"/>
    <s v="1588 - 1694"/>
    <n v="9642"/>
    <n v="9668"/>
    <n v="45"/>
    <n v="11244.42546673266"/>
    <n v="8.8766252221958428"/>
    <n v="9554.4693759552665"/>
    <x v="11"/>
    <x v="53"/>
  </r>
  <r>
    <n v="739"/>
    <s v="1588 - 1769"/>
    <n v="9642"/>
    <n v="9682"/>
    <n v="46"/>
    <n v="11305.3809352066"/>
    <n v="9.1233306534961311"/>
    <n v="10311.514562814549"/>
    <x v="11"/>
    <x v="17"/>
  </r>
  <r>
    <n v="740"/>
    <s v="1588 - 1707"/>
    <n v="9642"/>
    <n v="9673"/>
    <n v="47"/>
    <n v="11790.99989730892"/>
    <n v="8.4271004219517653"/>
    <n v="9963.6540934843088"/>
    <x v="11"/>
    <x v="43"/>
  </r>
  <r>
    <n v="741"/>
    <s v="1588 - 1735"/>
    <n v="9642"/>
    <n v="9679"/>
    <n v="48"/>
    <n v="12112.56639463805"/>
    <n v="11.196479681424581"/>
    <n v="10312.19575478162"/>
    <x v="11"/>
    <x v="44"/>
  </r>
  <r>
    <n v="742"/>
    <s v="1588 - 1708"/>
    <n v="9642"/>
    <n v="9674"/>
    <n v="49"/>
    <n v="12223.513679174081"/>
    <n v="8.6973197475266009"/>
    <n v="10384.167281551971"/>
    <x v="11"/>
    <x v="47"/>
  </r>
  <r>
    <n v="743"/>
    <s v="1588 - 1736"/>
    <n v="9642"/>
    <n v="9680"/>
    <n v="50"/>
    <n v="12691.907306811319"/>
    <n v="8.9676448676532026"/>
    <n v="10840.182150918399"/>
    <x v="11"/>
    <x v="57"/>
  </r>
  <r>
    <n v="744"/>
    <s v="1588 - 0"/>
    <n v="9642"/>
    <n v="9631"/>
    <n v="51"/>
    <n v="12887.46123339204"/>
    <n v="10.30560713972644"/>
    <n v="10683.15949110055"/>
    <x v="11"/>
    <x v="0"/>
  </r>
  <r>
    <n v="745"/>
    <s v="1588 - 1832"/>
    <n v="9642"/>
    <n v="9689"/>
    <n v="52"/>
    <n v="13154.261674055129"/>
    <n v="10.448008725417081"/>
    <n v="11961.43737590919"/>
    <x v="11"/>
    <x v="19"/>
  </r>
  <r>
    <n v="746"/>
    <s v="1588 - 1737"/>
    <n v="9642"/>
    <n v="9681"/>
    <n v="53"/>
    <n v="13184.979191597"/>
    <n v="9.2741990549803539"/>
    <n v="11333.381465933229"/>
    <x v="11"/>
    <x v="62"/>
  </r>
  <r>
    <n v="747"/>
    <s v="1588 - 1831"/>
    <n v="9642"/>
    <n v="9688"/>
    <n v="54"/>
    <n v="13265.204141146871"/>
    <n v="12.00124008339516"/>
    <n v="11874.330390206949"/>
    <x v="11"/>
    <x v="13"/>
  </r>
  <r>
    <n v="748"/>
    <s v="1588 - 1801"/>
    <n v="9642"/>
    <n v="9685"/>
    <n v="55"/>
    <n v="13357.201857111681"/>
    <n v="12.09514664533725"/>
    <n v="11324.72220474296"/>
    <x v="11"/>
    <x v="26"/>
  </r>
  <r>
    <n v="749"/>
    <s v="1588 - 1770"/>
    <n v="9642"/>
    <n v="9683"/>
    <n v="56"/>
    <n v="13416.53311019447"/>
    <n v="12.50044639698099"/>
    <n v="11589.73587401129"/>
    <x v="11"/>
    <x v="61"/>
  </r>
  <r>
    <n v="750"/>
    <s v="1588 - 1830"/>
    <n v="9642"/>
    <n v="9687"/>
    <n v="57"/>
    <n v="13486.276518585601"/>
    <n v="13.214931517180361"/>
    <n v="11875.96844954568"/>
    <x v="11"/>
    <x v="9"/>
  </r>
  <r>
    <n v="751"/>
    <s v="1588 - 1802"/>
    <n v="9642"/>
    <n v="9686"/>
    <n v="58"/>
    <n v="14006.03025457782"/>
    <n v="12.03650706963141"/>
    <n v="12747.331538318869"/>
    <x v="11"/>
    <x v="54"/>
  </r>
  <r>
    <n v="752"/>
    <s v="1588 - 1771"/>
    <n v="9642"/>
    <n v="9684"/>
    <n v="59"/>
    <n v="14051.460038473029"/>
    <n v="9.8059255638040668"/>
    <n v="12162.84803109118"/>
    <x v="11"/>
    <x v="59"/>
  </r>
  <r>
    <n v="753"/>
    <s v="1588 - 1833"/>
    <n v="9642"/>
    <n v="9690"/>
    <n v="60"/>
    <n v="14173.11677298595"/>
    <n v="11.40523413974196"/>
    <n v="12607.48189583326"/>
    <x v="11"/>
    <x v="38"/>
  </r>
  <r>
    <n v="754"/>
    <s v="1588 - 1862"/>
    <n v="9642"/>
    <n v="9691"/>
    <n v="61"/>
    <n v="14359.522664618111"/>
    <n v="11.4031607579807"/>
    <n v="13666.240160640449"/>
    <x v="11"/>
    <x v="41"/>
  </r>
  <r>
    <n v="755"/>
    <s v="1588 - 1897"/>
    <n v="9642"/>
    <n v="9692"/>
    <n v="62"/>
    <n v="15124.180514871179"/>
    <n v="11.911524960987229"/>
    <n v="14052.615329434961"/>
    <x v="11"/>
    <x v="7"/>
  </r>
  <r>
    <n v="756"/>
    <s v="1588 - 1929"/>
    <n v="9642"/>
    <n v="9693"/>
    <n v="63"/>
    <n v="17553.163843966999"/>
    <n v="14.51756713353995"/>
    <n v="16190.976266379041"/>
    <x v="11"/>
    <x v="60"/>
  </r>
  <r>
    <n v="757"/>
    <s v="1589 - 1589"/>
    <n v="9643"/>
    <n v="9643"/>
    <n v="1"/>
    <n v="0"/>
    <n v="0"/>
    <n v="0"/>
    <x v="12"/>
    <x v="52"/>
  </r>
  <r>
    <n v="758"/>
    <s v="1589 - 1618"/>
    <n v="9643"/>
    <n v="9646"/>
    <n v="2"/>
    <n v="2299.2906863326971"/>
    <n v="1.569700893817402"/>
    <n v="1848.160856528249"/>
    <x v="12"/>
    <x v="50"/>
  </r>
  <r>
    <n v="759"/>
    <s v="1589 - 1616"/>
    <n v="9643"/>
    <n v="9644"/>
    <n v="3"/>
    <n v="2694.4771005928819"/>
    <n v="2.3292001653112169"/>
    <n v="2104.0454638809788"/>
    <x v="12"/>
    <x v="27"/>
  </r>
  <r>
    <n v="760"/>
    <s v="1589 - 1619"/>
    <n v="9643"/>
    <n v="9647"/>
    <n v="4"/>
    <n v="2706.6884463711531"/>
    <n v="2.1148750110434178"/>
    <n v="1906.6923329068541"/>
    <x v="12"/>
    <x v="58"/>
  </r>
  <r>
    <n v="761"/>
    <s v="1589 - 1617"/>
    <n v="9643"/>
    <n v="9645"/>
    <n v="5"/>
    <n v="2906.201719303564"/>
    <n v="2.3144346398682778"/>
    <n v="1518.264607454176"/>
    <x v="12"/>
    <x v="33"/>
  </r>
  <r>
    <n v="762"/>
    <s v="1589 - 1588"/>
    <n v="9643"/>
    <n v="9642"/>
    <n v="6"/>
    <n v="3344.10577789543"/>
    <n v="3.1435382272168719"/>
    <n v="2306.6715011738688"/>
    <x v="12"/>
    <x v="35"/>
  </r>
  <r>
    <n v="763"/>
    <s v="1589 - 1636"/>
    <n v="9643"/>
    <n v="9652"/>
    <n v="7"/>
    <n v="3531.2510551420419"/>
    <n v="2.2590776568269768"/>
    <n v="3132.4401462192809"/>
    <x v="12"/>
    <x v="45"/>
  </r>
  <r>
    <n v="764"/>
    <s v="1589 - 1635"/>
    <n v="9643"/>
    <n v="9651"/>
    <n v="8"/>
    <n v="4082.0475299421669"/>
    <n v="3.2695679997799671"/>
    <n v="3071.9076101096248"/>
    <x v="12"/>
    <x v="32"/>
  </r>
  <r>
    <n v="765"/>
    <s v="1589 - 1572"/>
    <n v="9643"/>
    <n v="9637"/>
    <n v="9"/>
    <n v="4170.2501835409348"/>
    <n v="3.9696826328623769"/>
    <n v="2626.570318082312"/>
    <x v="12"/>
    <x v="55"/>
  </r>
  <r>
    <n v="766"/>
    <s v="1589 - 1653"/>
    <n v="9643"/>
    <n v="9657"/>
    <n v="10"/>
    <n v="4394.9733161944396"/>
    <n v="3.6653835236791479"/>
    <n v="3746.9890666339652"/>
    <x v="12"/>
    <x v="37"/>
  </r>
  <r>
    <n v="767"/>
    <s v="1589 - 1637"/>
    <n v="9643"/>
    <n v="9653"/>
    <n v="11"/>
    <n v="4502.363929475503"/>
    <n v="2.961101034392239"/>
    <n v="3588.5760397360168"/>
    <x v="12"/>
    <x v="56"/>
  </r>
  <r>
    <n v="768"/>
    <s v="1589 - 1633"/>
    <n v="9643"/>
    <n v="9649"/>
    <n v="12"/>
    <n v="4522.4978692906516"/>
    <n v="4.1572209340089872"/>
    <n v="3450.2406465680092"/>
    <x v="12"/>
    <x v="12"/>
  </r>
  <r>
    <n v="769"/>
    <s v="1589 - 1634"/>
    <n v="9643"/>
    <n v="9650"/>
    <n v="13"/>
    <n v="4701.5910460784789"/>
    <n v="3.9532805764261738"/>
    <n v="3128.247925026209"/>
    <x v="12"/>
    <x v="25"/>
  </r>
  <r>
    <n v="770"/>
    <s v="1589 - 1652"/>
    <n v="9643"/>
    <n v="9656"/>
    <n v="14"/>
    <n v="4729.5657475096268"/>
    <n v="3.9005853691792889"/>
    <n v="3777.4087525380319"/>
    <x v="12"/>
    <x v="21"/>
  </r>
  <r>
    <n v="771"/>
    <s v="1589 - 1587"/>
    <n v="9643"/>
    <n v="9641"/>
    <n v="15"/>
    <n v="4864.1748997311697"/>
    <n v="4.2557431033614224"/>
    <n v="3470.1681756296512"/>
    <x v="12"/>
    <x v="29"/>
  </r>
  <r>
    <n v="772"/>
    <s v="1589 - 1654"/>
    <n v="9643"/>
    <n v="9658"/>
    <n v="16"/>
    <n v="4959.1602504880311"/>
    <n v="3.1158231740345732"/>
    <n v="4543.8985856076279"/>
    <x v="12"/>
    <x v="46"/>
  </r>
  <r>
    <n v="773"/>
    <s v="1589 - 1586"/>
    <n v="9643"/>
    <n v="9640"/>
    <n v="17"/>
    <n v="5152.8593737601968"/>
    <n v="4.1088699616903739"/>
    <n v="3582.6420548323858"/>
    <x v="12"/>
    <x v="31"/>
  </r>
  <r>
    <n v="774"/>
    <s v="1589 - 1632"/>
    <n v="9643"/>
    <n v="9648"/>
    <n v="18"/>
    <n v="5491.1508064571844"/>
    <n v="5.125873871175517"/>
    <n v="4275.9459909352872"/>
    <x v="12"/>
    <x v="8"/>
  </r>
  <r>
    <n v="775"/>
    <s v="1589 - 1666"/>
    <n v="9643"/>
    <n v="9660"/>
    <n v="19"/>
    <n v="5610.2562699134369"/>
    <n v="4.8806664773981439"/>
    <n v="4921.3039381064827"/>
    <x v="12"/>
    <x v="28"/>
  </r>
  <r>
    <n v="776"/>
    <s v="1589 - 1651"/>
    <n v="9643"/>
    <n v="9655"/>
    <n v="20"/>
    <n v="5659.5157980850399"/>
    <n v="5.2942388628033754"/>
    <n v="4221.9416006420797"/>
    <x v="12"/>
    <x v="10"/>
  </r>
  <r>
    <n v="777"/>
    <s v="1589 - 1571"/>
    <n v="9643"/>
    <n v="9636"/>
    <n v="21"/>
    <n v="5804.5022044886464"/>
    <n v="4.9609885819295299"/>
    <n v="3903.4211747894219"/>
    <x v="12"/>
    <x v="36"/>
  </r>
  <r>
    <n v="778"/>
    <s v="1589 - 1570"/>
    <n v="9643"/>
    <n v="9635"/>
    <n v="22"/>
    <n v="6121.9274607434909"/>
    <n v="4.8356710269278436"/>
    <n v="4090.0177396857239"/>
    <x v="12"/>
    <x v="40"/>
  </r>
  <r>
    <n v="779"/>
    <s v="1589 - 1650"/>
    <n v="9643"/>
    <n v="9654"/>
    <n v="23"/>
    <n v="6414.1765344459855"/>
    <n v="5.996816246107028"/>
    <n v="4853.5956261608917"/>
    <x v="12"/>
    <x v="4"/>
  </r>
  <r>
    <n v="780"/>
    <s v="1589 - 1665"/>
    <n v="9643"/>
    <n v="9659"/>
    <n v="24"/>
    <n v="6529.0481948031866"/>
    <n v="5.799458402287895"/>
    <n v="4760.6961671805257"/>
    <x v="12"/>
    <x v="20"/>
  </r>
  <r>
    <n v="781"/>
    <s v="1589 - 1559"/>
    <n v="9643"/>
    <n v="9634"/>
    <n v="25"/>
    <n v="6843.3118083270056"/>
    <n v="5.7400957848083003"/>
    <n v="4547.0171430858163"/>
    <x v="12"/>
    <x v="49"/>
  </r>
  <r>
    <n v="782"/>
    <s v="1589 - 1677"/>
    <n v="9643"/>
    <n v="9661"/>
    <n v="26"/>
    <n v="7237.1233138309162"/>
    <n v="5.1433272815358944"/>
    <n v="6754.4811679656887"/>
    <x v="12"/>
    <x v="48"/>
  </r>
  <r>
    <n v="783"/>
    <s v="1589 - 1689"/>
    <n v="9643"/>
    <n v="9663"/>
    <n v="27"/>
    <n v="7711.0050617069364"/>
    <n v="6.3273407582142642"/>
    <n v="6580.8288810096128"/>
    <x v="12"/>
    <x v="3"/>
  </r>
  <r>
    <n v="784"/>
    <s v="1589 - 1585"/>
    <n v="9643"/>
    <n v="9639"/>
    <n v="28"/>
    <n v="7834.8731121177243"/>
    <n v="6.9321648767163779"/>
    <n v="5448.3083539195741"/>
    <x v="12"/>
    <x v="22"/>
  </r>
  <r>
    <n v="785"/>
    <s v="1589 - 1690"/>
    <n v="9643"/>
    <n v="9664"/>
    <n v="29"/>
    <n v="7866.4388998530721"/>
    <n v="6.6311385281059358"/>
    <n v="6461.9448797210343"/>
    <x v="12"/>
    <x v="15"/>
  </r>
  <r>
    <n v="786"/>
    <s v="1589 - 1692"/>
    <n v="9643"/>
    <n v="9666"/>
    <n v="30"/>
    <n v="7906.8740263319714"/>
    <n v="7.1772842338166756"/>
    <n v="7189.192166674924"/>
    <x v="12"/>
    <x v="30"/>
  </r>
  <r>
    <n v="787"/>
    <s v="1589 - 1584"/>
    <n v="9643"/>
    <n v="9638"/>
    <n v="31"/>
    <n v="7971.3870411139151"/>
    <n v="6.8273187307055192"/>
    <n v="6289.6484446841787"/>
    <x v="12"/>
    <x v="24"/>
  </r>
  <r>
    <n v="788"/>
    <s v="1589 - 1693"/>
    <n v="9643"/>
    <n v="9667"/>
    <n v="32"/>
    <n v="8230.8328725207302"/>
    <n v="5.6195320999000034"/>
    <n v="7540.3768359542"/>
    <x v="12"/>
    <x v="39"/>
  </r>
  <r>
    <n v="789"/>
    <s v="1589 - 1558"/>
    <n v="9643"/>
    <n v="9633"/>
    <n v="33"/>
    <n v="8294.089979067181"/>
    <n v="6.8281794128634292"/>
    <n v="5753.9913892683071"/>
    <x v="12"/>
    <x v="42"/>
  </r>
  <r>
    <n v="790"/>
    <s v="1589 - 1546"/>
    <n v="9643"/>
    <n v="9632"/>
    <n v="34"/>
    <n v="8481.3873124231668"/>
    <n v="5.8080968754124269"/>
    <n v="6352.2089232269027"/>
    <x v="12"/>
    <x v="51"/>
  </r>
  <r>
    <n v="791"/>
    <s v="1589 - 1694"/>
    <n v="9643"/>
    <n v="9668"/>
    <n v="35"/>
    <n v="8600.5516632814324"/>
    <n v="6.5067556309864116"/>
    <n v="7796.4364956871332"/>
    <x v="12"/>
    <x v="53"/>
  </r>
  <r>
    <n v="792"/>
    <s v="1589 - 1688"/>
    <n v="9643"/>
    <n v="9662"/>
    <n v="36"/>
    <n v="8682.8093123679519"/>
    <n v="7.3037741393120994"/>
    <n v="6804.786658921359"/>
    <x v="12"/>
    <x v="2"/>
  </r>
  <r>
    <n v="793"/>
    <s v="1589 - 1704"/>
    <n v="9643"/>
    <n v="9670"/>
    <n v="37"/>
    <n v="8883.7510578833699"/>
    <n v="7.1817672311146916"/>
    <n v="7450.281301387593"/>
    <x v="12"/>
    <x v="6"/>
  </r>
  <r>
    <n v="794"/>
    <s v="1589 - 1706"/>
    <n v="9643"/>
    <n v="9672"/>
    <n v="38"/>
    <n v="8897.9338463236654"/>
    <n v="8.1683440538083687"/>
    <n v="8154.0871534987946"/>
    <x v="12"/>
    <x v="34"/>
  </r>
  <r>
    <n v="795"/>
    <s v="1589 - 1707"/>
    <n v="9643"/>
    <n v="9673"/>
    <n v="39"/>
    <n v="9147.1260938576906"/>
    <n v="6.0572308307423333"/>
    <n v="8499.0546954651982"/>
    <x v="12"/>
    <x v="43"/>
  </r>
  <r>
    <n v="796"/>
    <s v="1589 - 1691"/>
    <n v="9643"/>
    <n v="9665"/>
    <n v="40"/>
    <n v="9167.4845581726076"/>
    <n v="8.1795469135466199"/>
    <n v="7266.6028647920202"/>
    <x v="12"/>
    <x v="18"/>
  </r>
  <r>
    <n v="797"/>
    <s v="1589 - 1705"/>
    <n v="9643"/>
    <n v="9671"/>
    <n v="41"/>
    <n v="9370.5626332562169"/>
    <n v="8.3367082037655145"/>
    <n v="7279.4162671074964"/>
    <x v="12"/>
    <x v="16"/>
  </r>
  <r>
    <n v="798"/>
    <s v="1589 - 1708"/>
    <n v="9643"/>
    <n v="9674"/>
    <n v="42"/>
    <n v="9579.6398757228453"/>
    <n v="6.3274501563171697"/>
    <n v="8930.6593227005269"/>
    <x v="12"/>
    <x v="47"/>
  </r>
  <r>
    <n v="799"/>
    <s v="1589 - 1735"/>
    <n v="9643"/>
    <n v="9679"/>
    <n v="43"/>
    <n v="9788.1686885650834"/>
    <n v="9.0585788960497862"/>
    <n v="9032.3806226778252"/>
    <x v="12"/>
    <x v="44"/>
  </r>
  <r>
    <n v="800"/>
    <s v="1589 - 1733"/>
    <n v="9643"/>
    <n v="9677"/>
    <n v="44"/>
    <n v="9899.9615537658156"/>
    <n v="7.8732591421437439"/>
    <n v="8671.6170546729518"/>
    <x v="12"/>
    <x v="14"/>
  </r>
  <r>
    <n v="801"/>
    <s v="1589 - 1736"/>
    <n v="9643"/>
    <n v="9680"/>
    <n v="45"/>
    <n v="10048.03350336009"/>
    <n v="6.5977752764437714"/>
    <n v="9397.9557310657601"/>
    <x v="12"/>
    <x v="57"/>
  </r>
  <r>
    <n v="802"/>
    <s v="1589 - 1732"/>
    <n v="9643"/>
    <n v="9676"/>
    <n v="46"/>
    <n v="10117.812637398511"/>
    <n v="8.7341483339058392"/>
    <n v="8663.5126831335547"/>
    <x v="12"/>
    <x v="11"/>
  </r>
  <r>
    <n v="803"/>
    <s v="1589 - 1703"/>
    <n v="9643"/>
    <n v="9669"/>
    <n v="47"/>
    <n v="10535.25033892685"/>
    <n v="10.168523003841051"/>
    <n v="8306.7286059988164"/>
    <x v="12"/>
    <x v="1"/>
  </r>
  <r>
    <n v="804"/>
    <s v="1589 - 1737"/>
    <n v="9643"/>
    <n v="9681"/>
    <n v="48"/>
    <n v="10541.10538814577"/>
    <n v="6.9043294637709227"/>
    <n v="9890.1765940491441"/>
    <x v="12"/>
    <x v="62"/>
  </r>
  <r>
    <n v="805"/>
    <s v="1589 - 1731"/>
    <n v="9643"/>
    <n v="9675"/>
    <n v="49"/>
    <n v="10776.75070434143"/>
    <n v="10.411473769059761"/>
    <n v="8829.6196131961751"/>
    <x v="12"/>
    <x v="5"/>
  </r>
  <r>
    <n v="806"/>
    <s v="1589 - 1734"/>
    <n v="9643"/>
    <n v="9678"/>
    <n v="50"/>
    <n v="10782.763986157221"/>
    <n v="8.6685184080676798"/>
    <n v="9263.1860007957766"/>
    <x v="12"/>
    <x v="23"/>
  </r>
  <r>
    <n v="807"/>
    <s v="1589 - 1770"/>
    <n v="9643"/>
    <n v="9683"/>
    <n v="51"/>
    <n v="11092.1354041215"/>
    <n v="10.362545611606199"/>
    <n v="10314.047003097479"/>
    <x v="12"/>
    <x v="61"/>
  </r>
  <r>
    <n v="808"/>
    <s v="1589 - 1769"/>
    <n v="9643"/>
    <n v="9682"/>
    <n v="52"/>
    <n v="11271.80406825691"/>
    <n v="8.8315031718575732"/>
    <n v="9562.8451765251521"/>
    <x v="12"/>
    <x v="17"/>
  </r>
  <r>
    <n v="809"/>
    <s v="1589 - 1771"/>
    <n v="9643"/>
    <n v="9684"/>
    <n v="53"/>
    <n v="11407.586235021799"/>
    <n v="7.4360559725946374"/>
    <n v="10732.329185695409"/>
    <x v="12"/>
    <x v="59"/>
  </r>
  <r>
    <n v="810"/>
    <s v="1589 - 1832"/>
    <n v="9643"/>
    <n v="9689"/>
    <n v="54"/>
    <n v="13120.684807105439"/>
    <n v="10.156181243778519"/>
    <n v="11305.650615681019"/>
    <x v="12"/>
    <x v="19"/>
  </r>
  <r>
    <n v="811"/>
    <s v="1589 - 1831"/>
    <n v="9643"/>
    <n v="9688"/>
    <n v="55"/>
    <n v="13238.95420025505"/>
    <n v="11.853381050785099"/>
    <n v="11409.21059164858"/>
    <x v="12"/>
    <x v="13"/>
  </r>
  <r>
    <n v="812"/>
    <s v="1589 - 1801"/>
    <n v="9643"/>
    <n v="9685"/>
    <n v="56"/>
    <n v="13330.951916219859"/>
    <n v="11.947287612727189"/>
    <n v="10639.80896733077"/>
    <x v="12"/>
    <x v="26"/>
  </r>
  <r>
    <n v="813"/>
    <s v="1589 - 1830"/>
    <n v="9643"/>
    <n v="9687"/>
    <n v="57"/>
    <n v="13468.620834738729"/>
    <n v="13.062175430389731"/>
    <n v="11603.389475894081"/>
    <x v="12"/>
    <x v="9"/>
  </r>
  <r>
    <n v="814"/>
    <s v="1589 - 1802"/>
    <n v="9643"/>
    <n v="9686"/>
    <n v="58"/>
    <n v="13703.990918054031"/>
    <n v="9.2745926289799971"/>
    <n v="11547.63578946161"/>
    <x v="12"/>
    <x v="54"/>
  </r>
  <r>
    <n v="815"/>
    <s v="1589 - 0"/>
    <n v="9643"/>
    <n v="9631"/>
    <n v="59"/>
    <n v="14102.403817260451"/>
    <n v="11.057611865090641"/>
    <n v="11864.545641249841"/>
    <x v="12"/>
    <x v="0"/>
  </r>
  <r>
    <n v="816"/>
    <s v="1589 - 1833"/>
    <n v="9643"/>
    <n v="9690"/>
    <n v="60"/>
    <n v="14132.01061447555"/>
    <n v="11.096022743311121"/>
    <n v="11766.68943608"/>
    <x v="12"/>
    <x v="38"/>
  </r>
  <r>
    <n v="817"/>
    <s v="1589 - 1862"/>
    <n v="9643"/>
    <n v="9691"/>
    <n v="61"/>
    <n v="14318.416506107709"/>
    <n v="11.09394936154985"/>
    <n v="12874.64836398994"/>
    <x v="12"/>
    <x v="41"/>
  </r>
  <r>
    <n v="818"/>
    <s v="1589 - 1897"/>
    <n v="9643"/>
    <n v="9692"/>
    <n v="62"/>
    <n v="16176.29032209149"/>
    <n v="15.19079314543864"/>
    <n v="13943.431565889239"/>
    <x v="12"/>
    <x v="7"/>
  </r>
  <r>
    <n v="819"/>
    <s v="1589 - 1929"/>
    <n v="9643"/>
    <n v="9693"/>
    <n v="63"/>
    <n v="17511.929840085799"/>
    <n v="14.17520758050607"/>
    <n v="15194.59411448551"/>
    <x v="12"/>
    <x v="60"/>
  </r>
  <r>
    <n v="820"/>
    <s v="1616 - 1616"/>
    <n v="9644"/>
    <n v="9644"/>
    <n v="1"/>
    <n v="0"/>
    <n v="0"/>
    <n v="0"/>
    <x v="13"/>
    <x v="27"/>
  </r>
  <r>
    <n v="821"/>
    <s v="1616 - 1617"/>
    <n v="9644"/>
    <n v="9645"/>
    <n v="2"/>
    <n v="992.71654043352271"/>
    <n v="0.98891516669769952"/>
    <n v="978.57525441616986"/>
    <x v="13"/>
    <x v="33"/>
  </r>
  <r>
    <n v="822"/>
    <s v="1616 - 1633"/>
    <n v="9644"/>
    <n v="9649"/>
    <n v="3"/>
    <n v="1828.0207686977701"/>
    <n v="1.828020768697769"/>
    <n v="1361.5423368981831"/>
    <x v="13"/>
    <x v="12"/>
  </r>
  <r>
    <n v="823"/>
    <s v="1616 - 1634"/>
    <n v="9644"/>
    <n v="9650"/>
    <n v="4"/>
    <n v="2254.72400616817"/>
    <n v="1.8840408720238131"/>
    <n v="1800.53877738656"/>
    <x v="13"/>
    <x v="25"/>
  </r>
  <r>
    <n v="824"/>
    <s v="1616 - 1652"/>
    <n v="9644"/>
    <n v="9656"/>
    <n v="5"/>
    <n v="2276.6138218765218"/>
    <n v="1.837273755353086"/>
    <n v="2163.7737762317402"/>
    <x v="13"/>
    <x v="21"/>
  </r>
  <r>
    <n v="825"/>
    <s v="1616 - 1618"/>
    <n v="9644"/>
    <n v="9646"/>
    <n v="6"/>
    <n v="2533.077434538769"/>
    <n v="2.3904901217659522"/>
    <n v="2128.8741998342989"/>
    <x v="13"/>
    <x v="50"/>
  </r>
  <r>
    <n v="826"/>
    <s v="1616 - 1589"/>
    <n v="9644"/>
    <n v="9643"/>
    <n v="7"/>
    <n v="2694.4771005928819"/>
    <n v="2.329200165311216"/>
    <n v="2104.0454638809788"/>
    <x v="13"/>
    <x v="52"/>
  </r>
  <r>
    <n v="827"/>
    <s v="1616 - 1588"/>
    <n v="9644"/>
    <n v="9642"/>
    <n v="8"/>
    <n v="2712.1327844397488"/>
    <n v="2.4819562521018459"/>
    <n v="2216.037882839204"/>
    <x v="13"/>
    <x v="35"/>
  </r>
  <r>
    <n v="828"/>
    <s v="1616 - 1632"/>
    <n v="9644"/>
    <n v="9648"/>
    <n v="9"/>
    <n v="2796.6737058643012"/>
    <n v="2.796673705864301"/>
    <n v="2262.2855616132219"/>
    <x v="13"/>
    <x v="8"/>
  </r>
  <r>
    <n v="829"/>
    <s v="1616 - 1619"/>
    <n v="9644"/>
    <n v="9647"/>
    <n v="10"/>
    <n v="2942.1318863877032"/>
    <n v="2.9372769042364442"/>
    <n v="2932.096624728656"/>
    <x v="13"/>
    <x v="58"/>
  </r>
  <r>
    <n v="830"/>
    <s v="1616 - 1651"/>
    <n v="9644"/>
    <n v="9655"/>
    <n v="11"/>
    <n v="2965.038697492158"/>
    <n v="2.9650386974921572"/>
    <n v="2144.498178159432"/>
    <x v="13"/>
    <x v="10"/>
  </r>
  <r>
    <n v="831"/>
    <s v="1616 - 1635"/>
    <n v="9644"/>
    <n v="9651"/>
    <n v="12"/>
    <n v="3243.8359505939789"/>
    <n v="2.625874830343168"/>
    <n v="2425.606021131885"/>
    <x v="13"/>
    <x v="32"/>
  </r>
  <r>
    <n v="832"/>
    <s v="1616 - 1572"/>
    <n v="9644"/>
    <n v="9637"/>
    <n v="13"/>
    <n v="3538.2771900852549"/>
    <n v="3.30810065774735"/>
    <n v="3193.507860811013"/>
    <x v="13"/>
    <x v="55"/>
  </r>
  <r>
    <n v="833"/>
    <s v="1616 - 1650"/>
    <n v="9644"/>
    <n v="9654"/>
    <n v="14"/>
    <n v="3719.6994338531022"/>
    <n v="3.667616080795812"/>
    <n v="2757.6885615477199"/>
    <x v="13"/>
    <x v="4"/>
  </r>
  <r>
    <n v="834"/>
    <s v="1616 - 1636"/>
    <n v="9644"/>
    <n v="9652"/>
    <n v="15"/>
    <n v="3765.0378033481152"/>
    <n v="3.0798668847755271"/>
    <n v="3179.5269733605601"/>
    <x v="13"/>
    <x v="45"/>
  </r>
  <r>
    <n v="835"/>
    <s v="1616 - 1587"/>
    <n v="9644"/>
    <n v="9641"/>
    <n v="16"/>
    <n v="4106.0326855523908"/>
    <n v="3.5077938586843662"/>
    <n v="2950.1145415219112"/>
    <x v="13"/>
    <x v="29"/>
  </r>
  <r>
    <n v="836"/>
    <s v="1616 - 1653"/>
    <n v="9644"/>
    <n v="9657"/>
    <n v="17"/>
    <n v="4219.879638021499"/>
    <n v="3.519028780123783"/>
    <n v="3080.2644634728372"/>
    <x v="13"/>
    <x v="37"/>
  </r>
  <r>
    <n v="837"/>
    <s v="1616 - 1586"/>
    <n v="9644"/>
    <n v="9640"/>
    <n v="18"/>
    <n v="4381.4224765963281"/>
    <n v="3.7143362019673178"/>
    <n v="3179.0130598716719"/>
    <x v="13"/>
    <x v="31"/>
  </r>
  <r>
    <n v="838"/>
    <s v="1616 - 1665"/>
    <n v="9644"/>
    <n v="9659"/>
    <n v="19"/>
    <n v="4614.4192459732567"/>
    <n v="3.8973395803608959"/>
    <n v="3633.1616708600809"/>
    <x v="13"/>
    <x v="20"/>
  </r>
  <r>
    <n v="839"/>
    <s v="1616 - 1637"/>
    <n v="9644"/>
    <n v="9653"/>
    <n v="20"/>
    <n v="4737.8073694920531"/>
    <n v="3.7835029275852641"/>
    <n v="3987.6475313507221"/>
    <x v="13"/>
    <x v="56"/>
  </r>
  <r>
    <n v="840"/>
    <s v="1616 - 1571"/>
    <n v="9644"/>
    <n v="9636"/>
    <n v="21"/>
    <n v="5046.3599903098666"/>
    <n v="4.2130393372524733"/>
    <n v="3779.55592338104"/>
    <x v="13"/>
    <x v="36"/>
  </r>
  <r>
    <n v="841"/>
    <s v="1616 - 1654"/>
    <n v="9644"/>
    <n v="9658"/>
    <n v="22"/>
    <n v="5192.946998694104"/>
    <n v="3.936612401983123"/>
    <n v="4474.7539594627988"/>
    <x v="13"/>
    <x v="46"/>
  </r>
  <r>
    <n v="842"/>
    <s v="1616 - 1689"/>
    <n v="9644"/>
    <n v="9663"/>
    <n v="23"/>
    <n v="5230.9892114559234"/>
    <n v="4.1991105320193949"/>
    <n v="5002.4440948810616"/>
    <x v="13"/>
    <x v="3"/>
  </r>
  <r>
    <n v="843"/>
    <s v="1616 - 1570"/>
    <n v="9644"/>
    <n v="9635"/>
    <n v="24"/>
    <n v="5350.4905635796222"/>
    <n v="4.4411372672047893"/>
    <n v="4052.6288089825362"/>
    <x v="13"/>
    <x v="40"/>
  </r>
  <r>
    <n v="844"/>
    <s v="1616 - 1690"/>
    <n v="9644"/>
    <n v="9664"/>
    <n v="25"/>
    <n v="5412.8897403002338"/>
    <n v="4.6958100746878717"/>
    <n v="5128.9646704158877"/>
    <x v="13"/>
    <x v="15"/>
  </r>
  <r>
    <n v="845"/>
    <s v="1616 - 1666"/>
    <n v="9644"/>
    <n v="9660"/>
    <n v="26"/>
    <n v="5435.1625917404954"/>
    <n v="4.7343117338427776"/>
    <n v="4248.033647969919"/>
    <x v="13"/>
    <x v="28"/>
  </r>
  <r>
    <n v="846"/>
    <s v="1616 - 1688"/>
    <n v="9644"/>
    <n v="9662"/>
    <n v="27"/>
    <n v="6067.536207015839"/>
    <n v="6.0675362070158378"/>
    <n v="5013.4564016746672"/>
    <x v="13"/>
    <x v="2"/>
  </r>
  <r>
    <n v="847"/>
    <s v="1616 - 1559"/>
    <n v="9644"/>
    <n v="9634"/>
    <n v="28"/>
    <n v="6085.1695941482267"/>
    <n v="4.9921465401312428"/>
    <n v="4736.0633585401019"/>
    <x v="13"/>
    <x v="49"/>
  </r>
  <r>
    <n v="848"/>
    <s v="1616 - 1704"/>
    <n v="9644"/>
    <n v="9670"/>
    <n v="29"/>
    <n v="6403.735207632355"/>
    <n v="5.0535370049198223"/>
    <n v="5853.2124148183693"/>
    <x v="13"/>
    <x v="6"/>
  </r>
  <r>
    <n v="849"/>
    <s v="1616 - 1585"/>
    <n v="9644"/>
    <n v="9639"/>
    <n v="30"/>
    <n v="7051.7749554348302"/>
    <n v="6.5668159013043121"/>
    <n v="4633.6679576014376"/>
    <x v="13"/>
    <x v="22"/>
  </r>
  <r>
    <n v="850"/>
    <s v="1616 - 1584"/>
    <n v="9644"/>
    <n v="9638"/>
    <n v="31"/>
    <n v="7188.288884431021"/>
    <n v="6.4619697552934534"/>
    <n v="5381.1212942888014"/>
    <x v="13"/>
    <x v="24"/>
  </r>
  <r>
    <n v="851"/>
    <s v="1616 - 1733"/>
    <n v="9644"/>
    <n v="9677"/>
    <n v="32"/>
    <n v="7420.9795112952497"/>
    <n v="5.8903392764677056"/>
    <n v="7254.689283333706"/>
    <x v="13"/>
    <x v="14"/>
  </r>
  <r>
    <n v="852"/>
    <s v="1616 - 1677"/>
    <n v="9644"/>
    <n v="9661"/>
    <n v="33"/>
    <n v="7470.9100620369891"/>
    <n v="5.9641165094844437"/>
    <n v="6355.349594228479"/>
    <x v="13"/>
    <x v="48"/>
  </r>
  <r>
    <n v="853"/>
    <s v="1616 - 1705"/>
    <n v="9644"/>
    <n v="9671"/>
    <n v="34"/>
    <n v="7528.2583411574233"/>
    <n v="5.827053492991344"/>
    <n v="6151.2105476116612"/>
    <x v="13"/>
    <x v="16"/>
  </r>
  <r>
    <n v="854"/>
    <s v="1616 - 1558"/>
    <n v="9644"/>
    <n v="9633"/>
    <n v="35"/>
    <n v="7535.9477648884013"/>
    <n v="6.0802301681863717"/>
    <n v="5626.6581596736887"/>
    <x v="13"/>
    <x v="42"/>
  </r>
  <r>
    <n v="855"/>
    <s v="1616 - 1732"/>
    <n v="9644"/>
    <n v="9676"/>
    <n v="36"/>
    <n v="7637.7967871474984"/>
    <n v="6.6059181077109699"/>
    <n v="7050.1171136005541"/>
    <x v="13"/>
    <x v="11"/>
  </r>
  <r>
    <n v="856"/>
    <s v="1616 - 1691"/>
    <n v="9644"/>
    <n v="9665"/>
    <n v="37"/>
    <n v="7697.3130031325272"/>
    <n v="5.953844489472675"/>
    <n v="6187.8313839938564"/>
    <x v="13"/>
    <x v="18"/>
  </r>
  <r>
    <n v="857"/>
    <s v="1616 - 1692"/>
    <n v="9644"/>
    <n v="9666"/>
    <n v="38"/>
    <n v="7731.780348159029"/>
    <n v="7.0309294902613111"/>
    <n v="6407.3764409488704"/>
    <x v="13"/>
    <x v="30"/>
  </r>
  <r>
    <n v="858"/>
    <s v="1616 - 1703"/>
    <n v="9644"/>
    <n v="9669"/>
    <n v="39"/>
    <n v="7840.7732383339699"/>
    <n v="7.8393228385298377"/>
    <n v="6290.0408996073584"/>
    <x v="13"/>
    <x v="1"/>
  </r>
  <r>
    <n v="859"/>
    <s v="1616 - 1731"/>
    <n v="9644"/>
    <n v="9675"/>
    <n v="40"/>
    <n v="8082.2736037485474"/>
    <n v="8.082273603748547"/>
    <n v="7067.059662827658"/>
    <x v="13"/>
    <x v="5"/>
  </r>
  <r>
    <n v="860"/>
    <s v="1616 - 1734"/>
    <n v="9644"/>
    <n v="9678"/>
    <n v="41"/>
    <n v="8317.7321988955864"/>
    <n v="6.7347887022966297"/>
    <n v="7968.7271502852209"/>
    <x v="13"/>
    <x v="23"/>
  </r>
  <r>
    <n v="861"/>
    <s v="1616 - 1693"/>
    <n v="9644"/>
    <n v="9667"/>
    <n v="42"/>
    <n v="8438.6119647989708"/>
    <n v="7.737761106901254"/>
    <n v="6977.356643676012"/>
    <x v="13"/>
    <x v="39"/>
  </r>
  <r>
    <n v="862"/>
    <s v="1616 - 1706"/>
    <n v="9644"/>
    <n v="9672"/>
    <n v="43"/>
    <n v="8722.8401681507239"/>
    <n v="8.0219893102530051"/>
    <n v="7278.312607611475"/>
    <x v="13"/>
    <x v="34"/>
  </r>
  <r>
    <n v="863"/>
    <s v="1616 - 1769"/>
    <n v="9644"/>
    <n v="9682"/>
    <n v="44"/>
    <n v="8799.1151440637659"/>
    <n v="6.8472413946912019"/>
    <n v="8133.8344186480426"/>
    <x v="13"/>
    <x v="17"/>
  </r>
  <r>
    <n v="864"/>
    <s v="1616 - 1694"/>
    <n v="9644"/>
    <n v="9668"/>
    <n v="45"/>
    <n v="8834.338411487508"/>
    <n v="7.327544858934961"/>
    <n v="7506.5634705141692"/>
    <x v="13"/>
    <x v="53"/>
  </r>
  <r>
    <n v="865"/>
    <s v="1616 - 1546"/>
    <n v="9644"/>
    <n v="9632"/>
    <n v="46"/>
    <n v="8994.42123771355"/>
    <n v="7.9823025983318621"/>
    <n v="6507.0457652388304"/>
    <x v="13"/>
    <x v="51"/>
  </r>
  <r>
    <n v="866"/>
    <s v="1616 - 1707"/>
    <n v="9644"/>
    <n v="9673"/>
    <n v="47"/>
    <n v="9354.9051861359312"/>
    <n v="8.1754598377435848"/>
    <n v="7792.1419450654112"/>
    <x v="13"/>
    <x v="43"/>
  </r>
  <r>
    <n v="867"/>
    <s v="1616 - 1735"/>
    <n v="9644"/>
    <n v="9679"/>
    <n v="48"/>
    <n v="9613.0750103921418"/>
    <n v="8.9122241524944226"/>
    <n v="8105.3268494980684"/>
    <x v="13"/>
    <x v="44"/>
  </r>
  <r>
    <n v="868"/>
    <s v="1616 - 1708"/>
    <n v="9644"/>
    <n v="9674"/>
    <n v="49"/>
    <n v="9787.4189680010841"/>
    <n v="8.4456791633184203"/>
    <n v="8207.4831065275048"/>
    <x v="13"/>
    <x v="47"/>
  </r>
  <r>
    <n v="869"/>
    <s v="1616 - 1736"/>
    <n v="9644"/>
    <n v="9680"/>
    <n v="50"/>
    <n v="10255.81259563833"/>
    <n v="8.716004283445022"/>
    <n v="8658.6614502510038"/>
    <x v="13"/>
    <x v="57"/>
  </r>
  <r>
    <n v="870"/>
    <s v="1616 - 1832"/>
    <n v="9644"/>
    <n v="9689"/>
    <n v="51"/>
    <n v="10647.995882912301"/>
    <n v="8.1719194666121489"/>
    <n v="9811.7068440947332"/>
    <x v="13"/>
    <x v="19"/>
  </r>
  <r>
    <n v="871"/>
    <s v="1616 - 1737"/>
    <n v="9644"/>
    <n v="9681"/>
    <n v="52"/>
    <n v="10748.884480424011"/>
    <n v="9.0225584707721733"/>
    <n v="9150.0418518165552"/>
    <x v="13"/>
    <x v="62"/>
  </r>
  <r>
    <n v="872"/>
    <s v="1616 - 1831"/>
    <n v="9644"/>
    <n v="9688"/>
    <n v="53"/>
    <n v="10758.938350004029"/>
    <n v="9.7251508245902354"/>
    <n v="9782.8502895189158"/>
    <x v="13"/>
    <x v="13"/>
  </r>
  <r>
    <n v="873"/>
    <s v="1616 - 1830"/>
    <n v="9644"/>
    <n v="9687"/>
    <n v="54"/>
    <n v="10774.14373414585"/>
    <n v="10.73297526507851"/>
    <n v="9860.5693920926969"/>
    <x v="13"/>
    <x v="9"/>
  </r>
  <r>
    <n v="874"/>
    <s v="1616 - 1801"/>
    <n v="9644"/>
    <n v="9685"/>
    <n v="55"/>
    <n v="10850.936065968839"/>
    <n v="9.8190573865323163"/>
    <n v="9165.3025274776337"/>
    <x v="13"/>
    <x v="26"/>
  </r>
  <r>
    <n v="875"/>
    <s v="1616 - 1770"/>
    <n v="9644"/>
    <n v="9683"/>
    <n v="56"/>
    <n v="10917.041725948549"/>
    <n v="10.21619086805083"/>
    <n v="9379.962809687031"/>
    <x v="13"/>
    <x v="61"/>
  </r>
  <r>
    <n v="876"/>
    <s v="1616 - 1802"/>
    <n v="9644"/>
    <n v="9686"/>
    <n v="57"/>
    <n v="11499.764463434991"/>
    <n v="9.7604178108264801"/>
    <n v="10531.96886935928"/>
    <x v="13"/>
    <x v="54"/>
  </r>
  <r>
    <n v="877"/>
    <s v="1616 - 0"/>
    <n v="9644"/>
    <n v="9631"/>
    <n v="58"/>
    <n v="11542.7120664594"/>
    <n v="9.4206285621306733"/>
    <n v="9773.7432595214814"/>
    <x v="13"/>
    <x v="0"/>
  </r>
  <r>
    <n v="878"/>
    <s v="1616 - 1771"/>
    <n v="9644"/>
    <n v="9684"/>
    <n v="59"/>
    <n v="11615.365327300029"/>
    <n v="9.5542849795958862"/>
    <n v="9974.0263738823123"/>
    <x v="13"/>
    <x v="59"/>
  </r>
  <r>
    <n v="879"/>
    <s v="1616 - 1833"/>
    <n v="9644"/>
    <n v="9690"/>
    <n v="60"/>
    <n v="11666.850981843119"/>
    <n v="9.1291448809370372"/>
    <n v="10419.207660561469"/>
    <x v="13"/>
    <x v="38"/>
  </r>
  <r>
    <n v="880"/>
    <s v="1616 - 1862"/>
    <n v="9644"/>
    <n v="9691"/>
    <n v="61"/>
    <n v="11853.25687347528"/>
    <n v="9.1270714991757718"/>
    <n v="11489.599908478751"/>
    <x v="13"/>
    <x v="41"/>
  </r>
  <r>
    <n v="881"/>
    <s v="1616 - 1897"/>
    <n v="9644"/>
    <n v="9692"/>
    <n v="62"/>
    <n v="13481.813221498611"/>
    <n v="12.86159298012743"/>
    <n v="12123.419603166791"/>
    <x v="13"/>
    <x v="7"/>
  </r>
  <r>
    <n v="882"/>
    <s v="1616 - 1929"/>
    <n v="9644"/>
    <n v="9693"/>
    <n v="63"/>
    <n v="15046.898052824159"/>
    <n v="12.24147787473502"/>
    <n v="13985.75089287065"/>
    <x v="13"/>
    <x v="60"/>
  </r>
  <r>
    <n v="883"/>
    <s v="1617 - 1617"/>
    <n v="9645"/>
    <n v="9645"/>
    <n v="1"/>
    <n v="0"/>
    <n v="0"/>
    <n v="0"/>
    <x v="14"/>
    <x v="33"/>
  </r>
  <r>
    <n v="884"/>
    <s v="1617 - 1616"/>
    <n v="9645"/>
    <n v="9644"/>
    <n v="2"/>
    <n v="992.71654043352282"/>
    <n v="0.98891516669769952"/>
    <n v="978.57525441616986"/>
    <x v="14"/>
    <x v="27"/>
  </r>
  <r>
    <n v="885"/>
    <s v="1617 - 1618"/>
    <n v="9645"/>
    <n v="9646"/>
    <n v="3"/>
    <n v="1545.021889751074"/>
    <n v="1.4071991766710641"/>
    <n v="1178.4351201196309"/>
    <x v="14"/>
    <x v="50"/>
  </r>
  <r>
    <n v="886"/>
    <s v="1617 - 1619"/>
    <n v="9645"/>
    <n v="9647"/>
    <n v="4"/>
    <n v="1954.3020305010571"/>
    <n v="1.954302030501057"/>
    <n v="1953.8139953889679"/>
    <x v="14"/>
    <x v="58"/>
  </r>
  <r>
    <n v="887"/>
    <s v="1617 - 1636"/>
    <n v="9645"/>
    <n v="9652"/>
    <n v="5"/>
    <n v="2776.9822585604188"/>
    <n v="2.0965759396806392"/>
    <n v="2357.6839384042692"/>
    <x v="14"/>
    <x v="45"/>
  </r>
  <r>
    <n v="888"/>
    <s v="1617 - 1633"/>
    <n v="9645"/>
    <n v="9649"/>
    <n v="6"/>
    <n v="2792.8578454759991"/>
    <n v="2.7928578454759978"/>
    <n v="2259.6890435732762"/>
    <x v="14"/>
    <x v="12"/>
  </r>
  <r>
    <n v="889"/>
    <s v="1617 - 1589"/>
    <n v="9645"/>
    <n v="9643"/>
    <n v="7"/>
    <n v="2906.201719303564"/>
    <n v="2.3144346398682769"/>
    <n v="1518.264607454176"/>
    <x v="14"/>
    <x v="52"/>
  </r>
  <r>
    <n v="890"/>
    <s v="1617 - 1634"/>
    <n v="9645"/>
    <n v="9650"/>
    <n v="8"/>
    <n v="2963.2201328873621"/>
    <n v="2.5963383724788249"/>
    <n v="1639.970441152459"/>
    <x v="14"/>
    <x v="25"/>
  </r>
  <r>
    <n v="891"/>
    <s v="1617 - 1652"/>
    <n v="9645"/>
    <n v="9656"/>
    <n v="9"/>
    <n v="2991.1948343185081"/>
    <n v="2.54364316523194"/>
    <n v="2262.2320078935691"/>
    <x v="14"/>
    <x v="21"/>
  </r>
  <r>
    <n v="892"/>
    <s v="1617 - 1635"/>
    <n v="9645"/>
    <n v="9651"/>
    <n v="10"/>
    <n v="3327.7787333605438"/>
    <n v="3.1070662826336291"/>
    <n v="1843.116209595893"/>
    <x v="14"/>
    <x v="32"/>
  </r>
  <r>
    <n v="893"/>
    <s v="1617 - 1588"/>
    <n v="9645"/>
    <n v="9642"/>
    <n v="11"/>
    <n v="3492.2079246794319"/>
    <n v="3.2731706956278548"/>
    <n v="2658.9097682450902"/>
    <x v="14"/>
    <x v="35"/>
  </r>
  <r>
    <n v="894"/>
    <s v="1617 - 1653"/>
    <n v="9645"/>
    <n v="9657"/>
    <n v="12"/>
    <n v="3640.7045196128179"/>
    <n v="3.502881806532808"/>
    <n v="2546.9455106299179"/>
    <x v="14"/>
    <x v="37"/>
  </r>
  <r>
    <n v="895"/>
    <s v="1617 - 1637"/>
    <n v="9645"/>
    <n v="9653"/>
    <n v="13"/>
    <n v="3749.9775136054068"/>
    <n v="2.8005280538498769"/>
    <n v="3102.4181617732138"/>
    <x v="14"/>
    <x v="56"/>
  </r>
  <r>
    <n v="896"/>
    <s v="1617 - 1632"/>
    <n v="9645"/>
    <n v="9648"/>
    <n v="14"/>
    <n v="3761.5107826425301"/>
    <n v="3.7615107826425298"/>
    <n v="3206.4084455419988"/>
    <x v="14"/>
    <x v="8"/>
  </r>
  <r>
    <n v="897"/>
    <s v="1617 - 1651"/>
    <n v="9645"/>
    <n v="9655"/>
    <n v="15"/>
    <n v="3929.875774270387"/>
    <n v="3.929875774270386"/>
    <n v="2828.0762531893902"/>
    <x v="14"/>
    <x v="10"/>
  </r>
  <r>
    <n v="898"/>
    <s v="1617 - 1654"/>
    <n v="9645"/>
    <n v="9658"/>
    <n v="16"/>
    <n v="4204.891453906409"/>
    <n v="2.9533214568882351"/>
    <n v="3736.8116760484208"/>
    <x v="14"/>
    <x v="46"/>
  </r>
  <r>
    <n v="899"/>
    <s v="1617 - 1572"/>
    <n v="9645"/>
    <n v="9637"/>
    <n v="17"/>
    <n v="4318.3523303249376"/>
    <n v="4.0993151012733593"/>
    <n v="3444.37959376348"/>
    <x v="14"/>
    <x v="55"/>
  </r>
  <r>
    <n v="900"/>
    <s v="1617 - 1650"/>
    <n v="9645"/>
    <n v="9654"/>
    <n v="18"/>
    <n v="4684.5365106313311"/>
    <n v="4.63245315757404"/>
    <n v="3603.9822068250969"/>
    <x v="14"/>
    <x v="4"/>
  </r>
  <r>
    <n v="901"/>
    <s v="1617 - 1666"/>
    <n v="9645"/>
    <n v="9660"/>
    <n v="19"/>
    <n v="4855.9874733318147"/>
    <n v="4.7181647602518044"/>
    <n v="3757.3340393416588"/>
    <x v="14"/>
    <x v="28"/>
  </r>
  <r>
    <n v="902"/>
    <s v="1617 - 1587"/>
    <n v="9645"/>
    <n v="9641"/>
    <n v="20"/>
    <n v="4960.1444849714244"/>
    <n v="4.2801629573414646"/>
    <n v="3619.5026091857399"/>
    <x v="14"/>
    <x v="29"/>
  </r>
  <r>
    <n v="903"/>
    <s v="1617 - 1586"/>
    <n v="9645"/>
    <n v="9640"/>
    <n v="21"/>
    <n v="5240.2905350473247"/>
    <n v="4.3892172270072836"/>
    <n v="3817.1274417018299"/>
    <x v="14"/>
    <x v="31"/>
  </r>
  <r>
    <n v="904"/>
    <s v="1617 - 1665"/>
    <n v="9645"/>
    <n v="9659"/>
    <n v="22"/>
    <n v="5329.5974923349768"/>
    <n v="4.4757258298316138"/>
    <n v="3384.1342484065899"/>
    <x v="14"/>
    <x v="20"/>
  </r>
  <r>
    <n v="905"/>
    <s v="1617 - 1571"/>
    <n v="9645"/>
    <n v="9636"/>
    <n v="23"/>
    <n v="5900.4717897289011"/>
    <n v="4.9854084359095721"/>
    <n v="4338.9142673728284"/>
    <x v="14"/>
    <x v="36"/>
  </r>
  <r>
    <n v="906"/>
    <s v="1617 - 1689"/>
    <n v="9645"/>
    <n v="9663"/>
    <n v="24"/>
    <n v="5978.7233213032378"/>
    <n v="4.8633696452759132"/>
    <n v="5089.9783713312618"/>
    <x v="14"/>
    <x v="3"/>
  </r>
  <r>
    <n v="907"/>
    <s v="1617 - 1690"/>
    <n v="9645"/>
    <n v="9664"/>
    <n v="25"/>
    <n v="6128.0679866619539"/>
    <n v="5.2741963241585879"/>
    <n v="5036.7050875101158"/>
    <x v="14"/>
    <x v="15"/>
  </r>
  <r>
    <n v="908"/>
    <s v="1617 - 1570"/>
    <n v="9645"/>
    <n v="9635"/>
    <n v="26"/>
    <n v="6209.3586220306188"/>
    <n v="5.116018292244755"/>
    <n v="4588.8067603173413"/>
    <x v="14"/>
    <x v="40"/>
  </r>
  <r>
    <n v="909"/>
    <s v="1617 - 1677"/>
    <n v="9645"/>
    <n v="9661"/>
    <n v="27"/>
    <n v="6482.8545172492941"/>
    <n v="4.9808255643895558"/>
    <n v="5777.0404223324149"/>
    <x v="14"/>
    <x v="48"/>
  </r>
  <r>
    <n v="910"/>
    <s v="1617 - 1559"/>
    <n v="9645"/>
    <n v="9634"/>
    <n v="28"/>
    <n v="6939.2813935672602"/>
    <n v="5.7645156387883416"/>
    <n v="5204.6172613350818"/>
    <x v="14"/>
    <x v="49"/>
  </r>
  <r>
    <n v="911"/>
    <s v="1617 - 1688"/>
    <n v="9645"/>
    <n v="9662"/>
    <n v="29"/>
    <n v="6950.5275719642541"/>
    <n v="5.8398030263737484"/>
    <n v="5287.021941101505"/>
    <x v="14"/>
    <x v="2"/>
  </r>
  <r>
    <n v="912"/>
    <s v="1617 - 1704"/>
    <n v="9645"/>
    <n v="9670"/>
    <n v="30"/>
    <n v="7151.4693174796694"/>
    <n v="5.7177961181763406"/>
    <n v="5959.1645656417286"/>
    <x v="14"/>
    <x v="6"/>
  </r>
  <r>
    <n v="913"/>
    <s v="1617 - 1692"/>
    <n v="9645"/>
    <n v="9666"/>
    <n v="31"/>
    <n v="7152.6052297503484"/>
    <n v="7.014782516670337"/>
    <n v="6005.617486964723"/>
    <x v="14"/>
    <x v="30"/>
  </r>
  <r>
    <n v="914"/>
    <s v="1617 - 1693"/>
    <n v="9645"/>
    <n v="9667"/>
    <n v="32"/>
    <n v="7476.564075939109"/>
    <n v="5.4570303827536648"/>
    <n v="6477.0659277825634"/>
    <x v="14"/>
    <x v="39"/>
  </r>
  <r>
    <n v="915"/>
    <s v="1617 - 1694"/>
    <n v="9645"/>
    <n v="9668"/>
    <n v="33"/>
    <n v="7846.2828666998112"/>
    <n v="6.3442539138400731"/>
    <n v="6896.055416246495"/>
    <x v="14"/>
    <x v="53"/>
  </r>
  <r>
    <n v="916"/>
    <s v="1617 - 1585"/>
    <n v="9645"/>
    <n v="9639"/>
    <n v="34"/>
    <n v="7919.7631583369448"/>
    <n v="7.2074650203000648"/>
    <n v="5445.3187360051515"/>
    <x v="14"/>
    <x v="22"/>
  </r>
  <r>
    <n v="917"/>
    <s v="1617 - 1584"/>
    <n v="9645"/>
    <n v="9638"/>
    <n v="35"/>
    <n v="8056.2770873331356"/>
    <n v="7.102618874289206"/>
    <n v="6228.0852808988593"/>
    <x v="14"/>
    <x v="24"/>
  </r>
  <r>
    <n v="918"/>
    <s v="1617 - 1706"/>
    <n v="9645"/>
    <n v="9672"/>
    <n v="36"/>
    <n v="8143.6650497420433"/>
    <n v="8.005842336662031"/>
    <n v="6932.6265139841298"/>
    <x v="14"/>
    <x v="34"/>
  </r>
  <r>
    <n v="919"/>
    <s v="1617 - 1733"/>
    <n v="9645"/>
    <n v="9677"/>
    <n v="37"/>
    <n v="8161.5906405746928"/>
    <n v="6.5163169381963932"/>
    <n v="7232.9273774682151"/>
    <x v="14"/>
    <x v="14"/>
  </r>
  <r>
    <n v="920"/>
    <s v="1617 - 1705"/>
    <n v="9645"/>
    <n v="9671"/>
    <n v="38"/>
    <n v="8254.9192152279466"/>
    <n v="6.4038409948150461"/>
    <n v="5937.2770581207333"/>
    <x v="14"/>
    <x v="16"/>
  </r>
  <r>
    <n v="921"/>
    <s v="1617 - 1732"/>
    <n v="9645"/>
    <n v="9676"/>
    <n v="39"/>
    <n v="8385.5308969948128"/>
    <n v="7.2701772209674882"/>
    <n v="7172.5849460946356"/>
    <x v="14"/>
    <x v="11"/>
  </r>
  <r>
    <n v="922"/>
    <s v="1617 - 1558"/>
    <n v="9645"/>
    <n v="9633"/>
    <n v="40"/>
    <n v="8390.0595643074357"/>
    <n v="6.8525992668434714"/>
    <n v="6231.7006794517774"/>
    <x v="14"/>
    <x v="42"/>
  </r>
  <r>
    <n v="923"/>
    <s v="1617 - 1707"/>
    <n v="9645"/>
    <n v="9673"/>
    <n v="41"/>
    <n v="8392.8572972760685"/>
    <n v="5.8947291135959947"/>
    <n v="7365.8419786142395"/>
    <x v="14"/>
    <x v="43"/>
  </r>
  <r>
    <n v="924"/>
    <s v="1617 - 1691"/>
    <n v="9645"/>
    <n v="9665"/>
    <n v="42"/>
    <n v="8413.2157615909891"/>
    <n v="8.0170451964002805"/>
    <n v="5944.99431365903"/>
    <x v="14"/>
    <x v="18"/>
  </r>
  <r>
    <n v="925"/>
    <s v="1617 - 1703"/>
    <n v="9645"/>
    <n v="9669"/>
    <n v="43"/>
    <n v="8808.7737678078629"/>
    <n v="8.8073233680037308"/>
    <n v="6822.3887595834176"/>
    <x v="14"/>
    <x v="1"/>
  </r>
  <r>
    <n v="926"/>
    <s v="1617 - 1708"/>
    <n v="9645"/>
    <n v="9674"/>
    <n v="44"/>
    <n v="8825.3710791412213"/>
    <n v="6.1649484391708311"/>
    <n v="7791.9551204898053"/>
    <x v="14"/>
    <x v="47"/>
  </r>
  <r>
    <n v="927"/>
    <s v="1617 - 1735"/>
    <n v="9645"/>
    <n v="9679"/>
    <n v="45"/>
    <n v="9033.8998919834612"/>
    <n v="8.8960771789034485"/>
    <n v="7792.3483642318843"/>
    <x v="14"/>
    <x v="44"/>
  </r>
  <r>
    <n v="928"/>
    <s v="1617 - 1734"/>
    <n v="9645"/>
    <n v="9678"/>
    <n v="46"/>
    <n v="9044.3930729661115"/>
    <n v="7.3115762041203318"/>
    <n v="7868.7359773840508"/>
    <x v="14"/>
    <x v="23"/>
  </r>
  <r>
    <n v="929"/>
    <s v="1617 - 1731"/>
    <n v="9645"/>
    <n v="9675"/>
    <n v="47"/>
    <n v="9047.1106805267755"/>
    <n v="9.0471106805267745"/>
    <n v="7315.4452105868177"/>
    <x v="14"/>
    <x v="5"/>
  </r>
  <r>
    <n v="930"/>
    <s v="1617 - 1736"/>
    <n v="9645"/>
    <n v="9680"/>
    <n v="48"/>
    <n v="9293.7647067784674"/>
    <n v="6.4352735592974328"/>
    <n v="8253.7944676225397"/>
    <x v="14"/>
    <x v="57"/>
  </r>
  <r>
    <n v="931"/>
    <s v="1617 - 1769"/>
    <n v="9645"/>
    <n v="9682"/>
    <n v="49"/>
    <n v="9533.4331550657935"/>
    <n v="7.4745609679102234"/>
    <n v="8123.6689745544618"/>
    <x v="14"/>
    <x v="17"/>
  </r>
  <r>
    <n v="932"/>
    <s v="1617 - 1546"/>
    <n v="9645"/>
    <n v="9632"/>
    <n v="50"/>
    <n v="9774.4963779532336"/>
    <n v="8.7735170418578701"/>
    <n v="7020.4254459776666"/>
    <x v="14"/>
    <x v="51"/>
  </r>
  <r>
    <n v="933"/>
    <s v="1617 - 1737"/>
    <n v="9645"/>
    <n v="9681"/>
    <n v="51"/>
    <n v="9786.8365915641425"/>
    <n v="6.7418277466245842"/>
    <n v="8748.3788619646093"/>
    <x v="14"/>
    <x v="62"/>
  </r>
  <r>
    <n v="934"/>
    <s v="1617 - 1770"/>
    <n v="9645"/>
    <n v="9683"/>
    <n v="52"/>
    <n v="10337.866607539871"/>
    <n v="10.20004389445986"/>
    <n v="9077.4826493747969"/>
    <x v="14"/>
    <x v="61"/>
  </r>
  <r>
    <n v="935"/>
    <s v="1617 - 1771"/>
    <n v="9645"/>
    <n v="9684"/>
    <n v="53"/>
    <n v="10653.31743844017"/>
    <n v="7.2735542554482988"/>
    <n v="9585.24130653266"/>
    <x v="14"/>
    <x v="59"/>
  </r>
  <r>
    <n v="936"/>
    <s v="1617 - 1832"/>
    <n v="9645"/>
    <n v="9689"/>
    <n v="54"/>
    <n v="11382.31389391433"/>
    <n v="8.7992390398311695"/>
    <n v="9851.2667108681344"/>
    <x v="14"/>
    <x v="19"/>
  </r>
  <r>
    <n v="937"/>
    <s v="1617 - 1831"/>
    <n v="9645"/>
    <n v="9688"/>
    <n v="55"/>
    <n v="11506.67245985135"/>
    <n v="10.38940993784675"/>
    <n v="9920.569404340622"/>
    <x v="14"/>
    <x v="13"/>
  </r>
  <r>
    <n v="938"/>
    <s v="1617 - 1801"/>
    <n v="9645"/>
    <n v="9685"/>
    <n v="56"/>
    <n v="11598.67017581616"/>
    <n v="10.483316499788829"/>
    <n v="9189.7110259620258"/>
    <x v="14"/>
    <x v="26"/>
  </r>
  <r>
    <n v="939"/>
    <s v="1617 - 1830"/>
    <n v="9645"/>
    <n v="9687"/>
    <n v="57"/>
    <n v="11738.980810924069"/>
    <n v="11.697812341856739"/>
    <n v="10093.78448894447"/>
    <x v="14"/>
    <x v="9"/>
  </r>
  <r>
    <n v="940"/>
    <s v="1617 - 1802"/>
    <n v="9645"/>
    <n v="9686"/>
    <n v="58"/>
    <n v="12226.42533750551"/>
    <n v="10.33720531265018"/>
    <n v="10277.869034321569"/>
    <x v="14"/>
    <x v="54"/>
  </r>
  <r>
    <n v="941"/>
    <s v="1617 - 1833"/>
    <n v="9645"/>
    <n v="9690"/>
    <n v="59"/>
    <n v="12393.63970128443"/>
    <n v="9.7390805393637727"/>
    <n v="10361.24672700269"/>
    <x v="14"/>
    <x v="38"/>
  </r>
  <r>
    <n v="942"/>
    <s v="1617 - 0"/>
    <n v="9645"/>
    <n v="9631"/>
    <n v="60"/>
    <n v="12511.695043582189"/>
    <n v="10.39327849504317"/>
    <n v="10594.64488110905"/>
    <x v="14"/>
    <x v="0"/>
  </r>
  <r>
    <n v="943"/>
    <s v="1617 - 1862"/>
    <n v="9645"/>
    <n v="9691"/>
    <n v="61"/>
    <n v="12580.045592916589"/>
    <n v="9.7370071576025072"/>
    <n v="11458.39231805198"/>
    <x v="14"/>
    <x v="41"/>
  </r>
  <r>
    <n v="944"/>
    <s v="1617 - 1897"/>
    <n v="9645"/>
    <n v="9692"/>
    <n v="62"/>
    <n v="14446.650298276831"/>
    <n v="13.826430056905661"/>
    <n v="12426.83605419557"/>
    <x v="14"/>
    <x v="7"/>
  </r>
  <r>
    <n v="945"/>
    <s v="1617 - 1929"/>
    <n v="9645"/>
    <n v="9693"/>
    <n v="63"/>
    <n v="15773.558926894681"/>
    <n v="12.81826537655872"/>
    <n v="13849.60909756006"/>
    <x v="14"/>
    <x v="60"/>
  </r>
  <r>
    <n v="946"/>
    <s v="1618 - 1618"/>
    <n v="9646"/>
    <n v="9646"/>
    <n v="1"/>
    <n v="0"/>
    <n v="0"/>
    <n v="0"/>
    <x v="15"/>
    <x v="50"/>
  </r>
  <r>
    <n v="947"/>
    <s v="1618 - 1619"/>
    <n v="9646"/>
    <n v="9647"/>
    <n v="2"/>
    <n v="1347.3909975301899"/>
    <n v="1.2095682844501821"/>
    <n v="942.31462063584672"/>
    <x v="15"/>
    <x v="58"/>
  </r>
  <r>
    <n v="948"/>
    <s v="1618 - 1636"/>
    <n v="9646"/>
    <n v="9652"/>
    <n v="3"/>
    <n v="1480.957660189506"/>
    <n v="0.93837405438973531"/>
    <n v="1316.8500130261889"/>
    <x v="15"/>
    <x v="45"/>
  </r>
  <r>
    <n v="949"/>
    <s v="1618 - 1617"/>
    <n v="9646"/>
    <n v="9645"/>
    <n v="4"/>
    <n v="1545.021889751074"/>
    <n v="1.407199176671063"/>
    <n v="1178.4351201196309"/>
    <x v="15"/>
    <x v="33"/>
  </r>
  <r>
    <n v="950"/>
    <s v="1618 - 1635"/>
    <n v="9646"/>
    <n v="9651"/>
    <n v="5"/>
    <n v="1782.75684360947"/>
    <n v="1.699867105962565"/>
    <n v="1336.1686330881159"/>
    <x v="15"/>
    <x v="32"/>
  </r>
  <r>
    <n v="951"/>
    <s v="1618 - 1653"/>
    <n v="9646"/>
    <n v="9657"/>
    <n v="6"/>
    <n v="2095.6826298617439"/>
    <n v="2.095682629861745"/>
    <n v="1948.390071035928"/>
    <x v="15"/>
    <x v="37"/>
  </r>
  <r>
    <n v="952"/>
    <s v="1618 - 1589"/>
    <n v="9646"/>
    <n v="9643"/>
    <n v="7"/>
    <n v="2299.2906863326971"/>
    <n v="1.569700893817402"/>
    <n v="1848.160856528249"/>
    <x v="15"/>
    <x v="52"/>
  </r>
  <r>
    <n v="953"/>
    <s v="1618 - 1637"/>
    <n v="9646"/>
    <n v="9653"/>
    <n v="8"/>
    <n v="2455.188111912641"/>
    <n v="1.645594277778925"/>
    <n v="1953.9692348356921"/>
    <x v="15"/>
    <x v="56"/>
  </r>
  <r>
    <n v="954"/>
    <s v="1618 - 1616"/>
    <n v="9646"/>
    <n v="9644"/>
    <n v="9"/>
    <n v="2533.077434538769"/>
    <n v="2.3904901217659509"/>
    <n v="2128.8741998342989"/>
    <x v="15"/>
    <x v="27"/>
  </r>
  <r>
    <n v="955"/>
    <s v="1618 - 1634"/>
    <n v="9646"/>
    <n v="9650"/>
    <n v="10"/>
    <n v="2771.8687880352782"/>
    <n v="2.441701064281919"/>
    <n v="1821.2742784856759"/>
    <x v="15"/>
    <x v="25"/>
  </r>
  <r>
    <n v="956"/>
    <s v="1618 - 1654"/>
    <n v="9646"/>
    <n v="9658"/>
    <n v="11"/>
    <n v="2908.8668555354948"/>
    <n v="1.7951195715973309"/>
    <n v="2741.5308633858181"/>
    <x v="15"/>
    <x v="46"/>
  </r>
  <r>
    <n v="957"/>
    <s v="1618 - 1666"/>
    <n v="9646"/>
    <n v="9660"/>
    <n v="12"/>
    <n v="3310.9655835807412"/>
    <n v="3.310965583580741"/>
    <n v="3087.2097474846469"/>
    <x v="15"/>
    <x v="28"/>
  </r>
  <r>
    <n v="958"/>
    <s v="1618 - 1652"/>
    <n v="9646"/>
    <n v="9656"/>
    <n v="13"/>
    <n v="3831.787711755479"/>
    <n v="3.3292979271938008"/>
    <n v="2545.9035321469519"/>
    <x v="15"/>
    <x v="21"/>
  </r>
  <r>
    <n v="959"/>
    <s v="1618 - 1665"/>
    <n v="9646"/>
    <n v="9659"/>
    <n v="14"/>
    <n v="4229.7575084704904"/>
    <n v="4.2297575084704917"/>
    <n v="3067.97826642787"/>
    <x v="15"/>
    <x v="20"/>
  </r>
  <r>
    <n v="960"/>
    <s v="1618 - 1633"/>
    <n v="9646"/>
    <n v="9649"/>
    <n v="15"/>
    <n v="4337.8797352270722"/>
    <n v="4.2000570221470612"/>
    <n v="3283.1576553266091"/>
    <x v="15"/>
    <x v="12"/>
  </r>
  <r>
    <n v="961"/>
    <s v="1618 - 1588"/>
    <n v="9646"/>
    <n v="9642"/>
    <n v="16"/>
    <n v="4943.1644897839305"/>
    <n v="3.9395704850268332"/>
    <n v="3690.1070664239428"/>
    <x v="15"/>
    <x v="35"/>
  </r>
  <r>
    <n v="962"/>
    <s v="1618 - 1651"/>
    <n v="9646"/>
    <n v="9655"/>
    <n v="17"/>
    <n v="5066.3160271355446"/>
    <n v="4.2245186704344597"/>
    <n v="3612.0679509359288"/>
    <x v="15"/>
    <x v="10"/>
  </r>
  <r>
    <n v="963"/>
    <s v="1618 - 1677"/>
    <n v="9646"/>
    <n v="9661"/>
    <n v="18"/>
    <n v="5186.8299188783794"/>
    <n v="3.8226236790986521"/>
    <n v="4917.2937807404478"/>
    <x v="15"/>
    <x v="48"/>
  </r>
  <r>
    <n v="964"/>
    <s v="1618 - 1632"/>
    <n v="9646"/>
    <n v="9648"/>
    <n v="19"/>
    <n v="5306.5326723936041"/>
    <n v="5.168709959313591"/>
    <n v="4257.1141193226213"/>
    <x v="15"/>
    <x v="8"/>
  </r>
  <r>
    <n v="965"/>
    <s v="1618 - 1692"/>
    <n v="9646"/>
    <n v="9666"/>
    <n v="20"/>
    <n v="5607.5833399992744"/>
    <n v="5.6075833399992732"/>
    <n v="5349.2300414378869"/>
    <x v="15"/>
    <x v="30"/>
  </r>
  <r>
    <n v="966"/>
    <s v="1618 - 1572"/>
    <n v="9646"/>
    <n v="9637"/>
    <n v="21"/>
    <n v="5769.3088954294371"/>
    <n v="4.7657148906723377"/>
    <n v="4316.5168936867494"/>
    <x v="15"/>
    <x v="55"/>
  </r>
  <r>
    <n v="967"/>
    <s v="1618 - 1650"/>
    <n v="9646"/>
    <n v="9654"/>
    <n v="22"/>
    <n v="5958.0399592528929"/>
    <n v="4.8732757599848808"/>
    <n v="4519.719158918293"/>
    <x v="15"/>
    <x v="4"/>
  </r>
  <r>
    <n v="968"/>
    <s v="1618 - 1693"/>
    <n v="9646"/>
    <n v="9667"/>
    <n v="23"/>
    <n v="6180.5394775681943"/>
    <n v="4.2988284974627611"/>
    <n v="5693.4178771849183"/>
    <x v="15"/>
    <x v="39"/>
  </r>
  <r>
    <n v="969"/>
    <s v="1618 - 1587"/>
    <n v="9646"/>
    <n v="9641"/>
    <n v="24"/>
    <n v="6463.2336116196711"/>
    <n v="5.0517753611713836"/>
    <n v="4731.1008016005972"/>
    <x v="15"/>
    <x v="29"/>
  </r>
  <r>
    <n v="970"/>
    <s v="1618 - 1694"/>
    <n v="9646"/>
    <n v="9668"/>
    <n v="25"/>
    <n v="6550.2582683288974"/>
    <n v="5.1860520285491694"/>
    <n v="5981.5492641045148"/>
    <x v="15"/>
    <x v="53"/>
  </r>
  <r>
    <n v="971"/>
    <s v="1618 - 1706"/>
    <n v="9646"/>
    <n v="9672"/>
    <n v="26"/>
    <n v="6598.6431599909702"/>
    <n v="6.5986431599909681"/>
    <n v="6320.4945055406106"/>
    <x v="15"/>
    <x v="34"/>
  </r>
  <r>
    <n v="972"/>
    <s v="1618 - 1690"/>
    <n v="9646"/>
    <n v="9664"/>
    <n v="27"/>
    <n v="6627.87533064534"/>
    <n v="6.6278753306453329"/>
    <n v="4794.938246592983"/>
    <x v="15"/>
    <x v="15"/>
  </r>
  <r>
    <n v="973"/>
    <s v="1618 - 1586"/>
    <n v="9646"/>
    <n v="9640"/>
    <n v="28"/>
    <n v="6746.8524284052673"/>
    <n v="4.9160048840108228"/>
    <n v="4911.4289574824124"/>
    <x v="15"/>
    <x v="31"/>
  </r>
  <r>
    <n v="974"/>
    <s v="1618 - 1689"/>
    <n v="9646"/>
    <n v="9663"/>
    <n v="29"/>
    <n v="6830.260871457509"/>
    <n v="5.6628626444509074"/>
    <n v="5063.1410908090929"/>
    <x v="15"/>
    <x v="3"/>
  </r>
  <r>
    <n v="975"/>
    <s v="1618 - 1691"/>
    <n v="9646"/>
    <n v="9665"/>
    <n v="30"/>
    <n v="6868.1938718399151"/>
    <n v="6.6098460197292166"/>
    <n v="5482.3795652460058"/>
    <x v="15"/>
    <x v="18"/>
  </r>
  <r>
    <n v="976"/>
    <s v="1618 - 1705"/>
    <n v="9646"/>
    <n v="9671"/>
    <n v="31"/>
    <n v="7071.2719469235208"/>
    <n v="6.7670073099481121"/>
    <n v="5509.9833303950181"/>
    <x v="15"/>
    <x v="16"/>
  </r>
  <r>
    <n v="977"/>
    <s v="1618 - 1707"/>
    <n v="9646"/>
    <n v="9673"/>
    <n v="32"/>
    <n v="7096.8326989051529"/>
    <n v="4.736527228305091"/>
    <n v="6651.483177016089"/>
    <x v="15"/>
    <x v="43"/>
  </r>
  <r>
    <n v="978"/>
    <s v="1618 - 1571"/>
    <n v="9646"/>
    <n v="9636"/>
    <n v="33"/>
    <n v="7403.5609163771478"/>
    <n v="5.7570208397394911"/>
    <n v="5383.0550004540664"/>
    <x v="15"/>
    <x v="36"/>
  </r>
  <r>
    <n v="979"/>
    <s v="1618 - 1735"/>
    <n v="9646"/>
    <n v="9679"/>
    <n v="34"/>
    <n v="7488.8780022323881"/>
    <n v="7.4888780022323846"/>
    <n v="7202.0859335576806"/>
    <x v="15"/>
    <x v="44"/>
  </r>
  <r>
    <n v="980"/>
    <s v="1618 - 1708"/>
    <n v="9646"/>
    <n v="9674"/>
    <n v="35"/>
    <n v="7529.3464807703067"/>
    <n v="5.0067465538799274"/>
    <n v="7083.1896839493493"/>
    <x v="15"/>
    <x v="47"/>
  </r>
  <r>
    <n v="981"/>
    <s v="1618 - 1570"/>
    <n v="9646"/>
    <n v="9635"/>
    <n v="36"/>
    <n v="7715.9205153885614"/>
    <n v="5.6428059492482934"/>
    <n v="5614.9485633783916"/>
    <x v="15"/>
    <x v="40"/>
  </r>
  <r>
    <n v="982"/>
    <s v="1618 - 1688"/>
    <n v="9646"/>
    <n v="9662"/>
    <n v="37"/>
    <n v="7802.0651221185253"/>
    <n v="6.6392960255487434"/>
    <n v="5472.4599457859777"/>
    <x v="15"/>
    <x v="2"/>
  </r>
  <r>
    <n v="983"/>
    <s v="1618 - 1736"/>
    <n v="9646"/>
    <n v="9680"/>
    <n v="38"/>
    <n v="7997.7401084075518"/>
    <n v="5.2770716740065291"/>
    <n v="7550.6014736060624"/>
    <x v="15"/>
    <x v="57"/>
  </r>
  <r>
    <n v="984"/>
    <s v="1618 - 1704"/>
    <n v="9646"/>
    <n v="9670"/>
    <n v="39"/>
    <n v="8003.0068676339406"/>
    <n v="6.5172891173513348"/>
    <n v="5917.8324822168051"/>
    <x v="15"/>
    <x v="6"/>
  </r>
  <r>
    <n v="985"/>
    <s v="1618 - 1559"/>
    <n v="9646"/>
    <n v="9634"/>
    <n v="40"/>
    <n v="8442.370520215507"/>
    <n v="6.5361280426182606"/>
    <n v="6176.6788984975801"/>
    <x v="15"/>
    <x v="49"/>
  </r>
  <r>
    <n v="986"/>
    <s v="1618 - 1737"/>
    <n v="9646"/>
    <n v="9681"/>
    <n v="41"/>
    <n v="8490.811993193227"/>
    <n v="5.5836258613336804"/>
    <n v="8042.5378639220426"/>
    <x v="15"/>
    <x v="62"/>
  </r>
  <r>
    <n v="987"/>
    <s v="1618 - 1770"/>
    <n v="9646"/>
    <n v="9683"/>
    <n v="42"/>
    <n v="8792.8447177888011"/>
    <n v="8.7928447177887961"/>
    <n v="8480.487264897467"/>
    <x v="15"/>
    <x v="61"/>
  </r>
  <r>
    <n v="988"/>
    <s v="1618 - 1733"/>
    <n v="9646"/>
    <n v="9677"/>
    <n v="43"/>
    <n v="9004.9830113481312"/>
    <n v="7.4647187308443907"/>
    <n v="7000.1863051565369"/>
    <x v="15"/>
    <x v="14"/>
  </r>
  <r>
    <n v="989"/>
    <s v="1618 - 1732"/>
    <n v="9646"/>
    <n v="9676"/>
    <n v="44"/>
    <n v="9237.068447149084"/>
    <n v="8.0696702201424824"/>
    <n v="7114.8802243002219"/>
    <x v="15"/>
    <x v="11"/>
  </r>
  <r>
    <n v="990"/>
    <s v="1618 - 1771"/>
    <n v="9646"/>
    <n v="9684"/>
    <n v="45"/>
    <n v="9357.2928400692563"/>
    <n v="6.1153523701573951"/>
    <n v="8884.7203038465959"/>
    <x v="15"/>
    <x v="59"/>
  </r>
  <r>
    <n v="991"/>
    <s v="1618 - 1585"/>
    <n v="9646"/>
    <n v="9639"/>
    <n v="46"/>
    <n v="9428.8661667627948"/>
    <n v="7.7392997990368269"/>
    <n v="6601.2694458766264"/>
    <x v="15"/>
    <x v="22"/>
  </r>
  <r>
    <n v="992"/>
    <s v="1618 - 1584"/>
    <n v="9646"/>
    <n v="9638"/>
    <n v="47"/>
    <n v="9565.3800957589883"/>
    <n v="7.6344536530259681"/>
    <n v="7394.0046766773648"/>
    <x v="15"/>
    <x v="24"/>
  </r>
  <r>
    <n v="993"/>
    <s v="1618 - 1734"/>
    <n v="9646"/>
    <n v="9678"/>
    <n v="48"/>
    <n v="9886.3816370465829"/>
    <n v="8.2394654064341974"/>
    <n v="7528.4761060630044"/>
    <x v="15"/>
    <x v="23"/>
  </r>
  <r>
    <n v="994"/>
    <s v="1618 - 1558"/>
    <n v="9646"/>
    <n v="9633"/>
    <n v="49"/>
    <n v="9893.1486909556843"/>
    <n v="7.6242116706733896"/>
    <n v="7279.9078848345162"/>
    <x v="15"/>
    <x v="42"/>
  </r>
  <r>
    <n v="995"/>
    <s v="1618 - 1731"/>
    <n v="9646"/>
    <n v="9675"/>
    <n v="50"/>
    <n v="10079.865039316121"/>
    <n v="8.7308818441486515"/>
    <n v="7406.4168884575774"/>
    <x v="15"/>
    <x v="5"/>
  </r>
  <r>
    <n v="996"/>
    <s v="1618 - 1703"/>
    <n v="9646"/>
    <n v="9669"/>
    <n v="51"/>
    <n v="10133.7561363317"/>
    <n v="9.1041673855410341"/>
    <n v="7270.9748575749063"/>
    <x v="15"/>
    <x v="1"/>
  </r>
  <r>
    <n v="997"/>
    <s v="1618 - 1546"/>
    <n v="9646"/>
    <n v="9632"/>
    <n v="52"/>
    <n v="10160.948017969011"/>
    <n v="6.5373238640645486"/>
    <n v="8000.8322760021756"/>
    <x v="15"/>
    <x v="51"/>
  </r>
  <r>
    <n v="998"/>
    <s v="1618 - 1769"/>
    <n v="9646"/>
    <n v="9682"/>
    <n v="53"/>
    <n v="10375.42171914627"/>
    <n v="8.4024501702240908"/>
    <n v="7885.7224936864941"/>
    <x v="15"/>
    <x v="17"/>
  </r>
  <r>
    <n v="999"/>
    <s v="1618 - 1802"/>
    <n v="9646"/>
    <n v="9686"/>
    <n v="54"/>
    <n v="11653.697523101489"/>
    <n v="7.953889026542754"/>
    <n v="9722.7804349255821"/>
    <x v="15"/>
    <x v="54"/>
  </r>
  <r>
    <n v="1000"/>
    <s v="1618 - 1832"/>
    <n v="9646"/>
    <n v="9689"/>
    <n v="55"/>
    <n v="12224.3024579948"/>
    <n v="9.7271282421450369"/>
    <n v="9645.5985754806879"/>
    <x v="15"/>
    <x v="19"/>
  </r>
  <r>
    <n v="1001"/>
    <s v="1618 - 1831"/>
    <n v="9646"/>
    <n v="9688"/>
    <n v="56"/>
    <n v="12358.21001000562"/>
    <n v="11.18890293702175"/>
    <n v="9832.0563163711959"/>
    <x v="15"/>
    <x v="13"/>
  </r>
  <r>
    <n v="1002"/>
    <s v="1618 - 1801"/>
    <n v="9646"/>
    <n v="9685"/>
    <n v="57"/>
    <n v="12450.207725970429"/>
    <n v="11.282809498963831"/>
    <n v="8975.1374296385438"/>
    <x v="15"/>
    <x v="26"/>
  </r>
  <r>
    <n v="1003"/>
    <s v="1618 - 1830"/>
    <n v="9646"/>
    <n v="9687"/>
    <n v="58"/>
    <n v="12829.60707543553"/>
    <n v="12.05897654542146"/>
    <n v="10119.19687981097"/>
    <x v="15"/>
    <x v="9"/>
  </r>
  <r>
    <n v="1004"/>
    <s v="1618 - 1833"/>
    <n v="9646"/>
    <n v="9690"/>
    <n v="59"/>
    <n v="13235.62826536491"/>
    <n v="10.66696974167764"/>
    <n v="10033.4499985323"/>
    <x v="15"/>
    <x v="38"/>
  </r>
  <r>
    <n v="1005"/>
    <s v="1618 - 1862"/>
    <n v="9646"/>
    <n v="9691"/>
    <n v="60"/>
    <n v="13422.034156997061"/>
    <n v="10.664896359916369"/>
    <n v="11150.85042218287"/>
    <x v="15"/>
    <x v="41"/>
  </r>
  <r>
    <n v="1006"/>
    <s v="1618 - 0"/>
    <n v="9646"/>
    <n v="9631"/>
    <n v="61"/>
    <n v="14056.71693333326"/>
    <n v="11.800477671714241"/>
    <n v="11386.224905141209"/>
    <x v="15"/>
    <x v="0"/>
  </r>
  <r>
    <n v="1007"/>
    <s v="1618 - 1897"/>
    <n v="9646"/>
    <n v="9692"/>
    <n v="62"/>
    <n v="15537.276562788291"/>
    <n v="14.18759426047038"/>
    <n v="12515.54079457278"/>
    <x v="15"/>
    <x v="7"/>
  </r>
  <r>
    <n v="1008"/>
    <s v="1618 - 1929"/>
    <n v="9646"/>
    <n v="9693"/>
    <n v="63"/>
    <n v="16041.17479496243"/>
    <n v="11.641383414777509"/>
    <n v="13401.82155869109"/>
    <x v="15"/>
    <x v="60"/>
  </r>
  <r>
    <n v="1009"/>
    <s v="1619 - 1619"/>
    <n v="9647"/>
    <n v="9647"/>
    <n v="1"/>
    <n v="0"/>
    <n v="0"/>
    <n v="0"/>
    <x v="16"/>
    <x v="58"/>
  </r>
  <r>
    <n v="1010"/>
    <s v="1619 - 1618"/>
    <n v="9647"/>
    <n v="9646"/>
    <n v="2"/>
    <n v="1347.3909975301899"/>
    <n v="1.2095682844501821"/>
    <n v="942.31462063584672"/>
    <x v="16"/>
    <x v="50"/>
  </r>
  <r>
    <n v="1011"/>
    <s v="1619 - 1617"/>
    <n v="9647"/>
    <n v="9645"/>
    <n v="3"/>
    <n v="1954.3020305010571"/>
    <n v="1.954302030501057"/>
    <n v="1953.8139953889679"/>
    <x v="16"/>
    <x v="33"/>
  </r>
  <r>
    <n v="1012"/>
    <s v="1619 - 1636"/>
    <n v="9647"/>
    <n v="9652"/>
    <n v="4"/>
    <n v="2579.3513663395361"/>
    <n v="1.8989450474597569"/>
    <n v="1542.229663181801"/>
    <x v="16"/>
    <x v="45"/>
  </r>
  <r>
    <n v="1013"/>
    <s v="1619 - 1589"/>
    <n v="9647"/>
    <n v="9643"/>
    <n v="5"/>
    <n v="2706.688446371154"/>
    <n v="2.1148750110434191"/>
    <n v="1906.6923329068541"/>
    <x v="16"/>
    <x v="52"/>
  </r>
  <r>
    <n v="1014"/>
    <s v="1619 - 1616"/>
    <n v="9647"/>
    <n v="9644"/>
    <n v="6"/>
    <n v="2942.1318863877018"/>
    <n v="2.9372769042364442"/>
    <n v="2932.096624728656"/>
    <x v="16"/>
    <x v="27"/>
  </r>
  <r>
    <n v="1015"/>
    <s v="1619 - 1635"/>
    <n v="9647"/>
    <n v="9651"/>
    <n v="7"/>
    <n v="3130.1478411396602"/>
    <n v="2.9094353904127468"/>
    <n v="2087.7515476396211"/>
    <x v="16"/>
    <x v="32"/>
  </r>
  <r>
    <n v="1016"/>
    <s v="1619 - 1653"/>
    <n v="9647"/>
    <n v="9657"/>
    <n v="8"/>
    <n v="3443.0736273919351"/>
    <n v="3.3052509143119271"/>
    <n v="2549.1324477245712"/>
    <x v="16"/>
    <x v="37"/>
  </r>
  <r>
    <n v="1017"/>
    <s v="1619 - 1637"/>
    <n v="9647"/>
    <n v="9653"/>
    <n v="9"/>
    <n v="3516.0458615917601"/>
    <n v="2.5665964018362328"/>
    <n v="1732.922931269745"/>
    <x v="16"/>
    <x v="56"/>
  </r>
  <r>
    <n v="1018"/>
    <s v="1619 - 1654"/>
    <n v="9647"/>
    <n v="9658"/>
    <n v="10"/>
    <n v="4007.260561685524"/>
    <n v="2.7556905646673528"/>
    <n v="2812.9007182589712"/>
    <x v="16"/>
    <x v="46"/>
  </r>
  <r>
    <n v="1019"/>
    <s v="1619 - 1634"/>
    <n v="9647"/>
    <n v="9650"/>
    <n v="11"/>
    <n v="4119.2597855654694"/>
    <n v="3.6512693487321011"/>
    <n v="2739.694687666607"/>
    <x v="16"/>
    <x v="25"/>
  </r>
  <r>
    <n v="1020"/>
    <s v="1619 - 1666"/>
    <n v="9647"/>
    <n v="9660"/>
    <n v="12"/>
    <n v="4658.3565811109311"/>
    <n v="4.5205338680309231"/>
    <n v="3522.6174063708322"/>
    <x v="16"/>
    <x v="28"/>
  </r>
  <r>
    <n v="1021"/>
    <s v="1619 - 1633"/>
    <n v="9647"/>
    <n v="9649"/>
    <n v="13"/>
    <n v="4747.1598759770559"/>
    <n v="4.7471598759770552"/>
    <n v="4172.1080570014738"/>
    <x v="16"/>
    <x v="12"/>
  </r>
  <r>
    <n v="1022"/>
    <s v="1619 - 1652"/>
    <n v="9647"/>
    <n v="9656"/>
    <n v="14"/>
    <n v="4945.4968648195663"/>
    <n v="4.4979451957329966"/>
    <n v="3459.3655390163731"/>
    <x v="16"/>
    <x v="21"/>
  </r>
  <r>
    <n v="1023"/>
    <s v="1619 - 1588"/>
    <n v="9647"/>
    <n v="9642"/>
    <n v="15"/>
    <n v="5352.2189416328629"/>
    <n v="4.4863572674973264"/>
    <n v="4105.8121080616593"/>
    <x v="16"/>
    <x v="35"/>
  </r>
  <r>
    <n v="1024"/>
    <s v="1619 - 1665"/>
    <n v="9647"/>
    <n v="9659"/>
    <n v="16"/>
    <n v="5577.1485060006808"/>
    <n v="5.4393257929206742"/>
    <n v="3753.2231622945642"/>
    <x v="16"/>
    <x v="20"/>
  </r>
  <r>
    <n v="1025"/>
    <s v="1619 - 1632"/>
    <n v="9647"/>
    <n v="9648"/>
    <n v="17"/>
    <n v="5715.8128131435878"/>
    <n v="5.715812813143585"/>
    <n v="5137.739957335275"/>
    <x v="16"/>
    <x v="8"/>
  </r>
  <r>
    <n v="1026"/>
    <s v="1619 - 1651"/>
    <n v="9647"/>
    <n v="9655"/>
    <n v="18"/>
    <n v="5884.1778047714433"/>
    <n v="5.8841778047714426"/>
    <n v="4551.3003129256031"/>
    <x v="16"/>
    <x v="10"/>
  </r>
  <r>
    <n v="1027"/>
    <s v="1619 - 1572"/>
    <n v="9647"/>
    <n v="9637"/>
    <n v="19"/>
    <n v="6178.3633472783686"/>
    <n v="5.3125016731428314"/>
    <n v="4532.5671163343022"/>
    <x v="16"/>
    <x v="55"/>
  </r>
  <r>
    <n v="1028"/>
    <s v="1619 - 1677"/>
    <n v="9647"/>
    <n v="9661"/>
    <n v="20"/>
    <n v="6264.0622652739776"/>
    <n v="4.3256018482833714"/>
    <n v="5066.6856208511044"/>
    <x v="16"/>
    <x v="48"/>
  </r>
  <r>
    <n v="1029"/>
    <s v="1619 - 1650"/>
    <n v="9647"/>
    <n v="9654"/>
    <n v="21"/>
    <n v="6638.8385411323889"/>
    <n v="6.5867551880750961"/>
    <n v="5444.8501634625263"/>
    <x v="16"/>
    <x v="4"/>
  </r>
  <r>
    <n v="1030"/>
    <s v="1619 - 1587"/>
    <n v="9647"/>
    <n v="9641"/>
    <n v="22"/>
    <n v="6872.2880634686044"/>
    <n v="5.5985621436418764"/>
    <n v="5227.642755542478"/>
    <x v="16"/>
    <x v="29"/>
  </r>
  <r>
    <n v="1031"/>
    <s v="1619 - 1692"/>
    <n v="9647"/>
    <n v="9666"/>
    <n v="23"/>
    <n v="6954.9743375294647"/>
    <n v="6.8171516244494557"/>
    <n v="5701.2046112648577"/>
    <x v="16"/>
    <x v="30"/>
  </r>
  <r>
    <n v="1032"/>
    <s v="1619 - 1586"/>
    <n v="9647"/>
    <n v="9640"/>
    <n v="24"/>
    <n v="7155.9068802542006"/>
    <n v="5.4627916664813156"/>
    <n v="5375.9662309223659"/>
    <x v="16"/>
    <x v="31"/>
  </r>
  <r>
    <n v="1033"/>
    <s v="1619 - 1693"/>
    <n v="9647"/>
    <n v="9667"/>
    <n v="25"/>
    <n v="7259.9757783206251"/>
    <n v="4.8014256881939623"/>
    <n v="5909.5336289893876"/>
    <x v="16"/>
    <x v="39"/>
  </r>
  <r>
    <n v="1034"/>
    <s v="1619 - 1694"/>
    <n v="9647"/>
    <n v="9668"/>
    <n v="26"/>
    <n v="7627.4906147244956"/>
    <n v="5.6890301977338886"/>
    <n v="6032.6915703176892"/>
    <x v="16"/>
    <x v="53"/>
  </r>
  <r>
    <n v="1035"/>
    <s v="1619 - 1571"/>
    <n v="9647"/>
    <n v="9636"/>
    <n v="27"/>
    <n v="7812.615368226081"/>
    <n v="6.3038076222099839"/>
    <n v="5764.5760733430443"/>
    <x v="16"/>
    <x v="36"/>
  </r>
  <r>
    <n v="1036"/>
    <s v="1619 - 1689"/>
    <n v="9647"/>
    <n v="9663"/>
    <n v="28"/>
    <n v="7933.0253518042964"/>
    <n v="6.817671675776972"/>
    <n v="5829.6638080901766"/>
    <x v="16"/>
    <x v="3"/>
  </r>
  <r>
    <n v="1037"/>
    <s v="1619 - 1706"/>
    <n v="9647"/>
    <n v="9672"/>
    <n v="29"/>
    <n v="7946.0341575211614"/>
    <n v="7.8082114444411497"/>
    <n v="6690.453662905089"/>
    <x v="16"/>
    <x v="34"/>
  </r>
  <r>
    <n v="1038"/>
    <s v="1619 - 1690"/>
    <n v="9647"/>
    <n v="9664"/>
    <n v="30"/>
    <n v="7975.2663281755304"/>
    <n v="7.8374436150955162"/>
    <n v="5460.2875084074421"/>
    <x v="16"/>
    <x v="15"/>
  </r>
  <r>
    <n v="1039"/>
    <s v="1619 - 1570"/>
    <n v="9647"/>
    <n v="9635"/>
    <n v="31"/>
    <n v="8124.9749672374946"/>
    <n v="6.1895927317187862"/>
    <n v="5967.5796419596954"/>
    <x v="16"/>
    <x v="40"/>
  </r>
  <r>
    <n v="1040"/>
    <s v="1619 - 1707"/>
    <n v="9647"/>
    <n v="9673"/>
    <n v="32"/>
    <n v="8190.9190080118387"/>
    <n v="5.6941882444459324"/>
    <n v="6919.9088540065941"/>
    <x v="16"/>
    <x v="43"/>
  </r>
  <r>
    <n v="1041"/>
    <s v="1619 - 1691"/>
    <n v="9647"/>
    <n v="9665"/>
    <n v="33"/>
    <n v="8215.5848693701046"/>
    <n v="7.8194143041794"/>
    <n v="5989.7570865338394"/>
    <x v="16"/>
    <x v="18"/>
  </r>
  <r>
    <n v="1042"/>
    <s v="1619 - 1705"/>
    <n v="9647"/>
    <n v="9671"/>
    <n v="34"/>
    <n v="8418.662944453712"/>
    <n v="7.9765755943982954"/>
    <n v="6042.0818810971932"/>
    <x v="16"/>
    <x v="16"/>
  </r>
  <r>
    <n v="1043"/>
    <s v="1619 - 1708"/>
    <n v="9647"/>
    <n v="9674"/>
    <n v="35"/>
    <n v="8608.7827815227374"/>
    <n v="5.5093437446111286"/>
    <n v="7349.9295962758324"/>
    <x v="16"/>
    <x v="47"/>
  </r>
  <r>
    <n v="1044"/>
    <s v="1619 - 1735"/>
    <n v="9647"/>
    <n v="9679"/>
    <n v="36"/>
    <n v="8836.2689997625785"/>
    <n v="8.6984462866825663"/>
    <n v="7576.2300001035683"/>
    <x v="16"/>
    <x v="44"/>
  </r>
  <r>
    <n v="1045"/>
    <s v="1619 - 1559"/>
    <n v="9647"/>
    <n v="9634"/>
    <n v="37"/>
    <n v="8851.4249720644402"/>
    <n v="7.0829148250887526"/>
    <n v="6450.0898594337104"/>
    <x v="16"/>
    <x v="49"/>
  </r>
  <r>
    <n v="1046"/>
    <s v="1619 - 1688"/>
    <n v="9647"/>
    <n v="9662"/>
    <n v="38"/>
    <n v="8904.8296024653118"/>
    <n v="7.7941050568748071"/>
    <n v="6315.1311170161662"/>
    <x v="16"/>
    <x v="2"/>
  </r>
  <r>
    <n v="1047"/>
    <s v="1619 - 1736"/>
    <n v="9647"/>
    <n v="9680"/>
    <n v="39"/>
    <n v="9091.8264175142376"/>
    <n v="6.2347326901473696"/>
    <n v="7815.8912854263253"/>
    <x v="16"/>
    <x v="57"/>
  </r>
  <r>
    <n v="1048"/>
    <s v="1619 - 1704"/>
    <n v="9647"/>
    <n v="9670"/>
    <n v="40"/>
    <n v="9105.7713479807298"/>
    <n v="7.6720981486773994"/>
    <n v="6665.0404929551087"/>
    <x v="16"/>
    <x v="6"/>
  </r>
  <r>
    <n v="1049"/>
    <s v="1619 - 1737"/>
    <n v="9647"/>
    <n v="9681"/>
    <n v="41"/>
    <n v="9570.2482939456586"/>
    <n v="6.0862230520648817"/>
    <n v="8298.7426895109857"/>
    <x v="16"/>
    <x v="62"/>
  </r>
  <r>
    <n v="1050"/>
    <s v="1619 - 1585"/>
    <n v="9647"/>
    <n v="9639"/>
    <n v="42"/>
    <n v="9837.9206186117281"/>
    <n v="8.2860865815073179"/>
    <n v="7167.8458640591089"/>
    <x v="16"/>
    <x v="22"/>
  </r>
  <r>
    <n v="1051"/>
    <s v="1619 - 1584"/>
    <n v="9647"/>
    <n v="9638"/>
    <n v="43"/>
    <n v="9974.4345476079179"/>
    <n v="8.181240435496461"/>
    <n v="7987.5668533085181"/>
    <x v="16"/>
    <x v="24"/>
  </r>
  <r>
    <n v="1052"/>
    <s v="1619 - 1733"/>
    <n v="9647"/>
    <n v="9677"/>
    <n v="44"/>
    <n v="10115.892671075761"/>
    <n v="8.4706189686974511"/>
    <n v="7632.8445354762016"/>
    <x v="16"/>
    <x v="14"/>
  </r>
  <r>
    <n v="1053"/>
    <s v="1619 - 1770"/>
    <n v="9647"/>
    <n v="9683"/>
    <n v="45"/>
    <n v="10140.23571531899"/>
    <n v="10.002413002238979"/>
    <n v="8832.5041132672923"/>
    <x v="16"/>
    <x v="61"/>
  </r>
  <r>
    <n v="1054"/>
    <s v="1619 - 1558"/>
    <n v="9647"/>
    <n v="9633"/>
    <n v="46"/>
    <n v="10302.203142804619"/>
    <n v="8.1709984531438824"/>
    <n v="7637.910730069696"/>
    <x v="16"/>
    <x v="42"/>
  </r>
  <r>
    <n v="1055"/>
    <s v="1619 - 1732"/>
    <n v="9647"/>
    <n v="9676"/>
    <n v="47"/>
    <n v="10339.832927495871"/>
    <n v="9.2244792514685479"/>
    <n v="7840.569955806327"/>
    <x v="16"/>
    <x v="11"/>
  </r>
  <r>
    <n v="1056"/>
    <s v="1619 - 1771"/>
    <n v="9647"/>
    <n v="9684"/>
    <n v="48"/>
    <n v="10436.72914082169"/>
    <n v="6.6179495608885963"/>
    <n v="9136.6627016167768"/>
    <x v="16"/>
    <x v="59"/>
  </r>
  <r>
    <n v="1057"/>
    <s v="1619 - 1546"/>
    <n v="9647"/>
    <n v="9632"/>
    <n v="49"/>
    <n v="10568.34577800747"/>
    <n v="7.0824979812905662"/>
    <n v="8258.4588630186354"/>
    <x v="16"/>
    <x v="51"/>
  </r>
  <r>
    <n v="1058"/>
    <s v="1619 - 1703"/>
    <n v="9647"/>
    <n v="9669"/>
    <n v="50"/>
    <n v="10763.075798308921"/>
    <n v="10.76162539850479"/>
    <n v="8175.9601668597616"/>
    <x v="16"/>
    <x v="1"/>
  </r>
  <r>
    <n v="1059"/>
    <s v="1619 - 1734"/>
    <n v="9647"/>
    <n v="9678"/>
    <n v="51"/>
    <n v="10998.695103467169"/>
    <n v="9.2658782346213879"/>
    <n v="8087.3619804072514"/>
    <x v="16"/>
    <x v="23"/>
  </r>
  <r>
    <n v="1060"/>
    <s v="1619 - 1731"/>
    <n v="9647"/>
    <n v="9675"/>
    <n v="52"/>
    <n v="11001.41271102783"/>
    <n v="11.001412711027831"/>
    <n v="8196.7057391246726"/>
    <x v="16"/>
    <x v="5"/>
  </r>
  <r>
    <n v="1061"/>
    <s v="1619 - 1769"/>
    <n v="9647"/>
    <n v="9682"/>
    <n v="53"/>
    <n v="11487.735185566849"/>
    <n v="9.4288629984112866"/>
    <n v="8505.4343560279012"/>
    <x v="16"/>
    <x v="17"/>
  </r>
  <r>
    <n v="1062"/>
    <s v="1619 - 1802"/>
    <n v="9647"/>
    <n v="9686"/>
    <n v="54"/>
    <n v="12747.783832208181"/>
    <n v="8.9115500426835954"/>
    <n v="10098.771165847469"/>
    <x v="16"/>
    <x v="54"/>
  </r>
  <r>
    <n v="1063"/>
    <s v="1619 - 1832"/>
    <n v="9647"/>
    <n v="9689"/>
    <n v="55"/>
    <n v="13336.615924415381"/>
    <n v="10.753541070332229"/>
    <n v="10270.189739138779"/>
    <x v="16"/>
    <x v="19"/>
  </r>
  <r>
    <n v="1064"/>
    <s v="1619 - 1831"/>
    <n v="9647"/>
    <n v="9688"/>
    <n v="56"/>
    <n v="13460.97449035241"/>
    <n v="12.34371196834782"/>
    <n v="10521.496893633601"/>
    <x v="16"/>
    <x v="13"/>
  </r>
  <r>
    <n v="1065"/>
    <s v="1619 - 1801"/>
    <n v="9647"/>
    <n v="9685"/>
    <n v="57"/>
    <n v="13552.972206317219"/>
    <n v="12.4376185302899"/>
    <n v="9599.2608627682112"/>
    <x v="16"/>
    <x v="26"/>
  </r>
  <r>
    <n v="1066"/>
    <s v="1619 - 1830"/>
    <n v="9647"/>
    <n v="9687"/>
    <n v="58"/>
    <n v="13693.282841425131"/>
    <n v="13.652114372357801"/>
    <n v="10864.305169459731"/>
    <x v="16"/>
    <x v="9"/>
  </r>
  <r>
    <n v="1067"/>
    <s v="1619 - 1833"/>
    <n v="9647"/>
    <n v="9690"/>
    <n v="59"/>
    <n v="14347.94173178549"/>
    <n v="11.693382569864831"/>
    <n v="10577.946860290611"/>
    <x v="16"/>
    <x v="38"/>
  </r>
  <r>
    <n v="1068"/>
    <s v="1619 - 0"/>
    <n v="9647"/>
    <n v="9631"/>
    <n v="60"/>
    <n v="14465.99707408325"/>
    <n v="12.347580525544229"/>
    <n v="12328.50501628768"/>
    <x v="16"/>
    <x v="0"/>
  </r>
  <r>
    <n v="1069"/>
    <s v="1619 - 1862"/>
    <n v="9647"/>
    <n v="9691"/>
    <n v="61"/>
    <n v="14534.347623417651"/>
    <n v="11.69130918810356"/>
    <n v="11701.932512617661"/>
    <x v="16"/>
    <x v="41"/>
  </r>
  <r>
    <n v="1070"/>
    <s v="1619 - 1897"/>
    <n v="9647"/>
    <n v="9692"/>
    <n v="62"/>
    <n v="16400.95232877789"/>
    <n v="15.78073208740671"/>
    <n v="13281.02245228002"/>
    <x v="16"/>
    <x v="7"/>
  </r>
  <r>
    <n v="1071"/>
    <s v="1619 - 1929"/>
    <n v="9647"/>
    <n v="9693"/>
    <n v="63"/>
    <n v="17135.261104069119"/>
    <n v="12.599044430918349"/>
    <n v="13841.592385586509"/>
    <x v="16"/>
    <x v="60"/>
  </r>
  <r>
    <n v="1072"/>
    <s v="1632 - 1632"/>
    <n v="9648"/>
    <n v="9648"/>
    <n v="1"/>
    <n v="0"/>
    <n v="0"/>
    <n v="0"/>
    <x v="17"/>
    <x v="8"/>
  </r>
  <r>
    <n v="1073"/>
    <s v="1632 - 1633"/>
    <n v="9648"/>
    <n v="9649"/>
    <n v="2"/>
    <n v="984.50733461642938"/>
    <n v="0.98252193432626211"/>
    <n v="976.39976247893173"/>
    <x v="17"/>
    <x v="12"/>
  </r>
  <r>
    <n v="1074"/>
    <s v="1632 - 1650"/>
    <n v="9648"/>
    <n v="9654"/>
    <n v="3"/>
    <n v="1296.46816062844"/>
    <n v="1.244384807571151"/>
    <n v="877.74505547633851"/>
    <x v="17"/>
    <x v="4"/>
  </r>
  <r>
    <n v="1075"/>
    <s v="1632 - 1651"/>
    <n v="9648"/>
    <n v="9655"/>
    <n v="4"/>
    <n v="1888.80619395897"/>
    <n v="1.592146662498195"/>
    <n v="1373.759888539556"/>
    <x v="17"/>
    <x v="10"/>
  </r>
  <r>
    <n v="1076"/>
    <s v="1632 - 1616"/>
    <n v="9648"/>
    <n v="9644"/>
    <n v="5"/>
    <n v="2796.6737058643012"/>
    <n v="2.796673705864301"/>
    <n v="2262.2855616132219"/>
    <x v="17"/>
    <x v="27"/>
  </r>
  <r>
    <n v="1077"/>
    <s v="1632 - 1587"/>
    <n v="9648"/>
    <n v="9641"/>
    <n v="6"/>
    <n v="3520.0426050658248"/>
    <n v="2.7533637060029452"/>
    <n v="3101.6550519183002"/>
    <x v="17"/>
    <x v="29"/>
  </r>
  <r>
    <n v="1078"/>
    <s v="1632 - 1634"/>
    <n v="9648"/>
    <n v="9650"/>
    <n v="7"/>
    <n v="3646.7136520812342"/>
    <n v="3.249866221466343"/>
    <n v="3061.6224321082941"/>
    <x v="17"/>
    <x v="25"/>
  </r>
  <r>
    <n v="1079"/>
    <s v="1632 - 1652"/>
    <n v="9648"/>
    <n v="9656"/>
    <n v="8"/>
    <n v="3664.053681025362"/>
    <n v="3.3549885211300721"/>
    <n v="2811.954526649728"/>
    <x v="17"/>
    <x v="21"/>
  </r>
  <r>
    <n v="1080"/>
    <s v="1632 - 1586"/>
    <n v="9648"/>
    <n v="9640"/>
    <n v="9"/>
    <n v="3759.6381092624752"/>
    <n v="2.9285368216558112"/>
    <n v="3352.5927160038732"/>
    <x v="17"/>
    <x v="31"/>
  </r>
  <r>
    <n v="1081"/>
    <s v="1632 - 1617"/>
    <n v="9648"/>
    <n v="9645"/>
    <n v="10"/>
    <n v="3761.5107826425301"/>
    <n v="3.761510782642528"/>
    <n v="3206.4084455419988"/>
    <x v="17"/>
    <x v="33"/>
  </r>
  <r>
    <n v="1082"/>
    <s v="1632 - 1588"/>
    <n v="9648"/>
    <n v="9642"/>
    <n v="11"/>
    <n v="4342.8861579607637"/>
    <n v="3.780495822483469"/>
    <n v="3225.5178169164692"/>
    <x v="17"/>
    <x v="35"/>
  </r>
  <r>
    <n v="1083"/>
    <s v="1632 - 1571"/>
    <n v="9648"/>
    <n v="9636"/>
    <n v="12"/>
    <n v="4460.369909823301"/>
    <n v="3.4586091845710532"/>
    <n v="4026.5475008492131"/>
    <x v="17"/>
    <x v="36"/>
  </r>
  <r>
    <n v="1084"/>
    <s v="1632 - 1635"/>
    <n v="9648"/>
    <n v="9651"/>
    <n v="13"/>
    <n v="4635.8255965070421"/>
    <n v="3.9917001797856968"/>
    <n v="4025.1495337891288"/>
    <x v="17"/>
    <x v="32"/>
  </r>
  <r>
    <n v="1085"/>
    <s v="1632 - 1570"/>
    <n v="9648"/>
    <n v="9635"/>
    <n v="14"/>
    <n v="4728.7061962457683"/>
    <n v="3.6553378868932822"/>
    <n v="4307.2366780522343"/>
    <x v="17"/>
    <x v="40"/>
  </r>
  <r>
    <n v="1086"/>
    <s v="1632 - 1703"/>
    <n v="9648"/>
    <n v="9669"/>
    <n v="15"/>
    <n v="5069.9583686772421"/>
    <n v="5.0685079688731118"/>
    <n v="4867.6971741595898"/>
    <x v="17"/>
    <x v="1"/>
  </r>
  <r>
    <n v="1087"/>
    <s v="1632 - 1618"/>
    <n v="9648"/>
    <n v="9646"/>
    <n v="16"/>
    <n v="5306.5326723936041"/>
    <n v="5.1687099593135919"/>
    <n v="4257.1141193226213"/>
    <x v="17"/>
    <x v="50"/>
  </r>
  <r>
    <n v="1088"/>
    <s v="1632 - 1589"/>
    <n v="9648"/>
    <n v="9643"/>
    <n v="17"/>
    <n v="5491.1508064571844"/>
    <n v="5.1258738711755178"/>
    <n v="4275.9459909352872"/>
    <x v="17"/>
    <x v="52"/>
  </r>
  <r>
    <n v="1089"/>
    <s v="1632 - 1559"/>
    <n v="9648"/>
    <n v="9634"/>
    <n v="18"/>
    <n v="5499.1795136616602"/>
    <n v="4.2377163874498223"/>
    <n v="5056.5016476754763"/>
    <x v="17"/>
    <x v="49"/>
  </r>
  <r>
    <n v="1090"/>
    <s v="1632 - 1653"/>
    <n v="9648"/>
    <n v="9657"/>
    <n v="19"/>
    <n v="5607.4904432000794"/>
    <n v="4.8810296068493484"/>
    <n v="4473.3913872716766"/>
    <x v="17"/>
    <x v="37"/>
  </r>
  <r>
    <n v="1091"/>
    <s v="1632 - 1688"/>
    <n v="9648"/>
    <n v="9662"/>
    <n v="20"/>
    <n v="5699.3574001849893"/>
    <n v="5.1849814980776516"/>
    <n v="4382.0085200287376"/>
    <x v="17"/>
    <x v="2"/>
  </r>
  <r>
    <n v="1092"/>
    <s v="1632 - 1572"/>
    <n v="9648"/>
    <n v="9637"/>
    <n v="21"/>
    <n v="5704.6372536512063"/>
    <n v="5.1422469181739112"/>
    <n v="4272.3093199792766"/>
    <x v="17"/>
    <x v="55"/>
  </r>
  <r>
    <n v="1093"/>
    <s v="1632 - 1619"/>
    <n v="9648"/>
    <n v="9647"/>
    <n v="22"/>
    <n v="5715.812813143586"/>
    <n v="5.7158128131435859"/>
    <n v="5137.739957335275"/>
    <x v="17"/>
    <x v="58"/>
  </r>
  <r>
    <n v="1094"/>
    <s v="1632 - 1585"/>
    <n v="9648"/>
    <n v="9639"/>
    <n v="23"/>
    <n v="5739.1716817769357"/>
    <n v="5.357655967282418"/>
    <n v="3833.1727124136351"/>
    <x v="17"/>
    <x v="22"/>
  </r>
  <r>
    <n v="1095"/>
    <s v="1632 - 1665"/>
    <n v="9648"/>
    <n v="9659"/>
    <n v="24"/>
    <n v="5852.1832439986683"/>
    <n v="5.3378073418913354"/>
    <n v="4416.2271042835073"/>
    <x v="17"/>
    <x v="20"/>
  </r>
  <r>
    <n v="1096"/>
    <s v="1632 - 1584"/>
    <n v="9648"/>
    <n v="9638"/>
    <n v="25"/>
    <n v="5862.5284152695922"/>
    <n v="5.4386054429323689"/>
    <n v="4322.7517553244452"/>
    <x v="17"/>
    <x v="24"/>
  </r>
  <r>
    <n v="1097"/>
    <s v="1632 - 1636"/>
    <n v="9648"/>
    <n v="9652"/>
    <n v="26"/>
    <n v="5980.4264837894734"/>
    <n v="4.9735612556553219"/>
    <n v="5022.8902106409869"/>
    <x v="17"/>
    <x v="45"/>
  </r>
  <r>
    <n v="1098"/>
    <s v="1632 - 1689"/>
    <n v="9648"/>
    <n v="9663"/>
    <n v="27"/>
    <n v="6457.4996603586969"/>
    <n v="5.6575985422443491"/>
    <n v="4819.387724000786"/>
    <x v="17"/>
    <x v="3"/>
  </r>
  <r>
    <n v="1099"/>
    <s v="1632 - 1637"/>
    <n v="9648"/>
    <n v="9653"/>
    <n v="28"/>
    <n v="6604.5419337010899"/>
    <n v="5.4642444912250729"/>
    <n v="5897.9685503807241"/>
    <x v="17"/>
    <x v="56"/>
  </r>
  <r>
    <n v="1100"/>
    <s v="1632 - 1690"/>
    <n v="9648"/>
    <n v="9664"/>
    <n v="29"/>
    <n v="6650.6537383256446"/>
    <n v="6.1362778362183086"/>
    <n v="5334.6945531370529"/>
    <x v="17"/>
    <x v="15"/>
  </r>
  <r>
    <n v="1101"/>
    <s v="1632 - 1666"/>
    <n v="9648"/>
    <n v="9660"/>
    <n v="30"/>
    <n v="6822.7733969190749"/>
    <n v="6.096312560568343"/>
    <n v="5387.7983003959762"/>
    <x v="17"/>
    <x v="28"/>
  </r>
  <r>
    <n v="1102"/>
    <s v="1632 - 1558"/>
    <n v="9648"/>
    <n v="9633"/>
    <n v="31"/>
    <n v="6918.2227840078758"/>
    <n v="5.2974753277148601"/>
    <n v="5449.5134265264451"/>
    <x v="17"/>
    <x v="42"/>
  </r>
  <r>
    <n v="1103"/>
    <s v="1632 - 1654"/>
    <n v="9648"/>
    <n v="9658"/>
    <n v="32"/>
    <n v="7053.8078179061531"/>
    <n v="5.6175900561253327"/>
    <n v="6063.1253473320558"/>
    <x v="17"/>
    <x v="46"/>
  </r>
  <r>
    <n v="1104"/>
    <s v="1632 - 1704"/>
    <n v="9648"/>
    <n v="9670"/>
    <n v="33"/>
    <n v="7433.8998938372097"/>
    <n v="6.6828913836200501"/>
    <n v="5518.3719162156813"/>
    <x v="17"/>
    <x v="6"/>
  </r>
  <r>
    <n v="1105"/>
    <s v="1632 - 1731"/>
    <n v="9648"/>
    <n v="9675"/>
    <n v="34"/>
    <n v="7714.0947969176968"/>
    <n v="7.1997188948103581"/>
    <n v="6284.8488749141643"/>
    <x v="17"/>
    <x v="5"/>
  </r>
  <r>
    <n v="1106"/>
    <s v="1632 - 1732"/>
    <n v="9648"/>
    <n v="9676"/>
    <n v="35"/>
    <n v="8417.6344952707295"/>
    <n v="7.7198121090280072"/>
    <n v="6568.0722796018199"/>
    <x v="17"/>
    <x v="11"/>
  </r>
  <r>
    <n v="1107"/>
    <s v="1632 - 1546"/>
    <n v="9648"/>
    <n v="9632"/>
    <n v="36"/>
    <n v="8545.5453548274727"/>
    <n v="7.9954630618572367"/>
    <n v="6514.595534445496"/>
    <x v="17"/>
    <x v="51"/>
  </r>
  <r>
    <n v="1108"/>
    <s v="1632 - 1733"/>
    <n v="9648"/>
    <n v="9677"/>
    <n v="37"/>
    <n v="8648.6934365957659"/>
    <n v="7.4191875985987368"/>
    <n v="7093.5689486531601"/>
    <x v="17"/>
    <x v="14"/>
  </r>
  <r>
    <n v="1109"/>
    <s v="1632 - 1705"/>
    <n v="9648"/>
    <n v="9671"/>
    <n v="38"/>
    <n v="8766.0223391828349"/>
    <n v="7.2675212545217818"/>
    <n v="6512.9007469287208"/>
    <x v="17"/>
    <x v="16"/>
  </r>
  <r>
    <n v="1110"/>
    <s v="1632 - 0"/>
    <n v="9648"/>
    <n v="9631"/>
    <n v="39"/>
    <n v="8890.4191172006813"/>
    <n v="6.9450275525989884"/>
    <n v="7628.6169768213458"/>
    <x v="17"/>
    <x v="0"/>
  </r>
  <r>
    <n v="1111"/>
    <s v="1632 - 1691"/>
    <n v="9648"/>
    <n v="9665"/>
    <n v="40"/>
    <n v="8935.0770011579389"/>
    <n v="7.3943122510031127"/>
    <n v="6609.88388041075"/>
    <x v="17"/>
    <x v="18"/>
  </r>
  <r>
    <n v="1112"/>
    <s v="1632 - 1692"/>
    <n v="9648"/>
    <n v="9666"/>
    <n v="41"/>
    <n v="9119.3911533376086"/>
    <n v="8.3929303169868756"/>
    <n v="7158.3729850546461"/>
    <x v="17"/>
    <x v="30"/>
  </r>
  <r>
    <n v="1113"/>
    <s v="1632 - 1677"/>
    <n v="9648"/>
    <n v="9661"/>
    <n v="42"/>
    <n v="9331.7708812490346"/>
    <n v="7.6450941636266538"/>
    <n v="7491.0234579420576"/>
    <x v="17"/>
    <x v="48"/>
  </r>
  <r>
    <n v="1114"/>
    <s v="1632 - 1734"/>
    <n v="9648"/>
    <n v="9678"/>
    <n v="43"/>
    <n v="9551.9714159144241"/>
    <n v="8.3010907168251276"/>
    <n v="7941.8376836371253"/>
    <x v="17"/>
    <x v="23"/>
  </r>
  <r>
    <n v="1115"/>
    <s v="1632 - 1693"/>
    <n v="9648"/>
    <n v="9667"/>
    <n v="44"/>
    <n v="9826.2227699775522"/>
    <n v="9.0997619336268194"/>
    <n v="7907.2597426440379"/>
    <x v="17"/>
    <x v="39"/>
  </r>
  <r>
    <n v="1116"/>
    <s v="1632 - 1769"/>
    <n v="9648"/>
    <n v="9682"/>
    <n v="45"/>
    <n v="9970.1649896240451"/>
    <n v="9.2723426033813254"/>
    <n v="7890.5838120461121"/>
    <x v="17"/>
    <x v="17"/>
  </r>
  <r>
    <n v="1117"/>
    <s v="1632 - 1706"/>
    <n v="9648"/>
    <n v="9672"/>
    <n v="46"/>
    <n v="10110.4509733293"/>
    <n v="9.3839901369785714"/>
    <n v="7848.392565261569"/>
    <x v="17"/>
    <x v="34"/>
  </r>
  <r>
    <n v="1118"/>
    <s v="1632 - 1830"/>
    <n v="9648"/>
    <n v="9687"/>
    <n v="47"/>
    <n v="10183.737277269831"/>
    <n v="9.1328262955530928"/>
    <n v="8974.2651069648036"/>
    <x v="17"/>
    <x v="9"/>
  </r>
  <r>
    <n v="1119"/>
    <s v="1632 - 1694"/>
    <n v="9648"/>
    <n v="9668"/>
    <n v="48"/>
    <n v="10695.199230699551"/>
    <n v="9.0085225130771711"/>
    <n v="8656.2813854920441"/>
    <x v="17"/>
    <x v="53"/>
  </r>
  <r>
    <n v="1120"/>
    <s v="1632 - 1707"/>
    <n v="9648"/>
    <n v="9673"/>
    <n v="49"/>
    <n v="10742.515991314511"/>
    <n v="9.5374606644691493"/>
    <n v="8514.3173422151303"/>
    <x v="17"/>
    <x v="43"/>
  </r>
  <r>
    <n v="1121"/>
    <s v="1632 - 1831"/>
    <n v="9648"/>
    <n v="9688"/>
    <n v="50"/>
    <n v="10956.045962031671"/>
    <n v="10.25850961497412"/>
    <n v="9120.360457972105"/>
    <x v="17"/>
    <x v="13"/>
  </r>
  <r>
    <n v="1122"/>
    <s v="1632 - 1735"/>
    <n v="9648"/>
    <n v="9679"/>
    <n v="51"/>
    <n v="11000.68581557072"/>
    <n v="10.274224979219991"/>
    <n v="8556.0102184075167"/>
    <x v="17"/>
    <x v="44"/>
  </r>
  <r>
    <n v="1123"/>
    <s v="1632 - 1708"/>
    <n v="9648"/>
    <n v="9674"/>
    <n v="52"/>
    <n v="11175.029773179671"/>
    <n v="9.8076799900439848"/>
    <n v="8885.4881738291497"/>
    <x v="17"/>
    <x v="47"/>
  </r>
  <r>
    <n v="1124"/>
    <s v="1632 - 1897"/>
    <n v="9648"/>
    <n v="9692"/>
    <n v="53"/>
    <n v="11586.90899384033"/>
    <n v="10.050730931110669"/>
    <n v="11015.44124902638"/>
    <x v="17"/>
    <x v="7"/>
  </r>
  <r>
    <n v="1125"/>
    <s v="1632 - 1832"/>
    <n v="9648"/>
    <n v="9689"/>
    <n v="54"/>
    <n v="11602.520693358651"/>
    <n v="10.795975342998361"/>
    <n v="9375.4072770565199"/>
    <x v="17"/>
    <x v="19"/>
  </r>
  <r>
    <n v="1126"/>
    <s v="1632 - 1801"/>
    <n v="9648"/>
    <n v="9685"/>
    <n v="55"/>
    <n v="11630.77377409208"/>
    <n v="10.93295138784935"/>
    <n v="8790.6247826686431"/>
    <x v="17"/>
    <x v="26"/>
  </r>
  <r>
    <n v="1127"/>
    <s v="1632 - 1736"/>
    <n v="9648"/>
    <n v="9680"/>
    <n v="56"/>
    <n v="11643.42340081691"/>
    <n v="10.07800511017059"/>
    <n v="9292.6145475479316"/>
    <x v="17"/>
    <x v="57"/>
  </r>
  <r>
    <n v="1128"/>
    <s v="1632 - 1737"/>
    <n v="9648"/>
    <n v="9681"/>
    <n v="57"/>
    <n v="12136.49528560259"/>
    <n v="10.38455929749774"/>
    <n v="9757.0133068709947"/>
    <x v="17"/>
    <x v="62"/>
  </r>
  <r>
    <n v="1129"/>
    <s v="1632 - 1770"/>
    <n v="9648"/>
    <n v="9683"/>
    <n v="58"/>
    <n v="12304.652531127131"/>
    <n v="11.5781916947764"/>
    <n v="9749.9337362783281"/>
    <x v="17"/>
    <x v="61"/>
  </r>
  <r>
    <n v="1130"/>
    <s v="1632 - 1802"/>
    <n v="9648"/>
    <n v="9686"/>
    <n v="59"/>
    <n v="12734.003680453819"/>
    <n v="11.32671982535498"/>
    <n v="10749.46095008572"/>
    <x v="17"/>
    <x v="54"/>
  </r>
  <r>
    <n v="1131"/>
    <s v="1632 - 1833"/>
    <n v="9648"/>
    <n v="9690"/>
    <n v="60"/>
    <n v="12894.564907143629"/>
    <n v="10.65799320306807"/>
    <n v="10186.473010154201"/>
    <x v="17"/>
    <x v="38"/>
  </r>
  <r>
    <n v="1132"/>
    <s v="1632 - 1771"/>
    <n v="9648"/>
    <n v="9684"/>
    <n v="61"/>
    <n v="12904.998718881399"/>
    <n v="11.31629748955851"/>
    <n v="10522.149998421761"/>
    <x v="17"/>
    <x v="59"/>
  </r>
  <r>
    <n v="1133"/>
    <s v="1632 - 1862"/>
    <n v="9648"/>
    <n v="9691"/>
    <n v="62"/>
    <n v="13080.97079877579"/>
    <n v="10.655919821306799"/>
    <n v="11162.002374993999"/>
    <x v="17"/>
    <x v="41"/>
  </r>
  <r>
    <n v="1134"/>
    <s v="1632 - 1929"/>
    <n v="9648"/>
    <n v="9693"/>
    <n v="63"/>
    <n v="16281.137269843"/>
    <n v="13.807779889263511"/>
    <n v="13843.83684321741"/>
    <x v="17"/>
    <x v="60"/>
  </r>
  <r>
    <n v="1135"/>
    <s v="1633 - 1633"/>
    <n v="9649"/>
    <n v="9649"/>
    <n v="1"/>
    <n v="0"/>
    <n v="0"/>
    <n v="0"/>
    <x v="18"/>
    <x v="12"/>
  </r>
  <r>
    <n v="1136"/>
    <s v="1633 - 1632"/>
    <n v="9649"/>
    <n v="9648"/>
    <n v="2"/>
    <n v="984.5073346164296"/>
    <n v="0.98252193432626234"/>
    <n v="976.39976247893173"/>
    <x v="18"/>
    <x v="8"/>
  </r>
  <r>
    <n v="1137"/>
    <s v="1633 - 1651"/>
    <n v="9649"/>
    <n v="9655"/>
    <n v="3"/>
    <n v="1137.0179287943879"/>
    <n v="1.1370179287943869"/>
    <n v="1054.878724216431"/>
    <x v="18"/>
    <x v="10"/>
  </r>
  <r>
    <n v="1138"/>
    <s v="1633 - 1616"/>
    <n v="9649"/>
    <n v="9644"/>
    <n v="4"/>
    <n v="1828.0207686977701"/>
    <n v="1.828020768697769"/>
    <n v="1361.5423368981831"/>
    <x v="18"/>
    <x v="27"/>
  </r>
  <r>
    <n v="1139"/>
    <s v="1633 - 1650"/>
    <n v="9649"/>
    <n v="9654"/>
    <n v="5"/>
    <n v="1892.590808304461"/>
    <n v="1.840507455247171"/>
    <n v="1403.8839836022339"/>
    <x v="18"/>
    <x v="4"/>
  </r>
  <r>
    <n v="1140"/>
    <s v="1633 - 1634"/>
    <n v="9649"/>
    <n v="9650"/>
    <n v="6"/>
    <n v="2764.412243028592"/>
    <n v="2.3695502127038699"/>
    <n v="2157.1171516688551"/>
    <x v="18"/>
    <x v="25"/>
  </r>
  <r>
    <n v="1141"/>
    <s v="1633 - 1652"/>
    <n v="9649"/>
    <n v="9656"/>
    <n v="7"/>
    <n v="2781.7522719727208"/>
    <n v="2.474672512367599"/>
    <n v="2046.6271658540049"/>
    <x v="18"/>
    <x v="21"/>
  </r>
  <r>
    <n v="1142"/>
    <s v="1633 - 1617"/>
    <n v="9649"/>
    <n v="9645"/>
    <n v="8"/>
    <n v="2792.8578454759991"/>
    <n v="2.7928578454759969"/>
    <n v="2259.6890435732762"/>
    <x v="18"/>
    <x v="33"/>
  </r>
  <r>
    <n v="1143"/>
    <s v="1633 - 1587"/>
    <n v="9649"/>
    <n v="9641"/>
    <n v="9"/>
    <n v="3597.980998152243"/>
    <n v="2.8292853584220179"/>
    <n v="3116.8672105518031"/>
    <x v="18"/>
    <x v="29"/>
  </r>
  <r>
    <n v="1144"/>
    <s v="1633 - 1635"/>
    <n v="9649"/>
    <n v="9651"/>
    <n v="10"/>
    <n v="3753.5241874544008"/>
    <n v="3.1113841710232242"/>
    <n v="3090.8342067851931"/>
    <x v="18"/>
    <x v="32"/>
  </r>
  <r>
    <n v="1145"/>
    <s v="1633 - 1586"/>
    <n v="9649"/>
    <n v="9640"/>
    <n v="11"/>
    <n v="3873.3707891961799"/>
    <n v="3.0358277017049708"/>
    <n v="3375.3672848859678"/>
    <x v="18"/>
    <x v="31"/>
  </r>
  <r>
    <n v="1146"/>
    <s v="1633 - 1618"/>
    <n v="9649"/>
    <n v="9646"/>
    <n v="12"/>
    <n v="4337.8797352270731"/>
    <n v="4.2000570221470603"/>
    <n v="3283.1576553266091"/>
    <x v="18"/>
    <x v="50"/>
  </r>
  <r>
    <n v="1147"/>
    <s v="1633 - 1588"/>
    <n v="9649"/>
    <n v="9642"/>
    <n v="13"/>
    <n v="4420.8245510471806"/>
    <n v="3.8564174749025422"/>
    <n v="2876.2106977642611"/>
    <x v="18"/>
    <x v="35"/>
  </r>
  <r>
    <n v="1148"/>
    <s v="1633 - 1589"/>
    <n v="9649"/>
    <n v="9643"/>
    <n v="14"/>
    <n v="4522.4978692906516"/>
    <n v="4.1572209340089863"/>
    <n v="3450.2406465680092"/>
    <x v="18"/>
    <x v="52"/>
  </r>
  <r>
    <n v="1149"/>
    <s v="1633 - 1571"/>
    <n v="9649"/>
    <n v="9636"/>
    <n v="15"/>
    <n v="4538.3083029097188"/>
    <n v="3.5345308369901249"/>
    <n v="4052.3948675490528"/>
    <x v="18"/>
    <x v="36"/>
  </r>
  <r>
    <n v="1150"/>
    <s v="1633 - 1653"/>
    <n v="9649"/>
    <n v="9657"/>
    <n v="16"/>
    <n v="4725.1890341474373"/>
    <n v="4.0007135980868744"/>
    <n v="3587.40184269784"/>
    <x v="18"/>
    <x v="37"/>
  </r>
  <r>
    <n v="1151"/>
    <s v="1633 - 1619"/>
    <n v="9649"/>
    <n v="9647"/>
    <n v="17"/>
    <n v="4747.1598759770568"/>
    <n v="4.7471598759770544"/>
    <n v="4172.1080570014738"/>
    <x v="18"/>
    <x v="58"/>
  </r>
  <r>
    <n v="1152"/>
    <s v="1633 - 1570"/>
    <n v="9649"/>
    <n v="9635"/>
    <n v="18"/>
    <n v="4842.4388761794744"/>
    <n v="3.7626287669424419"/>
    <n v="4341.0029829836594"/>
    <x v="18"/>
    <x v="40"/>
  </r>
  <r>
    <n v="1153"/>
    <s v="1633 - 1688"/>
    <n v="9649"/>
    <n v="9662"/>
    <n v="19"/>
    <n v="4950.5081250991752"/>
    <n v="4.9505081250991756"/>
    <n v="4236.250790620782"/>
    <x v="18"/>
    <x v="2"/>
  </r>
  <r>
    <n v="1154"/>
    <s v="1633 - 1665"/>
    <n v="9649"/>
    <n v="9659"/>
    <n v="20"/>
    <n v="5055.08930027719"/>
    <n v="4.8513996742064229"/>
    <n v="3693.7749340308601"/>
    <x v="18"/>
    <x v="20"/>
  </r>
  <r>
    <n v="1155"/>
    <s v="1633 - 1636"/>
    <n v="9649"/>
    <n v="9652"/>
    <n v="21"/>
    <n v="5098.1250747368322"/>
    <n v="4.0932452468928489"/>
    <n v="4063.9383721387899"/>
    <x v="18"/>
    <x v="45"/>
  </r>
  <r>
    <n v="1156"/>
    <s v="1633 - 1572"/>
    <n v="9649"/>
    <n v="9637"/>
    <n v="22"/>
    <n v="5366.297958783025"/>
    <n v="5.1361214264451203"/>
    <n v="3949.2336584693198"/>
    <x v="18"/>
    <x v="55"/>
  </r>
  <r>
    <n v="1157"/>
    <s v="1633 - 1559"/>
    <n v="9649"/>
    <n v="9634"/>
    <n v="23"/>
    <n v="5577.117906748078"/>
    <n v="4.3136380398688949"/>
    <n v="5085.4066110920467"/>
    <x v="18"/>
    <x v="49"/>
  </r>
  <r>
    <n v="1158"/>
    <s v="1633 - 1689"/>
    <n v="9649"/>
    <n v="9663"/>
    <n v="24"/>
    <n v="5667.8847100369057"/>
    <n v="5.1610917654245441"/>
    <n v="4476.9301535344903"/>
    <x v="18"/>
    <x v="3"/>
  </r>
  <r>
    <n v="1159"/>
    <s v="1633 - 1637"/>
    <n v="9649"/>
    <n v="9653"/>
    <n v="25"/>
    <n v="5722.2405246484486"/>
    <n v="4.5839284824626008"/>
    <n v="4934.6907371464413"/>
    <x v="18"/>
    <x v="56"/>
  </r>
  <r>
    <n v="1160"/>
    <s v="1633 - 1690"/>
    <n v="9649"/>
    <n v="9664"/>
    <n v="26"/>
    <n v="5853.5597946041671"/>
    <n v="5.649870168533397"/>
    <n v="4843.4901938731164"/>
    <x v="18"/>
    <x v="15"/>
  </r>
  <r>
    <n v="1161"/>
    <s v="1633 - 1666"/>
    <n v="9649"/>
    <n v="9660"/>
    <n v="27"/>
    <n v="5940.4719878664337"/>
    <n v="5.2159965518058691"/>
    <n v="4582.1450913175186"/>
    <x v="18"/>
    <x v="28"/>
  </r>
  <r>
    <n v="1162"/>
    <s v="1633 - 1703"/>
    <n v="9649"/>
    <n v="9669"/>
    <n v="28"/>
    <n v="6039.3723057235566"/>
    <n v="6.0379219059194291"/>
    <n v="5158.3375785888311"/>
    <x v="18"/>
    <x v="1"/>
  </r>
  <r>
    <n v="1163"/>
    <s v="1633 - 1654"/>
    <n v="9649"/>
    <n v="9658"/>
    <n v="29"/>
    <n v="6171.5064088535119"/>
    <n v="4.7372740473628614"/>
    <n v="5155.5088562729779"/>
    <x v="18"/>
    <x v="46"/>
  </r>
  <r>
    <n v="1164"/>
    <s v="1633 - 1585"/>
    <n v="9649"/>
    <n v="9639"/>
    <n v="30"/>
    <n v="6543.7232680346824"/>
    <n v="5.8883074010419652"/>
    <n v="4306.8037418963067"/>
    <x v="18"/>
    <x v="22"/>
  </r>
  <r>
    <n v="1165"/>
    <s v="1633 - 1584"/>
    <n v="9649"/>
    <n v="9638"/>
    <n v="31"/>
    <n v="6680.2371970308732"/>
    <n v="5.7834612550311064"/>
    <n v="4917.9943401970822"/>
    <x v="18"/>
    <x v="24"/>
  </r>
  <r>
    <n v="1166"/>
    <s v="1633 - 1704"/>
    <n v="9649"/>
    <n v="9670"/>
    <n v="32"/>
    <n v="6685.0506187513956"/>
    <n v="6.4484180106415749"/>
    <n v="5259.4974225370343"/>
    <x v="18"/>
    <x v="6"/>
  </r>
  <r>
    <n v="1167"/>
    <s v="1633 - 1731"/>
    <n v="9649"/>
    <n v="9675"/>
    <n v="33"/>
    <n v="6965.2455218318837"/>
    <n v="6.9652455218318838"/>
    <n v="6249.659545115971"/>
    <x v="18"/>
    <x v="5"/>
  </r>
  <r>
    <n v="1168"/>
    <s v="1633 - 1558"/>
    <n v="9649"/>
    <n v="9633"/>
    <n v="34"/>
    <n v="7027.8960774882526"/>
    <n v="5.4017216679240239"/>
    <n v="5700.1912797241584"/>
    <x v="18"/>
    <x v="42"/>
  </r>
  <r>
    <n v="1169"/>
    <s v="1633 - 1732"/>
    <n v="9649"/>
    <n v="9676"/>
    <n v="35"/>
    <n v="7668.7852201849146"/>
    <n v="7.485338736049532"/>
    <n v="6393.3770030389724"/>
    <x v="18"/>
    <x v="11"/>
  </r>
  <r>
    <n v="1170"/>
    <s v="1633 - 1733"/>
    <n v="9649"/>
    <n v="9677"/>
    <n v="36"/>
    <n v="7859.0784862739729"/>
    <n v="6.9226808217789317"/>
    <n v="6782.9134407422598"/>
    <x v="18"/>
    <x v="14"/>
  </r>
  <r>
    <n v="1171"/>
    <s v="1633 - 1705"/>
    <n v="9649"/>
    <n v="9671"/>
    <n v="37"/>
    <n v="7968.9283954613566"/>
    <n v="6.7811135868368702"/>
    <n v="5983.3050106415239"/>
    <x v="18"/>
    <x v="16"/>
  </r>
  <r>
    <n v="1172"/>
    <s v="1633 - 1691"/>
    <n v="9649"/>
    <n v="9665"/>
    <n v="38"/>
    <n v="8137.9830574364614"/>
    <n v="6.9079045833182011"/>
    <n v="6059.0966183628043"/>
    <x v="18"/>
    <x v="18"/>
  </r>
  <r>
    <n v="1173"/>
    <s v="1633 - 1692"/>
    <n v="9649"/>
    <n v="9666"/>
    <n v="39"/>
    <n v="8237.0897442849673"/>
    <n v="7.5126143082244017"/>
    <n v="6497.8290946094876"/>
    <x v="18"/>
    <x v="30"/>
  </r>
  <r>
    <n v="1174"/>
    <s v="1633 - 1677"/>
    <n v="9649"/>
    <n v="9661"/>
    <n v="40"/>
    <n v="8449.469472196397"/>
    <n v="6.7647781548641817"/>
    <n v="6711.6934530231829"/>
    <x v="18"/>
    <x v="48"/>
  </r>
  <r>
    <n v="1175"/>
    <s v="1633 - 1734"/>
    <n v="9649"/>
    <n v="9678"/>
    <n v="41"/>
    <n v="8758.4022531995215"/>
    <n v="7.688848796142155"/>
    <n v="7583.950314906715"/>
    <x v="18"/>
    <x v="23"/>
  </r>
  <r>
    <n v="1176"/>
    <s v="1633 - 1546"/>
    <n v="9649"/>
    <n v="9632"/>
    <n v="42"/>
    <n v="8862.1859649203016"/>
    <n v="7.035550289617527"/>
    <n v="6706.0751294417923"/>
    <x v="18"/>
    <x v="51"/>
  </r>
  <r>
    <n v="1177"/>
    <s v="1633 - 1693"/>
    <n v="9649"/>
    <n v="9667"/>
    <n v="43"/>
    <n v="8943.9213609249109"/>
    <n v="8.2194459248643437"/>
    <n v="7195.0044600671326"/>
    <x v="18"/>
    <x v="39"/>
  </r>
  <r>
    <n v="1178"/>
    <s v="1633 - 1769"/>
    <n v="9649"/>
    <n v="9682"/>
    <n v="44"/>
    <n v="9221.3157145382302"/>
    <n v="9.0378692304028512"/>
    <n v="7624.1462618986416"/>
    <x v="18"/>
    <x v="17"/>
  </r>
  <r>
    <n v="1179"/>
    <s v="1633 - 1706"/>
    <n v="9649"/>
    <n v="9672"/>
    <n v="45"/>
    <n v="9228.1495642766622"/>
    <n v="8.5036741282160975"/>
    <n v="7258.2132908533385"/>
    <x v="18"/>
    <x v="34"/>
  </r>
  <r>
    <n v="1180"/>
    <s v="1633 - 1830"/>
    <n v="9649"/>
    <n v="9687"/>
    <n v="46"/>
    <n v="9657.1156522291803"/>
    <n v="9.6159471831618486"/>
    <n v="9014.4144726213344"/>
    <x v="18"/>
    <x v="9"/>
  </r>
  <r>
    <n v="1181"/>
    <s v="1633 - 1694"/>
    <n v="9649"/>
    <n v="9668"/>
    <n v="47"/>
    <n v="9812.897821646915"/>
    <n v="8.1282065043146989"/>
    <n v="7881.1746957401183"/>
    <x v="18"/>
    <x v="53"/>
  </r>
  <r>
    <n v="1182"/>
    <s v="1633 - 1707"/>
    <n v="9649"/>
    <n v="9673"/>
    <n v="48"/>
    <n v="9860.2145822618695"/>
    <n v="8.6571446557066754"/>
    <n v="7876.4047830367208"/>
    <x v="18"/>
    <x v="43"/>
  </r>
  <r>
    <n v="1183"/>
    <s v="1633 - 0"/>
    <n v="9649"/>
    <n v="9631"/>
    <n v="49"/>
    <n v="9861.7917289091311"/>
    <n v="7.9131570671869964"/>
    <n v="8415.9699506465331"/>
    <x v="18"/>
    <x v="0"/>
  </r>
  <r>
    <n v="1184"/>
    <s v="1633 - 1735"/>
    <n v="9649"/>
    <n v="9679"/>
    <n v="50"/>
    <n v="10118.38440651808"/>
    <n v="9.3939089704575149"/>
    <n v="8015.8657301637022"/>
    <x v="18"/>
    <x v="44"/>
  </r>
  <r>
    <n v="1185"/>
    <s v="1633 - 1708"/>
    <n v="9649"/>
    <n v="9674"/>
    <n v="51"/>
    <n v="10292.728364127021"/>
    <n v="8.9273639812815091"/>
    <n v="8265.7813342136815"/>
    <x v="18"/>
    <x v="47"/>
  </r>
  <r>
    <n v="1186"/>
    <s v="1633 - 1831"/>
    <n v="9649"/>
    <n v="9688"/>
    <n v="52"/>
    <n v="10312.888799673499"/>
    <n v="10.31103714946593"/>
    <n v="9053.7069594314016"/>
    <x v="18"/>
    <x v="13"/>
  </r>
  <r>
    <n v="1187"/>
    <s v="1633 - 1736"/>
    <n v="9649"/>
    <n v="9680"/>
    <n v="53"/>
    <n v="10761.12199176427"/>
    <n v="9.1976891014081126"/>
    <n v="8691.3414783232547"/>
    <x v="18"/>
    <x v="57"/>
  </r>
  <r>
    <n v="1188"/>
    <s v="1633 - 1832"/>
    <n v="9649"/>
    <n v="9689"/>
    <n v="54"/>
    <n v="10853.67141827283"/>
    <n v="10.561501970019879"/>
    <n v="9206.406490155392"/>
    <x v="18"/>
    <x v="19"/>
  </r>
  <r>
    <n v="1189"/>
    <s v="1633 - 1801"/>
    <n v="9649"/>
    <n v="9685"/>
    <n v="55"/>
    <n v="10881.92449900626"/>
    <n v="10.698478014870879"/>
    <n v="8589.8544451836369"/>
    <x v="18"/>
    <x v="26"/>
  </r>
  <r>
    <n v="1190"/>
    <s v="1633 - 1737"/>
    <n v="9649"/>
    <n v="9681"/>
    <n v="56"/>
    <n v="11254.193876549951"/>
    <n v="9.5042432887352621"/>
    <n v="9168.3859832149483"/>
    <x v="18"/>
    <x v="62"/>
  </r>
  <r>
    <n v="1191"/>
    <s v="1633 - 1770"/>
    <n v="9649"/>
    <n v="9683"/>
    <n v="57"/>
    <n v="11422.351122074489"/>
    <n v="10.69787568601393"/>
    <n v="9248.9234053383407"/>
    <x v="18"/>
    <x v="61"/>
  </r>
  <r>
    <n v="1192"/>
    <s v="1633 - 1897"/>
    <n v="9649"/>
    <n v="9692"/>
    <n v="58"/>
    <n v="11749.752842286691"/>
    <n v="9.1015043645473828"/>
    <n v="11176.411415166671"/>
    <x v="18"/>
    <x v="7"/>
  </r>
  <r>
    <n v="1193"/>
    <s v="1633 - 1802"/>
    <n v="9649"/>
    <n v="9686"/>
    <n v="59"/>
    <n v="11940.43451773892"/>
    <n v="10.714477904672011"/>
    <n v="10313.396218823729"/>
    <x v="18"/>
    <x v="54"/>
  </r>
  <r>
    <n v="1194"/>
    <s v="1633 - 1833"/>
    <n v="9649"/>
    <n v="9690"/>
    <n v="60"/>
    <n v="12104.94995682184"/>
    <n v="10.16148642624826"/>
    <n v="9932.9348239123392"/>
    <x v="18"/>
    <x v="38"/>
  </r>
  <r>
    <n v="1195"/>
    <s v="1633 - 1771"/>
    <n v="9649"/>
    <n v="9684"/>
    <n v="61"/>
    <n v="12111.429556166489"/>
    <n v="10.704055568875541"/>
    <n v="9959.2454980034181"/>
    <x v="18"/>
    <x v="59"/>
  </r>
  <r>
    <n v="1196"/>
    <s v="1633 - 1862"/>
    <n v="9649"/>
    <n v="9691"/>
    <n v="62"/>
    <n v="12291.355848454001"/>
    <n v="10.159413044487"/>
    <n v="10954.9219485872"/>
    <x v="18"/>
    <x v="41"/>
  </r>
  <r>
    <n v="1197"/>
    <s v="1633 - 1929"/>
    <n v="9649"/>
    <n v="9693"/>
    <n v="63"/>
    <n v="15487.568107128091"/>
    <n v="13.19553796858054"/>
    <n v="13567.50544777353"/>
    <x v="18"/>
    <x v="60"/>
  </r>
  <r>
    <n v="1198"/>
    <s v="1634 - 1634"/>
    <n v="9650"/>
    <n v="9650"/>
    <n v="1"/>
    <n v="0"/>
    <n v="0"/>
    <n v="0"/>
    <x v="19"/>
    <x v="25"/>
  </r>
  <r>
    <n v="1199"/>
    <s v="1634 - 1635"/>
    <n v="9650"/>
    <n v="9651"/>
    <n v="2"/>
    <n v="989.11194442580836"/>
    <n v="0.7418339583193545"/>
    <n v="989.1119444258087"/>
    <x v="19"/>
    <x v="32"/>
  </r>
  <r>
    <n v="1200"/>
    <s v="1634 - 1652"/>
    <n v="9650"/>
    <n v="9656"/>
    <n v="3"/>
    <n v="1076.952398273379"/>
    <n v="0.89530975480400421"/>
    <n v="725.11965219267597"/>
    <x v="19"/>
    <x v="21"/>
  </r>
  <r>
    <n v="1201"/>
    <s v="1634 - 1653"/>
    <n v="9650"/>
    <n v="9657"/>
    <n v="4"/>
    <n v="1965.1556318533289"/>
    <n v="1.634987908099969"/>
    <n v="1431.814239725994"/>
    <x v="19"/>
    <x v="37"/>
  </r>
  <r>
    <n v="1202"/>
    <s v="1634 - 1616"/>
    <n v="9650"/>
    <n v="9644"/>
    <n v="5"/>
    <n v="2254.72400616817"/>
    <n v="1.8840408720238131"/>
    <n v="1800.53877738656"/>
    <x v="19"/>
    <x v="27"/>
  </r>
  <r>
    <n v="1203"/>
    <s v="1634 - 1651"/>
    <n v="9650"/>
    <n v="9655"/>
    <n v="6"/>
    <n v="2294.447239100266"/>
    <n v="1.78281760615254"/>
    <n v="2022.4613740012769"/>
    <x v="19"/>
    <x v="10"/>
  </r>
  <r>
    <n v="1204"/>
    <s v="1634 - 1636"/>
    <n v="9650"/>
    <n v="9652"/>
    <n v="7"/>
    <n v="2333.7128317082402"/>
    <n v="1.723695034188979"/>
    <n v="2048.2344789548338"/>
    <x v="19"/>
    <x v="45"/>
  </r>
  <r>
    <n v="1205"/>
    <s v="1634 - 1633"/>
    <n v="9650"/>
    <n v="9649"/>
    <n v="8"/>
    <n v="2764.412243028592"/>
    <n v="2.3695502127038699"/>
    <n v="2157.1171516688551"/>
    <x v="19"/>
    <x v="12"/>
  </r>
  <r>
    <n v="1206"/>
    <s v="1634 - 1618"/>
    <n v="9650"/>
    <n v="9646"/>
    <n v="9"/>
    <n v="2771.8687880352791"/>
    <n v="2.441701064281919"/>
    <n v="1821.2742784856759"/>
    <x v="19"/>
    <x v="50"/>
  </r>
  <r>
    <n v="1207"/>
    <s v="1634 - 1637"/>
    <n v="9650"/>
    <n v="9653"/>
    <n v="10"/>
    <n v="2957.8282816198548"/>
    <n v="2.2143782697587291"/>
    <n v="2927.5080590247808"/>
    <x v="19"/>
    <x v="56"/>
  </r>
  <r>
    <n v="1208"/>
    <s v="1634 - 1617"/>
    <n v="9650"/>
    <n v="9645"/>
    <n v="11"/>
    <n v="2963.2201328873621"/>
    <n v="2.5963383724788249"/>
    <n v="1639.970441152459"/>
    <x v="19"/>
    <x v="33"/>
  </r>
  <r>
    <n v="1209"/>
    <s v="1634 - 1666"/>
    <n v="9650"/>
    <n v="9660"/>
    <n v="12"/>
    <n v="3180.4385855723258"/>
    <n v="2.8502708618189652"/>
    <n v="2500.4326442744668"/>
    <x v="19"/>
    <x v="28"/>
  </r>
  <r>
    <n v="1210"/>
    <s v="1634 - 1650"/>
    <n v="9650"/>
    <n v="9654"/>
    <n v="13"/>
    <n v="3186.1711712176152"/>
    <n v="2.43157469570296"/>
    <n v="3033.5161219971578"/>
    <x v="19"/>
    <x v="4"/>
  </r>
  <r>
    <n v="1211"/>
    <s v="1634 - 1654"/>
    <n v="9650"/>
    <n v="9658"/>
    <n v="14"/>
    <n v="3407.0941658249189"/>
    <n v="2.3677238346589888"/>
    <n v="3003.5775820235799"/>
    <x v="19"/>
    <x v="46"/>
  </r>
  <r>
    <n v="1212"/>
    <s v="1634 - 1665"/>
    <n v="9650"/>
    <n v="9659"/>
    <n v="15"/>
    <n v="3415.355056289849"/>
    <n v="2.8273924194036768"/>
    <n v="1837.550133247471"/>
    <x v="19"/>
    <x v="20"/>
  </r>
  <r>
    <n v="1213"/>
    <s v="1634 - 1632"/>
    <n v="9650"/>
    <n v="9648"/>
    <n v="16"/>
    <n v="3646.7136520812328"/>
    <n v="3.249866221466343"/>
    <n v="3061.6224321082941"/>
    <x v="19"/>
    <x v="8"/>
  </r>
  <r>
    <n v="1214"/>
    <s v="1634 - 1689"/>
    <n v="9650"/>
    <n v="9663"/>
    <n v="17"/>
    <n v="4064.4808852581068"/>
    <n v="3.2150362348479802"/>
    <n v="3454.2589172354528"/>
    <x v="19"/>
    <x v="3"/>
  </r>
  <r>
    <n v="1215"/>
    <s v="1634 - 1619"/>
    <n v="9650"/>
    <n v="9647"/>
    <n v="18"/>
    <n v="4119.2597855654694"/>
    <n v="3.651269348732102"/>
    <n v="2739.694687666607"/>
    <x v="19"/>
    <x v="58"/>
  </r>
  <r>
    <n v="1216"/>
    <s v="1634 - 1690"/>
    <n v="9650"/>
    <n v="9664"/>
    <n v="19"/>
    <n v="4213.8255506168252"/>
    <n v="3.6258629137306522"/>
    <n v="3415.5263306893639"/>
    <x v="19"/>
    <x v="15"/>
  </r>
  <r>
    <n v="1217"/>
    <s v="1634 - 1589"/>
    <n v="9650"/>
    <n v="9643"/>
    <n v="20"/>
    <n v="4701.5910460784789"/>
    <n v="3.9532805764261751"/>
    <n v="3128.247925026209"/>
    <x v="19"/>
    <x v="52"/>
  </r>
  <r>
    <n v="1218"/>
    <s v="1634 - 1588"/>
    <n v="9650"/>
    <n v="9642"/>
    <n v="21"/>
    <n v="4754.2153904140796"/>
    <n v="4.1682964009539694"/>
    <n v="4003.5198714376538"/>
    <x v="19"/>
    <x v="35"/>
  </r>
  <r>
    <n v="1219"/>
    <s v="1634 - 1688"/>
    <n v="9650"/>
    <n v="9662"/>
    <n v="22"/>
    <n v="5036.2851359191236"/>
    <n v="4.191469615945814"/>
    <n v="3718.458575986213"/>
    <x v="19"/>
    <x v="2"/>
  </r>
  <r>
    <n v="1220"/>
    <s v="1634 - 1704"/>
    <n v="9650"/>
    <n v="9670"/>
    <n v="23"/>
    <n v="5237.2268814345389"/>
    <n v="4.0694627077484062"/>
    <n v="4323.8232152600322"/>
    <x v="19"/>
    <x v="6"/>
  </r>
  <r>
    <n v="1221"/>
    <s v="1634 - 1692"/>
    <n v="9650"/>
    <n v="9666"/>
    <n v="24"/>
    <n v="5477.0563419908594"/>
    <n v="5.1468886182374964"/>
    <n v="4610.0970888722522"/>
    <x v="19"/>
    <x v="30"/>
  </r>
  <r>
    <n v="1222"/>
    <s v="1634 - 1572"/>
    <n v="9650"/>
    <n v="9637"/>
    <n v="25"/>
    <n v="5580.3597960595862"/>
    <n v="4.9944408065994743"/>
    <n v="4931.7629693098024"/>
    <x v="19"/>
    <x v="55"/>
  </r>
  <r>
    <n v="1223"/>
    <s v="1634 - 1677"/>
    <n v="9650"/>
    <n v="9661"/>
    <n v="26"/>
    <n v="5685.0572291678036"/>
    <n v="4.39522794216031"/>
    <n v="4634.1267414335553"/>
    <x v="19"/>
    <x v="48"/>
  </r>
  <r>
    <n v="1224"/>
    <s v="1634 - 1693"/>
    <n v="9650"/>
    <n v="9667"/>
    <n v="27"/>
    <n v="6183.887958630803"/>
    <n v="5.8537202348774402"/>
    <n v="5205.9098497633076"/>
    <x v="19"/>
    <x v="39"/>
  </r>
  <r>
    <n v="1225"/>
    <s v="1634 - 1587"/>
    <n v="9650"/>
    <n v="9641"/>
    <n v="28"/>
    <n v="6222.151950706073"/>
    <n v="5.1752886626675778"/>
    <n v="4729.3256445716625"/>
    <x v="19"/>
    <x v="29"/>
  </r>
  <r>
    <n v="1226"/>
    <s v="1634 - 1733"/>
    <n v="9650"/>
    <n v="9677"/>
    <n v="29"/>
    <n v="6247.3482045295632"/>
    <n v="4.867983527768458"/>
    <n v="5599.9374210017641"/>
    <x v="19"/>
    <x v="14"/>
  </r>
  <r>
    <n v="1227"/>
    <s v="1634 - 1705"/>
    <n v="9650"/>
    <n v="9671"/>
    <n v="30"/>
    <n v="6340.676779182817"/>
    <n v="4.7555075843871091"/>
    <n v="4376.9629137317988"/>
    <x v="19"/>
    <x v="16"/>
  </r>
  <r>
    <n v="1228"/>
    <s v="1634 - 1706"/>
    <n v="9650"/>
    <n v="9672"/>
    <n v="31"/>
    <n v="6468.1161619825534"/>
    <n v="6.1379484382291896"/>
    <n v="5478.1656104371059"/>
    <x v="19"/>
    <x v="34"/>
  </r>
  <r>
    <n v="1229"/>
    <s v="1634 - 1732"/>
    <n v="9650"/>
    <n v="9676"/>
    <n v="32"/>
    <n v="6471.2884609496814"/>
    <n v="5.6218438105395547"/>
    <n v="5537.3726667553037"/>
    <x v="19"/>
    <x v="11"/>
  </r>
  <r>
    <n v="1230"/>
    <s v="1634 - 1586"/>
    <n v="9650"/>
    <n v="9640"/>
    <n v="33"/>
    <n v="6502.2980007819751"/>
    <n v="5.2843429323333986"/>
    <n v="4965.5888996846461"/>
    <x v="19"/>
    <x v="31"/>
  </r>
  <r>
    <n v="1231"/>
    <s v="1634 - 1691"/>
    <n v="9650"/>
    <n v="9665"/>
    <n v="34"/>
    <n v="6509.7314411579227"/>
    <n v="4.88229858086844"/>
    <n v="4403.9265347329774"/>
    <x v="19"/>
    <x v="18"/>
  </r>
  <r>
    <n v="1232"/>
    <s v="1634 - 1694"/>
    <n v="9650"/>
    <n v="9668"/>
    <n v="35"/>
    <n v="7048.4855786183216"/>
    <n v="5.7586562916108273"/>
    <n v="5799.4096204142616"/>
    <x v="19"/>
    <x v="53"/>
  </r>
  <r>
    <n v="1233"/>
    <s v="1634 - 1707"/>
    <n v="9650"/>
    <n v="9673"/>
    <n v="36"/>
    <n v="7100.1811799677625"/>
    <n v="6.2914189657197701"/>
    <n v="5996.5831877515584"/>
    <x v="19"/>
    <x v="43"/>
  </r>
  <r>
    <n v="1234"/>
    <s v="1634 - 1734"/>
    <n v="9650"/>
    <n v="9678"/>
    <n v="37"/>
    <n v="7130.1506369209792"/>
    <n v="5.6632427936923939"/>
    <n v="6257.6013900340358"/>
    <x v="19"/>
    <x v="23"/>
  </r>
  <r>
    <n v="1235"/>
    <s v="1634 - 1571"/>
    <n v="9650"/>
    <n v="9636"/>
    <n v="38"/>
    <n v="7162.4792554635496"/>
    <n v="5.8805341412356853"/>
    <n v="5577.6836797633096"/>
    <x v="19"/>
    <x v="36"/>
  </r>
  <r>
    <n v="1236"/>
    <s v="1634 - 1731"/>
    <n v="9650"/>
    <n v="9675"/>
    <n v="39"/>
    <n v="7314.0850531167152"/>
    <n v="6.283055434545723"/>
    <n v="5715.5425423743691"/>
    <x v="19"/>
    <x v="5"/>
  </r>
  <r>
    <n v="1237"/>
    <s v="1634 - 1735"/>
    <n v="9650"/>
    <n v="9679"/>
    <n v="40"/>
    <n v="7358.3510042239714"/>
    <n v="7.028183280470607"/>
    <n v="6308.8834529304268"/>
    <x v="19"/>
    <x v="44"/>
  </r>
  <r>
    <n v="1238"/>
    <s v="1634 - 1703"/>
    <n v="9650"/>
    <n v="9669"/>
    <n v="41"/>
    <n v="7361.88734829642"/>
    <n v="6.6624663212591146"/>
    <n v="5450.301928223409"/>
    <x v="19"/>
    <x v="1"/>
  </r>
  <r>
    <n v="1239"/>
    <s v="1634 - 1570"/>
    <n v="9650"/>
    <n v="9635"/>
    <n v="42"/>
    <n v="7471.3660877652692"/>
    <n v="6.0111439975708691"/>
    <n v="5852.2187998460358"/>
    <x v="19"/>
    <x v="40"/>
  </r>
  <r>
    <n v="1240"/>
    <s v="1634 - 1708"/>
    <n v="9650"/>
    <n v="9674"/>
    <n v="43"/>
    <n v="7532.6949618329163"/>
    <n v="6.5616382912946074"/>
    <n v="6409.8730560766826"/>
    <x v="19"/>
    <x v="47"/>
  </r>
  <r>
    <n v="1241"/>
    <s v="1634 - 1769"/>
    <n v="9650"/>
    <n v="9682"/>
    <n v="44"/>
    <n v="7619.1907190206684"/>
    <n v="5.8262275574822846"/>
    <n v="6489.7394103011366"/>
    <x v="19"/>
    <x v="17"/>
  </r>
  <r>
    <n v="1242"/>
    <s v="1634 - 1736"/>
    <n v="9650"/>
    <n v="9680"/>
    <n v="45"/>
    <n v="8001.0885894701614"/>
    <n v="6.8319634114212082"/>
    <n v="6859.578110071403"/>
    <x v="19"/>
    <x v="57"/>
  </r>
  <r>
    <n v="1243"/>
    <s v="1634 - 1559"/>
    <n v="9650"/>
    <n v="9634"/>
    <n v="46"/>
    <n v="8201.2888593019088"/>
    <n v="6.6596413441144549"/>
    <n v="6535.9251508109746"/>
    <x v="19"/>
    <x v="49"/>
  </r>
  <r>
    <n v="1244"/>
    <s v="1634 - 1737"/>
    <n v="9650"/>
    <n v="9681"/>
    <n v="47"/>
    <n v="8494.1604742558375"/>
    <n v="7.1385175987483596"/>
    <n v="7350.4742696683506"/>
    <x v="19"/>
    <x v="62"/>
  </r>
  <r>
    <n v="1245"/>
    <s v="1634 - 1770"/>
    <n v="9650"/>
    <n v="9683"/>
    <n v="48"/>
    <n v="8662.3177197803852"/>
    <n v="8.3321499960270184"/>
    <n v="7586.2935252416701"/>
    <x v="19"/>
    <x v="61"/>
  </r>
  <r>
    <n v="1246"/>
    <s v="1634 - 1585"/>
    <n v="9650"/>
    <n v="9639"/>
    <n v="49"/>
    <n v="9181.7706240715943"/>
    <n v="8.1025907256261771"/>
    <n v="6286.8323474716763"/>
    <x v="19"/>
    <x v="22"/>
  </r>
  <r>
    <n v="1247"/>
    <s v="1634 - 1584"/>
    <n v="9650"/>
    <n v="9638"/>
    <n v="50"/>
    <n v="9318.2845530677841"/>
    <n v="7.9977445796153201"/>
    <n v="6972.9711163835573"/>
    <x v="19"/>
    <x v="24"/>
  </r>
  <r>
    <n v="1248"/>
    <s v="1634 - 1771"/>
    <n v="9650"/>
    <n v="9684"/>
    <n v="51"/>
    <n v="9360.641321131865"/>
    <n v="7.6702441075720742"/>
    <n v="8173.6255343368384"/>
    <x v="19"/>
    <x v="59"/>
  </r>
  <r>
    <n v="1249"/>
    <s v="1634 - 1832"/>
    <n v="9650"/>
    <n v="9689"/>
    <n v="52"/>
    <n v="9468.0714578692005"/>
    <n v="7.1509056294032316"/>
    <n v="8212.6022099744841"/>
    <x v="19"/>
    <x v="19"/>
  </r>
  <r>
    <n v="1250"/>
    <s v="1634 - 1831"/>
    <n v="9650"/>
    <n v="9688"/>
    <n v="53"/>
    <n v="9592.4300238062187"/>
    <n v="8.7410765274188211"/>
    <n v="8284.5766618032176"/>
    <x v="19"/>
    <x v="13"/>
  </r>
  <r>
    <n v="1251"/>
    <s v="1634 - 1558"/>
    <n v="9650"/>
    <n v="9633"/>
    <n v="54"/>
    <n v="9652.0670300420861"/>
    <n v="7.7477249721695838"/>
    <n v="7410.3863193932239"/>
    <x v="19"/>
    <x v="42"/>
  </r>
  <r>
    <n v="1252"/>
    <s v="1634 - 1801"/>
    <n v="9650"/>
    <n v="9685"/>
    <n v="55"/>
    <n v="9684.4277397710284"/>
    <n v="8.834983089360902"/>
    <n v="7552.07211557344"/>
    <x v="19"/>
    <x v="26"/>
  </r>
  <r>
    <n v="1253"/>
    <s v="1634 - 1830"/>
    <n v="9650"/>
    <n v="9687"/>
    <n v="56"/>
    <n v="10057.738287400251"/>
    <n v="9.6172754811395418"/>
    <n v="8479.2357019128103"/>
    <x v="19"/>
    <x v="9"/>
  </r>
  <r>
    <n v="1254"/>
    <s v="1634 - 1802"/>
    <n v="9650"/>
    <n v="9686"/>
    <n v="57"/>
    <n v="10312.182901460381"/>
    <n v="8.688871902222246"/>
    <n v="8751.1742377901446"/>
    <x v="19"/>
    <x v="54"/>
  </r>
  <r>
    <n v="1255"/>
    <s v="1634 - 1833"/>
    <n v="9650"/>
    <n v="9690"/>
    <n v="58"/>
    <n v="10479.3972652393"/>
    <n v="8.0907471289358366"/>
    <n v="8739.9794560802366"/>
    <x v="19"/>
    <x v="38"/>
  </r>
  <r>
    <n v="1256"/>
    <s v="1634 - 1862"/>
    <n v="9650"/>
    <n v="9691"/>
    <n v="59"/>
    <n v="10665.80315687146"/>
    <n v="8.0886737471745693"/>
    <n v="9831.2327318569969"/>
    <x v="19"/>
    <x v="41"/>
  </r>
  <r>
    <n v="1257"/>
    <s v="1634 - 1546"/>
    <n v="9650"/>
    <n v="9632"/>
    <n v="60"/>
    <n v="11036.50384368788"/>
    <n v="9.6686427471839878"/>
    <n v="8306.0545743048679"/>
    <x v="19"/>
    <x v="51"/>
  </r>
  <r>
    <n v="1258"/>
    <s v="1634 - 0"/>
    <n v="9650"/>
    <n v="9631"/>
    <n v="61"/>
    <n v="11382.350534286499"/>
    <n v="8.6151984236611217"/>
    <n v="9652.9799080639386"/>
    <x v="19"/>
    <x v="0"/>
  </r>
  <r>
    <n v="1259"/>
    <s v="1634 - 1897"/>
    <n v="9650"/>
    <n v="9692"/>
    <n v="62"/>
    <n v="12765.407774753019"/>
    <n v="11.74589319618846"/>
    <n v="10834.953284538729"/>
    <x v="19"/>
    <x v="7"/>
  </r>
  <r>
    <n v="1260"/>
    <s v="1634 - 1929"/>
    <n v="9650"/>
    <n v="9693"/>
    <n v="63"/>
    <n v="13859.316490849549"/>
    <n v="11.169931966130781"/>
    <n v="12259.053534521539"/>
    <x v="19"/>
    <x v="60"/>
  </r>
  <r>
    <n v="1261"/>
    <s v="1635 - 1635"/>
    <n v="9651"/>
    <n v="9651"/>
    <n v="1"/>
    <n v="0"/>
    <n v="0"/>
    <n v="0"/>
    <x v="20"/>
    <x v="32"/>
  </r>
  <r>
    <n v="1262"/>
    <s v="1635 - 1653"/>
    <n v="9651"/>
    <n v="9657"/>
    <n v="2"/>
    <n v="976.04368742752058"/>
    <n v="0.89315394978061424"/>
    <n v="704.60722857073597"/>
    <x v="20"/>
    <x v="37"/>
  </r>
  <r>
    <n v="1263"/>
    <s v="1635 - 1634"/>
    <n v="9651"/>
    <n v="9650"/>
    <n v="3"/>
    <n v="989.11194442580836"/>
    <n v="0.7418339583193545"/>
    <n v="989.1119444258087"/>
    <x v="20"/>
    <x v="25"/>
  </r>
  <r>
    <n v="1264"/>
    <s v="1635 - 1636"/>
    <n v="9651"/>
    <n v="9652"/>
    <n v="4"/>
    <n v="1344.6008872824309"/>
    <n v="0.98186107586962401"/>
    <n v="1071.7126841182089"/>
    <x v="20"/>
    <x v="45"/>
  </r>
  <r>
    <n v="1265"/>
    <s v="1635 - 1618"/>
    <n v="9651"/>
    <n v="9646"/>
    <n v="5"/>
    <n v="1782.75684360947"/>
    <n v="1.6998671059625641"/>
    <n v="1336.1686330881159"/>
    <x v="20"/>
    <x v="50"/>
  </r>
  <r>
    <n v="1266"/>
    <s v="1635 - 1637"/>
    <n v="9651"/>
    <n v="9653"/>
    <n v="6"/>
    <n v="1968.716337194046"/>
    <n v="1.472544311439375"/>
    <n v="1944.1066510506489"/>
    <x v="20"/>
    <x v="56"/>
  </r>
  <r>
    <n v="1267"/>
    <s v="1635 - 1652"/>
    <n v="9651"/>
    <n v="9656"/>
    <n v="7"/>
    <n v="2066.0643426991869"/>
    <n v="1.637143713123359"/>
    <n v="1567.737351616659"/>
    <x v="20"/>
    <x v="21"/>
  </r>
  <r>
    <n v="1268"/>
    <s v="1635 - 1666"/>
    <n v="9651"/>
    <n v="9660"/>
    <n v="8"/>
    <n v="2191.326641146517"/>
    <n v="2.10843690349961"/>
    <n v="1915.0794290436261"/>
    <x v="20"/>
    <x v="28"/>
  </r>
  <r>
    <n v="1269"/>
    <s v="1635 - 1654"/>
    <n v="9651"/>
    <n v="9658"/>
    <n v="9"/>
    <n v="2417.982221399111"/>
    <n v="1.625889876339635"/>
    <n v="2085.4471148622079"/>
    <x v="20"/>
    <x v="46"/>
  </r>
  <r>
    <n v="1270"/>
    <s v="1635 - 1665"/>
    <n v="9651"/>
    <n v="9659"/>
    <n v="10"/>
    <n v="3110.1185660362662"/>
    <n v="3.0272288283893611"/>
    <n v="1732.2503217650669"/>
    <x v="20"/>
    <x v="20"/>
  </r>
  <r>
    <n v="1271"/>
    <s v="1635 - 1619"/>
    <n v="9651"/>
    <n v="9647"/>
    <n v="11"/>
    <n v="3130.147841139662"/>
    <n v="2.9094353904127468"/>
    <n v="2087.7515476396211"/>
    <x v="20"/>
    <x v="58"/>
  </r>
  <r>
    <n v="1272"/>
    <s v="1635 - 1616"/>
    <n v="9651"/>
    <n v="9644"/>
    <n v="12"/>
    <n v="3243.8359505939789"/>
    <n v="2.625874830343168"/>
    <n v="2425.606021131885"/>
    <x v="20"/>
    <x v="27"/>
  </r>
  <r>
    <n v="1273"/>
    <s v="1635 - 1651"/>
    <n v="9651"/>
    <n v="9655"/>
    <n v="13"/>
    <n v="3283.5591835260748"/>
    <n v="2.524651564471895"/>
    <n v="3008.1778362520658"/>
    <x v="20"/>
    <x v="10"/>
  </r>
  <r>
    <n v="1274"/>
    <s v="1635 - 1617"/>
    <n v="9651"/>
    <n v="9645"/>
    <n v="14"/>
    <n v="3327.7787333605438"/>
    <n v="3.1070662826336282"/>
    <n v="1843.116209595893"/>
    <x v="20"/>
    <x v="33"/>
  </r>
  <r>
    <n v="1275"/>
    <s v="1635 - 1633"/>
    <n v="9651"/>
    <n v="9649"/>
    <n v="15"/>
    <n v="3753.5241874543999"/>
    <n v="3.1113841710232251"/>
    <n v="3090.8342067851931"/>
    <x v="20"/>
    <x v="12"/>
  </r>
  <r>
    <n v="1276"/>
    <s v="1635 - 1589"/>
    <n v="9651"/>
    <n v="9643"/>
    <n v="16"/>
    <n v="4082.0475299421669"/>
    <n v="3.2695679997799671"/>
    <n v="3071.9076101096248"/>
    <x v="20"/>
    <x v="52"/>
  </r>
  <r>
    <n v="1277"/>
    <s v="1635 - 1650"/>
    <n v="9651"/>
    <n v="9654"/>
    <n v="17"/>
    <n v="4175.2831156434231"/>
    <n v="3.1734086540223152"/>
    <n v="4022.3578746524072"/>
    <x v="20"/>
    <x v="4"/>
  </r>
  <r>
    <n v="1278"/>
    <s v="1635 - 1692"/>
    <n v="9651"/>
    <n v="9666"/>
    <n v="18"/>
    <n v="4487.9443975650502"/>
    <n v="4.4050546599181422"/>
    <n v="4172.7229452993706"/>
    <x v="20"/>
    <x v="30"/>
  </r>
  <r>
    <n v="1279"/>
    <s v="1635 - 1632"/>
    <n v="9651"/>
    <n v="9648"/>
    <n v="19"/>
    <n v="4635.8255965070421"/>
    <n v="3.9917001797856981"/>
    <n v="4025.1495337891288"/>
    <x v="20"/>
    <x v="8"/>
  </r>
  <r>
    <n v="1280"/>
    <s v="1635 - 1677"/>
    <n v="9651"/>
    <n v="9661"/>
    <n v="20"/>
    <n v="4695.9452847419952"/>
    <n v="3.6533939838409548"/>
    <n v="3955.9518967988529"/>
    <x v="20"/>
    <x v="48"/>
  </r>
  <r>
    <n v="1281"/>
    <s v="1635 - 1689"/>
    <n v="9651"/>
    <n v="9663"/>
    <n v="21"/>
    <n v="5053.5928296839156"/>
    <n v="3.956870193167334"/>
    <n v="3751.4133008169729"/>
    <x v="20"/>
    <x v="3"/>
  </r>
  <r>
    <n v="1282"/>
    <s v="1635 - 1693"/>
    <n v="9651"/>
    <n v="9667"/>
    <n v="22"/>
    <n v="5194.7760142049947"/>
    <n v="5.1118862765580859"/>
    <n v="4635.5452707722334"/>
    <x v="20"/>
    <x v="39"/>
  </r>
  <r>
    <n v="1283"/>
    <s v="1635 - 1690"/>
    <n v="9651"/>
    <n v="9664"/>
    <n v="23"/>
    <n v="5202.9374950426336"/>
    <n v="4.3676968720500069"/>
    <n v="3459.027333409691"/>
    <x v="20"/>
    <x v="15"/>
  </r>
  <r>
    <n v="1284"/>
    <s v="1635 - 1706"/>
    <n v="9651"/>
    <n v="9672"/>
    <n v="24"/>
    <n v="5479.0042175567451"/>
    <n v="5.3961144799098362"/>
    <n v="5114.6803433587793"/>
    <x v="20"/>
    <x v="34"/>
  </r>
  <r>
    <n v="1285"/>
    <s v="1635 - 1588"/>
    <n v="9651"/>
    <n v="9642"/>
    <n v="25"/>
    <n v="5743.327334839888"/>
    <n v="4.9101303592733236"/>
    <n v="4479.2976796612074"/>
    <x v="20"/>
    <x v="35"/>
  </r>
  <r>
    <n v="1286"/>
    <s v="1635 - 1691"/>
    <n v="9651"/>
    <n v="9665"/>
    <n v="26"/>
    <n v="5748.55492940569"/>
    <n v="5.4073173396480856"/>
    <n v="4194.7143773468533"/>
    <x v="20"/>
    <x v="18"/>
  </r>
  <r>
    <n v="1287"/>
    <s v="1635 - 1705"/>
    <n v="9651"/>
    <n v="9671"/>
    <n v="27"/>
    <n v="5951.6330044892966"/>
    <n v="5.5644786298669811"/>
    <n v="4209.604779688977"/>
    <x v="20"/>
    <x v="16"/>
  </r>
  <r>
    <n v="1288"/>
    <s v="1635 - 1688"/>
    <n v="9651"/>
    <n v="9662"/>
    <n v="28"/>
    <n v="6025.397080344932"/>
    <n v="4.9333035742651683"/>
    <n v="4234.1894096108217"/>
    <x v="20"/>
    <x v="2"/>
  </r>
  <r>
    <n v="1289"/>
    <s v="1635 - 1694"/>
    <n v="9651"/>
    <n v="9668"/>
    <n v="29"/>
    <n v="6059.3736341925132"/>
    <n v="5.016822333291473"/>
    <n v="5094.1868887686369"/>
    <x v="20"/>
    <x v="53"/>
  </r>
  <r>
    <n v="1290"/>
    <s v="1635 - 1707"/>
    <n v="9651"/>
    <n v="9673"/>
    <n v="30"/>
    <n v="6111.0692355419542"/>
    <n v="5.5495850074004158"/>
    <n v="5525.3161453762859"/>
    <x v="20"/>
    <x v="43"/>
  </r>
  <r>
    <n v="1291"/>
    <s v="1635 - 1704"/>
    <n v="9651"/>
    <n v="9670"/>
    <n v="31"/>
    <n v="6226.3388258603472"/>
    <n v="4.8112966660677614"/>
    <n v="4597.40780740235"/>
    <x v="20"/>
    <x v="6"/>
  </r>
  <r>
    <n v="1292"/>
    <s v="1635 - 1735"/>
    <n v="9651"/>
    <n v="9679"/>
    <n v="32"/>
    <n v="6369.239059798163"/>
    <n v="6.2863493221512527"/>
    <n v="5984.3644991262399"/>
    <x v="20"/>
    <x v="44"/>
  </r>
  <r>
    <n v="1293"/>
    <s v="1635 - 1708"/>
    <n v="9651"/>
    <n v="9674"/>
    <n v="33"/>
    <n v="6543.5830174071079"/>
    <n v="5.8198043329752522"/>
    <n v="5952.5239557868808"/>
    <x v="20"/>
    <x v="47"/>
  </r>
  <r>
    <n v="1294"/>
    <s v="1635 - 1572"/>
    <n v="9651"/>
    <n v="9637"/>
    <n v="34"/>
    <n v="6569.4717404853945"/>
    <n v="5.7362747649188286"/>
    <n v="5286.627180843795"/>
    <x v="20"/>
    <x v="55"/>
  </r>
  <r>
    <n v="1295"/>
    <s v="1635 - 1736"/>
    <n v="9651"/>
    <n v="9680"/>
    <n v="35"/>
    <n v="7011.9766450443531"/>
    <n v="6.0901294531018539"/>
    <n v="6415.6067368729973"/>
    <x v="20"/>
    <x v="57"/>
  </r>
  <r>
    <n v="1296"/>
    <s v="1635 - 1587"/>
    <n v="9651"/>
    <n v="9641"/>
    <n v="36"/>
    <n v="7211.2638951318813"/>
    <n v="5.9171226209869321"/>
    <n v="5355.700890016883"/>
    <x v="20"/>
    <x v="29"/>
  </r>
  <r>
    <n v="1297"/>
    <s v="1635 - 1733"/>
    <n v="9651"/>
    <n v="9677"/>
    <n v="37"/>
    <n v="7236.4601489553716"/>
    <n v="5.6098174860878123"/>
    <n v="5665.7641954473711"/>
    <x v="20"/>
    <x v="14"/>
  </r>
  <r>
    <n v="1298"/>
    <s v="1635 - 1732"/>
    <n v="9651"/>
    <n v="9676"/>
    <n v="38"/>
    <n v="7460.4004053754898"/>
    <n v="6.363677768858909"/>
    <n v="5787.6847968884758"/>
    <x v="20"/>
    <x v="11"/>
  </r>
  <r>
    <n v="1299"/>
    <s v="1635 - 1586"/>
    <n v="9651"/>
    <n v="9640"/>
    <n v="39"/>
    <n v="7491.4099452077826"/>
    <n v="6.0261768906527529"/>
    <n v="5573.4446278721662"/>
    <x v="20"/>
    <x v="31"/>
  </r>
  <r>
    <n v="1300"/>
    <s v="1635 - 1737"/>
    <n v="9651"/>
    <n v="9681"/>
    <n v="40"/>
    <n v="7505.0485298300291"/>
    <n v="6.3966836404290053"/>
    <n v="6910.2175306829167"/>
    <x v="20"/>
    <x v="62"/>
  </r>
  <r>
    <n v="1301"/>
    <s v="1635 - 1770"/>
    <n v="9651"/>
    <n v="9683"/>
    <n v="41"/>
    <n v="7673.205775354576"/>
    <n v="7.5903160377076642"/>
    <n v="7269.3187285100257"/>
    <x v="20"/>
    <x v="61"/>
  </r>
  <r>
    <n v="1302"/>
    <s v="1635 - 1734"/>
    <n v="9651"/>
    <n v="9678"/>
    <n v="42"/>
    <n v="8119.2625813467876"/>
    <n v="6.4050767520117482"/>
    <n v="6210.0076584360731"/>
    <x v="20"/>
    <x v="23"/>
  </r>
  <r>
    <n v="1303"/>
    <s v="1635 - 1571"/>
    <n v="9651"/>
    <n v="9636"/>
    <n v="43"/>
    <n v="8151.591199889358"/>
    <n v="6.6223680995550396"/>
    <n v="6136.1390002100361"/>
    <x v="20"/>
    <x v="36"/>
  </r>
  <r>
    <n v="1304"/>
    <s v="1635 - 1731"/>
    <n v="9651"/>
    <n v="9675"/>
    <n v="44"/>
    <n v="8303.1969975425236"/>
    <n v="7.0248893928650773"/>
    <n v="6112.2203457860815"/>
    <x v="20"/>
    <x v="5"/>
  </r>
  <r>
    <n v="1305"/>
    <s v="1635 - 1703"/>
    <n v="9651"/>
    <n v="9669"/>
    <n v="45"/>
    <n v="8350.9992927222283"/>
    <n v="7.4043002795784689"/>
    <n v="6161.391256904858"/>
    <x v="20"/>
    <x v="1"/>
  </r>
  <r>
    <n v="1306"/>
    <s v="1635 - 1771"/>
    <n v="9651"/>
    <n v="9684"/>
    <n v="46"/>
    <n v="8371.5293767060575"/>
    <n v="6.9284101492527199"/>
    <n v="7748.622915288458"/>
    <x v="20"/>
    <x v="59"/>
  </r>
  <r>
    <n v="1307"/>
    <s v="1635 - 1570"/>
    <n v="9651"/>
    <n v="9635"/>
    <n v="47"/>
    <n v="8460.4780321910766"/>
    <n v="6.7529779558902234"/>
    <n v="6395.8934081226871"/>
    <x v="20"/>
    <x v="40"/>
  </r>
  <r>
    <n v="1308"/>
    <s v="1635 - 1769"/>
    <n v="9651"/>
    <n v="9682"/>
    <n v="48"/>
    <n v="8608.3026634464768"/>
    <n v="6.5680615158016398"/>
    <n v="6552.4228078208016"/>
    <x v="20"/>
    <x v="17"/>
  </r>
  <r>
    <n v="1309"/>
    <s v="1635 - 1559"/>
    <n v="9651"/>
    <n v="9634"/>
    <n v="49"/>
    <n v="9190.4008037277163"/>
    <n v="7.4014753024338091"/>
    <n v="7033.1957128323802"/>
    <x v="20"/>
    <x v="49"/>
  </r>
  <r>
    <n v="1310"/>
    <s v="1635 - 1585"/>
    <n v="9651"/>
    <n v="9639"/>
    <n v="50"/>
    <n v="10170.8825684974"/>
    <n v="8.8444246839455314"/>
    <n v="7049.6990069857202"/>
    <x v="20"/>
    <x v="22"/>
  </r>
  <r>
    <n v="1311"/>
    <s v="1635 - 1584"/>
    <n v="9651"/>
    <n v="9638"/>
    <n v="51"/>
    <n v="10307.39649749359"/>
    <n v="8.7395785379346744"/>
    <n v="7776.4150603422477"/>
    <x v="20"/>
    <x v="24"/>
  </r>
  <r>
    <n v="1312"/>
    <s v="1635 - 1832"/>
    <n v="9651"/>
    <n v="9689"/>
    <n v="52"/>
    <n v="10457.18340229501"/>
    <n v="7.8927395877225868"/>
    <n v="8310.977643129736"/>
    <x v="20"/>
    <x v="19"/>
  </r>
  <r>
    <n v="1313"/>
    <s v="1635 - 1831"/>
    <n v="9651"/>
    <n v="9688"/>
    <n v="53"/>
    <n v="10581.54196823203"/>
    <n v="9.4829104857381754"/>
    <n v="8498.2560125597029"/>
    <x v="20"/>
    <x v="13"/>
  </r>
  <r>
    <n v="1314"/>
    <s v="1635 - 1558"/>
    <n v="9651"/>
    <n v="9633"/>
    <n v="54"/>
    <n v="10641.17897446789"/>
    <n v="8.4895589304889381"/>
    <n v="8014.2895864840539"/>
    <x v="20"/>
    <x v="42"/>
  </r>
  <r>
    <n v="1315"/>
    <s v="1635 - 1802"/>
    <n v="9651"/>
    <n v="9686"/>
    <n v="55"/>
    <n v="10667.934059738291"/>
    <n v="8.7669468056380797"/>
    <n v="8489.0571011815027"/>
    <x v="20"/>
    <x v="54"/>
  </r>
  <r>
    <n v="1316"/>
    <s v="1635 - 1801"/>
    <n v="9651"/>
    <n v="9685"/>
    <n v="56"/>
    <n v="10673.53968419684"/>
    <n v="9.5768170476802563"/>
    <n v="7640.777622904151"/>
    <x v="20"/>
    <x v="26"/>
  </r>
  <r>
    <n v="1317"/>
    <s v="1635 - 1830"/>
    <n v="9651"/>
    <n v="9687"/>
    <n v="57"/>
    <n v="11046.85023182606"/>
    <n v="10.3591094394589"/>
    <n v="8800.4651448272907"/>
    <x v="20"/>
    <x v="9"/>
  </r>
  <r>
    <n v="1318"/>
    <s v="1635 - 1833"/>
    <n v="9651"/>
    <n v="9690"/>
    <n v="58"/>
    <n v="11468.50920966511"/>
    <n v="8.8325810872551909"/>
    <n v="8715.745924761919"/>
    <x v="20"/>
    <x v="38"/>
  </r>
  <r>
    <n v="1319"/>
    <s v="1635 - 1862"/>
    <n v="9651"/>
    <n v="9691"/>
    <n v="59"/>
    <n v="11654.915101297271"/>
    <n v="8.8305077054939236"/>
    <n v="9830.0503394256957"/>
    <x v="20"/>
    <x v="41"/>
  </r>
  <r>
    <n v="1320"/>
    <s v="1635 - 1546"/>
    <n v="9651"/>
    <n v="9632"/>
    <n v="60"/>
    <n v="11943.704861578481"/>
    <n v="8.2371909700271129"/>
    <n v="8841.1930857795032"/>
    <x v="20"/>
    <x v="51"/>
  </r>
  <r>
    <n v="1321"/>
    <s v="1635 - 0"/>
    <n v="9651"/>
    <n v="9631"/>
    <n v="61"/>
    <n v="12371.46247871231"/>
    <n v="9.3570323819804759"/>
    <n v="10548.38618140791"/>
    <x v="20"/>
    <x v="0"/>
  </r>
  <r>
    <n v="1322"/>
    <s v="1635 - 1897"/>
    <n v="9651"/>
    <n v="9692"/>
    <n v="62"/>
    <n v="13754.519719178819"/>
    <n v="12.487727154507811"/>
    <n v="11207.18824914471"/>
    <x v="20"/>
    <x v="7"/>
  </r>
  <r>
    <n v="1323"/>
    <s v="1635 - 1929"/>
    <n v="9651"/>
    <n v="9693"/>
    <n v="63"/>
    <n v="14848.42843527536"/>
    <n v="11.91176592445014"/>
    <n v="12122.726777479929"/>
    <x v="20"/>
    <x v="60"/>
  </r>
  <r>
    <n v="1324"/>
    <s v="1636 - 1636"/>
    <n v="9652"/>
    <n v="9652"/>
    <n v="1"/>
    <n v="0"/>
    <n v="0"/>
    <n v="0"/>
    <x v="21"/>
    <x v="45"/>
  </r>
  <r>
    <n v="1325"/>
    <s v="1636 - 1637"/>
    <n v="9652"/>
    <n v="9653"/>
    <n v="2"/>
    <n v="978.64331114092465"/>
    <n v="0.70339995230733598"/>
    <n v="881.86830079829338"/>
    <x v="21"/>
    <x v="56"/>
  </r>
  <r>
    <n v="1326"/>
    <s v="1636 - 1635"/>
    <n v="9652"/>
    <n v="9651"/>
    <n v="3"/>
    <n v="1344.600887282432"/>
    <n v="0.98186107586962446"/>
    <n v="1071.7126841182089"/>
    <x v="21"/>
    <x v="32"/>
  </r>
  <r>
    <n v="1327"/>
    <s v="1636 - 1654"/>
    <n v="9652"/>
    <n v="9658"/>
    <n v="4"/>
    <n v="1427.909195345989"/>
    <n v="0.85674551720759617"/>
    <n v="1424.6924566313421"/>
    <x v="21"/>
    <x v="46"/>
  </r>
  <r>
    <n v="1328"/>
    <s v="1636 - 1618"/>
    <n v="9652"/>
    <n v="9646"/>
    <n v="5"/>
    <n v="1480.957660189506"/>
    <n v="0.93837405438973542"/>
    <n v="1316.8500130261889"/>
    <x v="21"/>
    <x v="50"/>
  </r>
  <r>
    <n v="1329"/>
    <s v="1636 - 1653"/>
    <n v="9652"/>
    <n v="9657"/>
    <n v="6"/>
    <n v="1657.526673534705"/>
    <n v="1.377676599768805"/>
    <n v="1157.1388226075439"/>
    <x v="21"/>
    <x v="37"/>
  </r>
  <r>
    <n v="1330"/>
    <s v="1636 - 1634"/>
    <n v="9652"/>
    <n v="9650"/>
    <n v="7"/>
    <n v="2333.7128317082402"/>
    <n v="1.723695034188979"/>
    <n v="2048.2344789548338"/>
    <x v="21"/>
    <x v="25"/>
  </r>
  <r>
    <n v="1331"/>
    <s v="1636 - 1619"/>
    <n v="9652"/>
    <n v="9647"/>
    <n v="8"/>
    <n v="2579.3513663395361"/>
    <n v="1.8989450474597569"/>
    <n v="1542.229663181801"/>
    <x v="21"/>
    <x v="58"/>
  </r>
  <r>
    <n v="1332"/>
    <s v="1636 - 1617"/>
    <n v="9652"/>
    <n v="9645"/>
    <n v="9"/>
    <n v="2776.9822585604188"/>
    <n v="2.0965759396806378"/>
    <n v="2357.6839384042692"/>
    <x v="21"/>
    <x v="33"/>
  </r>
  <r>
    <n v="1333"/>
    <s v="1636 - 1666"/>
    <n v="9652"/>
    <n v="9660"/>
    <n v="10"/>
    <n v="2872.8096272537018"/>
    <n v="2.5929595534878001"/>
    <n v="1983.527147194578"/>
    <x v="21"/>
    <x v="28"/>
  </r>
  <r>
    <n v="1334"/>
    <s v="1636 - 1652"/>
    <n v="9652"/>
    <n v="9656"/>
    <n v="11"/>
    <n v="3393.6317554284401"/>
    <n v="2.6112918971008598"/>
    <n v="2633.9558534069151"/>
    <x v="21"/>
    <x v="21"/>
  </r>
  <r>
    <n v="1335"/>
    <s v="1636 - 1589"/>
    <n v="9652"/>
    <n v="9643"/>
    <n v="12"/>
    <n v="3531.2510551420419"/>
    <n v="2.2590776568269768"/>
    <n v="3132.4401462192809"/>
    <x v="21"/>
    <x v="52"/>
  </r>
  <r>
    <n v="1336"/>
    <s v="1636 - 1677"/>
    <n v="9652"/>
    <n v="9661"/>
    <n v="13"/>
    <n v="3705.872258688873"/>
    <n v="2.8842496247089171"/>
    <n v="3624.3439219407769"/>
    <x v="21"/>
    <x v="48"/>
  </r>
  <r>
    <n v="1337"/>
    <s v="1636 - 1616"/>
    <n v="9652"/>
    <n v="9644"/>
    <n v="14"/>
    <n v="3765.0378033481152"/>
    <n v="3.0798668847755262"/>
    <n v="3179.5269733605601"/>
    <x v="21"/>
    <x v="27"/>
  </r>
  <r>
    <n v="1338"/>
    <s v="1636 - 1665"/>
    <n v="9652"/>
    <n v="9659"/>
    <n v="15"/>
    <n v="3791.601552143451"/>
    <n v="3.5117514783775521"/>
    <n v="2364.0247836454851"/>
    <x v="21"/>
    <x v="20"/>
  </r>
  <r>
    <n v="1339"/>
    <s v="1636 - 1651"/>
    <n v="9652"/>
    <n v="9655"/>
    <n v="16"/>
    <n v="4628.160070808507"/>
    <n v="3.5065126403415192"/>
    <n v="4070.5959558562809"/>
    <x v="21"/>
    <x v="10"/>
  </r>
  <r>
    <n v="1340"/>
    <s v="1636 - 1693"/>
    <n v="9652"/>
    <n v="9667"/>
    <n v="17"/>
    <n v="4699.5818173786884"/>
    <n v="3.3604544430730261"/>
    <n v="4429.4310337641373"/>
    <x v="21"/>
    <x v="39"/>
  </r>
  <r>
    <n v="1341"/>
    <s v="1636 - 1694"/>
    <n v="9652"/>
    <n v="9668"/>
    <n v="18"/>
    <n v="5069.3006081393914"/>
    <n v="4.2476779741594344"/>
    <n v="4669.3231569669506"/>
    <x v="21"/>
    <x v="53"/>
  </r>
  <r>
    <n v="1342"/>
    <s v="1636 - 1633"/>
    <n v="9652"/>
    <n v="9649"/>
    <n v="19"/>
    <n v="5098.1250747368322"/>
    <n v="4.0932452468928497"/>
    <n v="4063.9383721387899"/>
    <x v="21"/>
    <x v="12"/>
  </r>
  <r>
    <n v="1343"/>
    <s v="1636 - 1692"/>
    <n v="9652"/>
    <n v="9666"/>
    <n v="20"/>
    <n v="5169.427383672235"/>
    <n v="4.8895773099063327"/>
    <n v="4168.405509881768"/>
    <x v="21"/>
    <x v="30"/>
  </r>
  <r>
    <n v="1344"/>
    <s v="1636 - 1650"/>
    <n v="9652"/>
    <n v="9654"/>
    <n v="21"/>
    <n v="5519.8840029258536"/>
    <n v="4.1552697298919403"/>
    <n v="5076.9933913471677"/>
    <x v="21"/>
    <x v="4"/>
  </r>
  <r>
    <n v="1345"/>
    <s v="1636 - 1707"/>
    <n v="9652"/>
    <n v="9673"/>
    <n v="22"/>
    <n v="5615.8750387156479"/>
    <n v="3.7981531739153551"/>
    <n v="5417.2843494315666"/>
    <x v="21"/>
    <x v="43"/>
  </r>
  <r>
    <n v="1346"/>
    <s v="1636 - 1632"/>
    <n v="9652"/>
    <n v="9648"/>
    <n v="23"/>
    <n v="5980.4264837894734"/>
    <n v="4.9735612556553219"/>
    <n v="5022.8902106409869"/>
    <x v="21"/>
    <x v="8"/>
  </r>
  <r>
    <n v="1347"/>
    <s v="1636 - 1708"/>
    <n v="9652"/>
    <n v="9674"/>
    <n v="24"/>
    <n v="6048.3888205808007"/>
    <n v="4.0683724994901924"/>
    <n v="5848.9096421822123"/>
    <x v="21"/>
    <x v="47"/>
  </r>
  <r>
    <n v="1348"/>
    <s v="1636 - 1706"/>
    <n v="9652"/>
    <n v="9672"/>
    <n v="25"/>
    <n v="6063.7701742727841"/>
    <n v="4.7602304722129647"/>
    <n v="5155.6438773604796"/>
    <x v="21"/>
    <x v="34"/>
  </r>
  <r>
    <n v="1349"/>
    <s v="1636 - 1588"/>
    <n v="9652"/>
    <n v="9642"/>
    <n v="26"/>
    <n v="6175.1248585932781"/>
    <n v="4.6289472480364076"/>
    <n v="4977.4564803730291"/>
    <x v="21"/>
    <x v="35"/>
  </r>
  <r>
    <n v="1350"/>
    <s v="1636 - 1690"/>
    <n v="9652"/>
    <n v="9664"/>
    <n v="27"/>
    <n v="6189.7193743183007"/>
    <n v="5.9098693005523941"/>
    <n v="4007.866268510907"/>
    <x v="21"/>
    <x v="15"/>
  </r>
  <r>
    <n v="1351"/>
    <s v="1636 - 1691"/>
    <n v="9652"/>
    <n v="9665"/>
    <n v="28"/>
    <n v="6349.1087154987827"/>
    <n v="4.7839960838685496"/>
    <n v="4454.3454921275816"/>
    <x v="21"/>
    <x v="18"/>
  </r>
  <r>
    <n v="1352"/>
    <s v="1636 - 1689"/>
    <n v="9652"/>
    <n v="9663"/>
    <n v="29"/>
    <n v="6392.1049151304715"/>
    <n v="4.9448566143579669"/>
    <n v="4485.662029269638"/>
    <x v="21"/>
    <x v="3"/>
  </r>
  <r>
    <n v="1353"/>
    <s v="1636 - 1736"/>
    <n v="9652"/>
    <n v="9680"/>
    <n v="30"/>
    <n v="6516.7824482180467"/>
    <n v="4.3386976196167932"/>
    <n v="6316.3465874508001"/>
    <x v="21"/>
    <x v="57"/>
  </r>
  <r>
    <n v="1354"/>
    <s v="1636 - 1705"/>
    <n v="9652"/>
    <n v="9671"/>
    <n v="31"/>
    <n v="6546.0703078148717"/>
    <n v="4.935269678323067"/>
    <n v="4512.4911614473294"/>
    <x v="21"/>
    <x v="16"/>
  </r>
  <r>
    <n v="1355"/>
    <s v="1636 - 1735"/>
    <n v="9652"/>
    <n v="9679"/>
    <n v="32"/>
    <n v="6954.005016514202"/>
    <n v="5.6504653144543813"/>
    <n v="6041.6899276276599"/>
    <x v="21"/>
    <x v="44"/>
  </r>
  <r>
    <n v="1356"/>
    <s v="1636 - 1572"/>
    <n v="9652"/>
    <n v="9637"/>
    <n v="33"/>
    <n v="7001.2692642387847"/>
    <n v="5.4550916536819134"/>
    <n v="5632.9744465085532"/>
    <x v="21"/>
    <x v="55"/>
  </r>
  <r>
    <n v="1357"/>
    <s v="1636 - 1737"/>
    <n v="9652"/>
    <n v="9681"/>
    <n v="34"/>
    <n v="7009.8543330037219"/>
    <n v="4.6452518069439446"/>
    <n v="6804.0329246976989"/>
    <x v="21"/>
    <x v="62"/>
  </r>
  <r>
    <n v="1358"/>
    <s v="1636 - 1688"/>
    <n v="9652"/>
    <n v="9662"/>
    <n v="35"/>
    <n v="7363.9091657914869"/>
    <n v="5.921289995455802"/>
    <n v="5102.0601899354706"/>
    <x v="21"/>
    <x v="2"/>
  </r>
  <r>
    <n v="1359"/>
    <s v="1636 - 1704"/>
    <n v="9652"/>
    <n v="9670"/>
    <n v="36"/>
    <n v="7564.8509113069022"/>
    <n v="5.7992830872583943"/>
    <n v="5282.4058502269272"/>
    <x v="21"/>
    <x v="6"/>
  </r>
  <r>
    <n v="1360"/>
    <s v="1636 - 1587"/>
    <n v="9652"/>
    <n v="9641"/>
    <n v="37"/>
    <n v="7695.1939804290196"/>
    <n v="5.7411521241809584"/>
    <n v="5976.2906341543548"/>
    <x v="21"/>
    <x v="29"/>
  </r>
  <r>
    <n v="1361"/>
    <s v="1636 - 1771"/>
    <n v="9652"/>
    <n v="9684"/>
    <n v="38"/>
    <n v="7876.3351798797503"/>
    <n v="5.1769783157676592"/>
    <n v="7645.0845043676873"/>
    <x v="21"/>
    <x v="59"/>
  </r>
  <r>
    <n v="1362"/>
    <s v="1636 - 1586"/>
    <n v="9652"/>
    <n v="9640"/>
    <n v="39"/>
    <n v="7978.8127972146121"/>
    <n v="5.6053816470203977"/>
    <n v="6170.0989287075809"/>
    <x v="21"/>
    <x v="31"/>
  </r>
  <r>
    <n v="1363"/>
    <s v="1636 - 1770"/>
    <n v="9652"/>
    <n v="9683"/>
    <n v="40"/>
    <n v="8257.971732070615"/>
    <n v="6.9544320300107927"/>
    <n v="7304.2516745985367"/>
    <x v="21"/>
    <x v="61"/>
  </r>
  <r>
    <n v="1364"/>
    <s v="1636 - 1733"/>
    <n v="9652"/>
    <n v="9677"/>
    <n v="41"/>
    <n v="8566.8270550210927"/>
    <n v="6.7467127007514502"/>
    <n v="6140.2246784443023"/>
    <x v="21"/>
    <x v="14"/>
  </r>
  <r>
    <n v="1365"/>
    <s v="1636 - 1571"/>
    <n v="9652"/>
    <n v="9636"/>
    <n v="42"/>
    <n v="8635.5212851864962"/>
    <n v="6.4463976027490659"/>
    <n v="6669.5619143171234"/>
    <x v="21"/>
    <x v="36"/>
  </r>
  <r>
    <n v="1366"/>
    <s v="1636 - 1732"/>
    <n v="9652"/>
    <n v="9676"/>
    <n v="43"/>
    <n v="8798.9124908220456"/>
    <n v="7.3516641900495419"/>
    <n v="6422.219782357296"/>
    <x v="21"/>
    <x v="11"/>
  </r>
  <r>
    <n v="1367"/>
    <s v="1636 - 1570"/>
    <n v="9652"/>
    <n v="9635"/>
    <n v="44"/>
    <n v="8947.8808841979062"/>
    <n v="6.3321827122578682"/>
    <n v="6908.6482213933714"/>
    <x v="21"/>
    <x v="40"/>
  </r>
  <r>
    <n v="1368"/>
    <s v="1636 - 1734"/>
    <n v="9652"/>
    <n v="9678"/>
    <n v="45"/>
    <n v="9448.2256807195481"/>
    <n v="7.5214593763412569"/>
    <n v="6560.5483193960999"/>
    <x v="21"/>
    <x v="23"/>
  </r>
  <r>
    <n v="1369"/>
    <s v="1636 - 1731"/>
    <n v="9652"/>
    <n v="9675"/>
    <n v="46"/>
    <n v="9641.7090829890803"/>
    <n v="8.0128758140557093"/>
    <n v="6858.7299060168962"/>
    <x v="21"/>
    <x v="5"/>
  </r>
  <r>
    <n v="1370"/>
    <s v="1636 - 1559"/>
    <n v="9652"/>
    <n v="9634"/>
    <n v="47"/>
    <n v="9674.3308890248554"/>
    <n v="7.2255048056278346"/>
    <n v="7485.2160940855201"/>
    <x v="21"/>
    <x v="49"/>
  </r>
  <r>
    <n v="1371"/>
    <s v="1636 - 1703"/>
    <n v="9652"/>
    <n v="9669"/>
    <n v="48"/>
    <n v="9695.6001800046579"/>
    <n v="8.3861613554480936"/>
    <n v="7125.0259687869138"/>
    <x v="21"/>
    <x v="1"/>
  </r>
  <r>
    <n v="1372"/>
    <s v="1636 - 1769"/>
    <n v="9652"/>
    <n v="9682"/>
    <n v="49"/>
    <n v="9937.2657628192301"/>
    <n v="7.6844441401311476"/>
    <n v="7002.5077101347797"/>
    <x v="21"/>
    <x v="17"/>
  </r>
  <r>
    <n v="1373"/>
    <s v="1636 - 1802"/>
    <n v="9652"/>
    <n v="9686"/>
    <n v="50"/>
    <n v="10172.739862911991"/>
    <n v="7.015514972153019"/>
    <n v="8565.9363260678147"/>
    <x v="21"/>
    <x v="54"/>
  </r>
  <r>
    <n v="1374"/>
    <s v="1636 - 1585"/>
    <n v="9652"/>
    <n v="9639"/>
    <n v="51"/>
    <n v="10660.82653557214"/>
    <n v="8.4286765620463981"/>
    <n v="7787.4015372575896"/>
    <x v="21"/>
    <x v="22"/>
  </r>
  <r>
    <n v="1375"/>
    <s v="1636 - 1584"/>
    <n v="9652"/>
    <n v="9638"/>
    <n v="52"/>
    <n v="10797.340464568329"/>
    <n v="8.323830416035543"/>
    <n v="8553.4940569043774"/>
    <x v="21"/>
    <x v="24"/>
  </r>
  <r>
    <n v="1376"/>
    <s v="1636 - 1558"/>
    <n v="9652"/>
    <n v="9633"/>
    <n v="53"/>
    <n v="11125.109059765031"/>
    <n v="8.3135884336829644"/>
    <n v="8566.7729826555897"/>
    <x v="21"/>
    <x v="42"/>
  </r>
  <r>
    <n v="1377"/>
    <s v="1636 - 1546"/>
    <n v="9652"/>
    <n v="9632"/>
    <n v="54"/>
    <n v="11392.908386778359"/>
    <n v="7.2267006270741243"/>
    <n v="9309.2197456823742"/>
    <x v="21"/>
    <x v="51"/>
  </r>
  <r>
    <n v="1378"/>
    <s v="1636 - 1832"/>
    <n v="9652"/>
    <n v="9689"/>
    <n v="55"/>
    <n v="11786.146501667759"/>
    <n v="9.0091222120520946"/>
    <n v="8765.5746302121952"/>
    <x v="21"/>
    <x v="19"/>
  </r>
  <r>
    <n v="1379"/>
    <s v="1636 - 1831"/>
    <n v="9652"/>
    <n v="9688"/>
    <n v="56"/>
    <n v="11920.054053678579"/>
    <n v="10.470896906928809"/>
    <n v="9057.7642907906757"/>
    <x v="21"/>
    <x v="13"/>
  </r>
  <r>
    <n v="1380"/>
    <s v="1636 - 1801"/>
    <n v="9652"/>
    <n v="9685"/>
    <n v="57"/>
    <n v="12012.051769643391"/>
    <n v="10.56480346887089"/>
    <n v="8095.7937383058388"/>
    <x v="21"/>
    <x v="26"/>
  </r>
  <r>
    <n v="1381"/>
    <s v="1636 - 1830"/>
    <n v="9652"/>
    <n v="9687"/>
    <n v="58"/>
    <n v="12391.451119108489"/>
    <n v="11.34097051532852"/>
    <n v="9451.8683674897511"/>
    <x v="21"/>
    <x v="9"/>
  </r>
  <r>
    <n v="1382"/>
    <s v="1636 - 1833"/>
    <n v="9652"/>
    <n v="9690"/>
    <n v="59"/>
    <n v="12397.531444758561"/>
    <n v="9.3403441194733059"/>
    <n v="9044.3056622388904"/>
    <x v="21"/>
    <x v="38"/>
  </r>
  <r>
    <n v="1383"/>
    <s v="1636 - 1862"/>
    <n v="9652"/>
    <n v="9691"/>
    <n v="60"/>
    <n v="12983.878200670029"/>
    <n v="9.9468903298234324"/>
    <n v="10169.005075466541"/>
    <x v="21"/>
    <x v="41"/>
  </r>
  <r>
    <n v="1384"/>
    <s v="1636 - 0"/>
    <n v="9652"/>
    <n v="9631"/>
    <n v="61"/>
    <n v="13716.06336599474"/>
    <n v="10.3388934578501"/>
    <n v="11601.25321482539"/>
    <x v="21"/>
    <x v="0"/>
  </r>
  <r>
    <n v="1385"/>
    <s v="1636 - 1929"/>
    <n v="9652"/>
    <n v="9693"/>
    <n v="62"/>
    <n v="14560.21713477292"/>
    <n v="10.70300936038778"/>
    <n v="12300.71012090258"/>
    <x v="21"/>
    <x v="60"/>
  </r>
  <r>
    <n v="1386"/>
    <s v="1636 - 1897"/>
    <n v="9652"/>
    <n v="9692"/>
    <n v="63"/>
    <n v="15099.120606461251"/>
    <n v="13.46958823037744"/>
    <n v="11885.179146486789"/>
    <x v="21"/>
    <x v="7"/>
  </r>
  <r>
    <n v="1387"/>
    <s v="1637 - 1637"/>
    <n v="9653"/>
    <n v="9653"/>
    <n v="1"/>
    <n v="0"/>
    <n v="0"/>
    <n v="0"/>
    <x v="22"/>
    <x v="56"/>
  </r>
  <r>
    <n v="1388"/>
    <s v="1637 - 1636"/>
    <n v="9653"/>
    <n v="9652"/>
    <n v="2"/>
    <n v="978.64331114092488"/>
    <n v="0.70339995230733598"/>
    <n v="881.86830079829338"/>
    <x v="22"/>
    <x v="45"/>
  </r>
  <r>
    <n v="1389"/>
    <s v="1637 - 1635"/>
    <n v="9653"/>
    <n v="9651"/>
    <n v="3"/>
    <n v="1968.7163371940469"/>
    <n v="1.472544311439375"/>
    <n v="1944.1066510506489"/>
    <x v="22"/>
    <x v="32"/>
  </r>
  <r>
    <n v="1390"/>
    <s v="1637 - 1654"/>
    <n v="9653"/>
    <n v="9658"/>
    <n v="4"/>
    <n v="1998.7854258421521"/>
    <n v="1.315485221128075"/>
    <n v="1185.910610678663"/>
    <x v="22"/>
    <x v="46"/>
  </r>
  <r>
    <n v="1391"/>
    <s v="1637 - 1653"/>
    <n v="9653"/>
    <n v="9657"/>
    <n v="5"/>
    <n v="2253.1430687396269"/>
    <n v="1.845916271741932"/>
    <n v="1866.452790626807"/>
    <x v="22"/>
    <x v="37"/>
  </r>
  <r>
    <n v="1392"/>
    <s v="1637 - 1618"/>
    <n v="9653"/>
    <n v="9646"/>
    <n v="6"/>
    <n v="2455.188111912641"/>
    <n v="1.6455942777789261"/>
    <n v="1953.9692348356921"/>
    <x v="22"/>
    <x v="50"/>
  </r>
  <r>
    <n v="1393"/>
    <s v="1637 - 1634"/>
    <n v="9653"/>
    <n v="9650"/>
    <n v="7"/>
    <n v="2957.8282816198548"/>
    <n v="2.2143782697587291"/>
    <n v="2927.5080590247808"/>
    <x v="22"/>
    <x v="25"/>
  </r>
  <r>
    <n v="1394"/>
    <s v="1637 - 1666"/>
    <n v="9653"/>
    <n v="9660"/>
    <n v="8"/>
    <n v="3468.4260224586242"/>
    <n v="3.0611992254609279"/>
    <n v="2281.473630178657"/>
    <x v="22"/>
    <x v="28"/>
  </r>
  <r>
    <n v="1395"/>
    <s v="1637 - 1619"/>
    <n v="9653"/>
    <n v="9647"/>
    <n v="9"/>
    <n v="3516.045861591761"/>
    <n v="2.5665964018362328"/>
    <n v="1732.922931269745"/>
    <x v="22"/>
    <x v="58"/>
  </r>
  <r>
    <n v="1396"/>
    <s v="1637 - 1617"/>
    <n v="9653"/>
    <n v="9645"/>
    <n v="10"/>
    <n v="3749.9775136054068"/>
    <n v="2.8005280538498769"/>
    <n v="3102.4181617732138"/>
    <x v="22"/>
    <x v="33"/>
  </r>
  <r>
    <n v="1397"/>
    <s v="1637 - 1652"/>
    <n v="9653"/>
    <n v="9656"/>
    <n v="11"/>
    <n v="3989.248150633362"/>
    <n v="3.0795315690739882"/>
    <n v="3490.7190027423248"/>
    <x v="22"/>
    <x v="21"/>
  </r>
  <r>
    <n v="1398"/>
    <s v="1637 - 1677"/>
    <n v="9653"/>
    <n v="9661"/>
    <n v="12"/>
    <n v="4253.280526131427"/>
    <n v="2.8879535382840449"/>
    <n v="3402.1149774847281"/>
    <x v="22"/>
    <x v="48"/>
  </r>
  <r>
    <n v="1399"/>
    <s v="1637 - 1665"/>
    <n v="9653"/>
    <n v="9659"/>
    <n v="13"/>
    <n v="4387.2179473483729"/>
    <n v="3.9799911503506791"/>
    <n v="2971.0049221478071"/>
    <x v="22"/>
    <x v="20"/>
  </r>
  <r>
    <n v="1400"/>
    <s v="1637 - 1589"/>
    <n v="9653"/>
    <n v="9643"/>
    <n v="14"/>
    <n v="4502.363929475503"/>
    <n v="2.961101034392239"/>
    <n v="3588.5760397360168"/>
    <x v="22"/>
    <x v="52"/>
  </r>
  <r>
    <n v="1401"/>
    <s v="1637 - 1616"/>
    <n v="9653"/>
    <n v="9644"/>
    <n v="15"/>
    <n v="4737.8073694920531"/>
    <n v="3.7835029275852641"/>
    <n v="3987.6475313507221"/>
    <x v="22"/>
    <x v="27"/>
  </r>
  <r>
    <n v="1402"/>
    <s v="1637 - 1651"/>
    <n v="9653"/>
    <n v="9655"/>
    <n v="16"/>
    <n v="5224.0788225597908"/>
    <n v="3.9800412937471799"/>
    <n v="4949.8588974555769"/>
    <x v="22"/>
    <x v="10"/>
  </r>
  <r>
    <n v="1403"/>
    <s v="1637 - 1693"/>
    <n v="9653"/>
    <n v="9667"/>
    <n v="17"/>
    <n v="5249.1940391780736"/>
    <n v="3.3637773781946358"/>
    <n v="4276.0398839316358"/>
    <x v="22"/>
    <x v="39"/>
  </r>
  <r>
    <n v="1404"/>
    <s v="1637 - 1694"/>
    <n v="9653"/>
    <n v="9668"/>
    <n v="18"/>
    <n v="5616.708875581945"/>
    <n v="4.2513818877345626"/>
    <n v="4314.4869988831733"/>
    <x v="22"/>
    <x v="53"/>
  </r>
  <r>
    <n v="1405"/>
    <s v="1637 - 1633"/>
    <n v="9653"/>
    <n v="9649"/>
    <n v="19"/>
    <n v="5722.2405246484486"/>
    <n v="4.5839284824625999"/>
    <n v="4934.6907371464413"/>
    <x v="22"/>
    <x v="12"/>
  </r>
  <r>
    <n v="1406"/>
    <s v="1637 - 1692"/>
    <n v="9653"/>
    <n v="9666"/>
    <n v="20"/>
    <n v="5765.0437788771569"/>
    <n v="5.3578169818794601"/>
    <n v="4197.1427861714283"/>
    <x v="22"/>
    <x v="30"/>
  </r>
  <r>
    <n v="1407"/>
    <s v="1637 - 1650"/>
    <n v="9653"/>
    <n v="9654"/>
    <n v="21"/>
    <n v="6115.8027546771382"/>
    <n v="4.6287983832976023"/>
    <n v="5958.2875658946105"/>
    <x v="22"/>
    <x v="4"/>
  </r>
  <r>
    <n v="1408"/>
    <s v="1637 - 1707"/>
    <n v="9653"/>
    <n v="9673"/>
    <n v="22"/>
    <n v="6180.1372688692873"/>
    <n v="4.2565399344466046"/>
    <n v="5312.0778370862636"/>
    <x v="22"/>
    <x v="43"/>
  </r>
  <r>
    <n v="1409"/>
    <s v="1637 - 1708"/>
    <n v="9653"/>
    <n v="9674"/>
    <n v="23"/>
    <n v="6598.0010423801878"/>
    <n v="4.0716954346118008"/>
    <n v="5735.7157803378223"/>
    <x v="22"/>
    <x v="47"/>
  </r>
  <r>
    <n v="1410"/>
    <s v="1637 - 1632"/>
    <n v="9653"/>
    <n v="9648"/>
    <n v="24"/>
    <n v="6604.541933701089"/>
    <n v="5.4642444912250729"/>
    <n v="5897.9685503807241"/>
    <x v="22"/>
    <x v="8"/>
  </r>
  <r>
    <n v="1411"/>
    <s v="1637 - 1706"/>
    <n v="9653"/>
    <n v="9672"/>
    <n v="25"/>
    <n v="6628.0324044264235"/>
    <n v="5.2186172327442133"/>
    <n v="5182.0760886430244"/>
    <x v="22"/>
    <x v="34"/>
  </r>
  <r>
    <n v="1412"/>
    <s v="1637 - 1690"/>
    <n v="9653"/>
    <n v="9664"/>
    <n v="26"/>
    <n v="6785.3357695232226"/>
    <n v="6.3781089725255207"/>
    <n v="4469.0762774339501"/>
    <x v="22"/>
    <x v="15"/>
  </r>
  <r>
    <n v="1413"/>
    <s v="1637 - 1691"/>
    <n v="9653"/>
    <n v="9665"/>
    <n v="27"/>
    <n v="6913.3709456524221"/>
    <n v="5.2423828443997991"/>
    <n v="4681.1136413764507"/>
    <x v="22"/>
    <x v="18"/>
  </r>
  <r>
    <n v="1414"/>
    <s v="1637 - 1689"/>
    <n v="9653"/>
    <n v="9663"/>
    <n v="28"/>
    <n v="6987.7213103353924"/>
    <n v="5.4130962863310943"/>
    <n v="5066.8543302660746"/>
    <x v="22"/>
    <x v="3"/>
  </r>
  <r>
    <n v="1415"/>
    <s v="1637 - 1736"/>
    <n v="9653"/>
    <n v="9680"/>
    <n v="29"/>
    <n v="7081.0446783716861"/>
    <n v="4.7970843801480427"/>
    <n v="6195.9456251712991"/>
    <x v="22"/>
    <x v="57"/>
  </r>
  <r>
    <n v="1416"/>
    <s v="1637 - 1705"/>
    <n v="9653"/>
    <n v="9671"/>
    <n v="30"/>
    <n v="7110.3325379685111"/>
    <n v="5.3936564388543156"/>
    <n v="4770.5331092990946"/>
    <x v="22"/>
    <x v="16"/>
  </r>
  <r>
    <n v="1417"/>
    <s v="1637 - 1588"/>
    <n v="9653"/>
    <n v="9642"/>
    <n v="31"/>
    <n v="7147.8944247372156"/>
    <n v="5.3325832908461459"/>
    <n v="5632.3351949824819"/>
    <x v="22"/>
    <x v="35"/>
  </r>
  <r>
    <n v="1418"/>
    <s v="1637 - 1735"/>
    <n v="9653"/>
    <n v="9679"/>
    <n v="32"/>
    <n v="7518.2672466678414"/>
    <n v="6.1088520749856299"/>
    <n v="6057.0404066581841"/>
    <x v="22"/>
    <x v="44"/>
  </r>
  <r>
    <n v="1419"/>
    <s v="1637 - 1737"/>
    <n v="9653"/>
    <n v="9681"/>
    <n v="33"/>
    <n v="7559.4665548031089"/>
    <n v="4.6485747420655539"/>
    <n v="6668.159209402741"/>
    <x v="22"/>
    <x v="62"/>
  </r>
  <r>
    <n v="1420"/>
    <s v="1637 - 1688"/>
    <n v="9653"/>
    <n v="9662"/>
    <n v="34"/>
    <n v="7959.5255609964079"/>
    <n v="6.3895296674289286"/>
    <n v="5773.0883388698749"/>
    <x v="22"/>
    <x v="2"/>
  </r>
  <r>
    <n v="1421"/>
    <s v="1637 - 1572"/>
    <n v="9653"/>
    <n v="9637"/>
    <n v="35"/>
    <n v="7974.0388303827231"/>
    <n v="6.1587276964916509"/>
    <n v="6186.2616894120729"/>
    <x v="22"/>
    <x v="55"/>
  </r>
  <r>
    <n v="1422"/>
    <s v="1637 - 1704"/>
    <n v="9653"/>
    <n v="9670"/>
    <n v="36"/>
    <n v="8160.467306511825"/>
    <n v="6.2675227592315217"/>
    <n v="5810.1571879395287"/>
    <x v="22"/>
    <x v="6"/>
  </r>
  <r>
    <n v="1423"/>
    <s v="1637 - 1771"/>
    <n v="9653"/>
    <n v="9684"/>
    <n v="37"/>
    <n v="8425.9474016791373"/>
    <n v="5.1803012508892694"/>
    <n v="7497.6302026842504"/>
    <x v="22"/>
    <x v="59"/>
  </r>
  <r>
    <n v="1424"/>
    <s v="1637 - 1587"/>
    <n v="9653"/>
    <n v="9641"/>
    <n v="38"/>
    <n v="8667.9635465729589"/>
    <n v="6.4447881669906959"/>
    <n v="6685.0216334305396"/>
    <x v="22"/>
    <x v="29"/>
  </r>
  <r>
    <n v="1425"/>
    <s v="1637 - 1770"/>
    <n v="9653"/>
    <n v="9683"/>
    <n v="39"/>
    <n v="8822.2339622242544"/>
    <n v="7.4128187905420413"/>
    <n v="7276.4935240753066"/>
    <x v="22"/>
    <x v="61"/>
  </r>
  <r>
    <n v="1426"/>
    <s v="1637 - 1586"/>
    <n v="9653"/>
    <n v="9640"/>
    <n v="40"/>
    <n v="8951.5823633585514"/>
    <n v="6.3090176898301369"/>
    <n v="6863.8607116184066"/>
    <x v="22"/>
    <x v="31"/>
  </r>
  <r>
    <n v="1427"/>
    <s v="1637 - 1733"/>
    <n v="9653"/>
    <n v="9677"/>
    <n v="41"/>
    <n v="9162.4434502260156"/>
    <n v="7.2149523727245768"/>
    <n v="6488.232846329337"/>
    <x v="22"/>
    <x v="14"/>
  </r>
  <r>
    <n v="1428"/>
    <s v="1637 - 1732"/>
    <n v="9653"/>
    <n v="9676"/>
    <n v="42"/>
    <n v="9394.5288860269684"/>
    <n v="7.8199038620226693"/>
    <n v="6891.9978531962433"/>
    <x v="22"/>
    <x v="11"/>
  </r>
  <r>
    <n v="1429"/>
    <s v="1637 - 1571"/>
    <n v="9653"/>
    <n v="9636"/>
    <n v="43"/>
    <n v="9608.2908513304355"/>
    <n v="7.1500336455588034"/>
    <n v="7322.450477338416"/>
    <x v="22"/>
    <x v="36"/>
  </r>
  <r>
    <n v="1430"/>
    <s v="1637 - 1570"/>
    <n v="9653"/>
    <n v="9635"/>
    <n v="44"/>
    <n v="9920.6504503418455"/>
    <n v="7.0358187550676066"/>
    <n v="7547.0253374940276"/>
    <x v="22"/>
    <x v="40"/>
  </r>
  <r>
    <n v="1431"/>
    <s v="1637 - 1734"/>
    <n v="9653"/>
    <n v="9678"/>
    <n v="45"/>
    <n v="10043.842075924469"/>
    <n v="7.9896990483143826"/>
    <n v="6802.2628376556831"/>
    <x v="22"/>
    <x v="23"/>
  </r>
  <r>
    <n v="1432"/>
    <s v="1637 - 1731"/>
    <n v="9653"/>
    <n v="9675"/>
    <n v="46"/>
    <n v="10237.325478194"/>
    <n v="8.4811154860288376"/>
    <n v="7412.8061155791638"/>
    <x v="22"/>
    <x v="5"/>
  </r>
  <r>
    <n v="1433"/>
    <s v="1637 - 1703"/>
    <n v="9653"/>
    <n v="9669"/>
    <n v="47"/>
    <n v="10291.51893175594"/>
    <n v="8.8596900088537556"/>
    <n v="7860.9446701613506"/>
    <x v="22"/>
    <x v="1"/>
  </r>
  <r>
    <n v="1434"/>
    <s v="1637 - 1769"/>
    <n v="9653"/>
    <n v="9682"/>
    <n v="48"/>
    <n v="10532.882158024149"/>
    <n v="8.1526838121042751"/>
    <n v="7316.715314211333"/>
    <x v="22"/>
    <x v="17"/>
  </r>
  <r>
    <n v="1435"/>
    <s v="1637 - 1559"/>
    <n v="9653"/>
    <n v="9634"/>
    <n v="49"/>
    <n v="10647.100455168789"/>
    <n v="7.9291408484375729"/>
    <n v="8081.1280857317224"/>
    <x v="22"/>
    <x v="49"/>
  </r>
  <r>
    <n v="1436"/>
    <s v="1637 - 1802"/>
    <n v="9653"/>
    <n v="9686"/>
    <n v="50"/>
    <n v="10737.002093065619"/>
    <n v="7.4739017326842676"/>
    <n v="8555.2594689390098"/>
    <x v="22"/>
    <x v="54"/>
  </r>
  <r>
    <n v="1437"/>
    <s v="1637 - 1585"/>
    <n v="9653"/>
    <n v="9639"/>
    <n v="51"/>
    <n v="11633.596101716081"/>
    <n v="9.1323126048561392"/>
    <n v="8546.3766396339524"/>
    <x v="22"/>
    <x v="22"/>
  </r>
  <r>
    <n v="1438"/>
    <s v="1637 - 1584"/>
    <n v="9653"/>
    <n v="9638"/>
    <n v="52"/>
    <n v="11770.110030712271"/>
    <n v="9.027466458845284"/>
    <n v="9330.1078732649858"/>
    <x v="22"/>
    <x v="24"/>
  </r>
  <r>
    <n v="1439"/>
    <s v="1637 - 1558"/>
    <n v="9653"/>
    <n v="9633"/>
    <n v="53"/>
    <n v="12097.87862590897"/>
    <n v="9.0172244764927036"/>
    <n v="9216.5126496771936"/>
    <x v="22"/>
    <x v="42"/>
  </r>
  <r>
    <n v="1440"/>
    <s v="1637 - 1546"/>
    <n v="9653"/>
    <n v="9632"/>
    <n v="54"/>
    <n v="12364.02126111181"/>
    <n v="7.9287240046393856"/>
    <n v="9901.8603187454446"/>
    <x v="22"/>
    <x v="51"/>
  </r>
  <r>
    <n v="1441"/>
    <s v="1637 - 1832"/>
    <n v="9653"/>
    <n v="9689"/>
    <n v="55"/>
    <n v="12381.762896872689"/>
    <n v="9.4773618840252212"/>
    <n v="9062.3102716460216"/>
    <x v="22"/>
    <x v="19"/>
  </r>
  <r>
    <n v="1442"/>
    <s v="1637 - 1831"/>
    <n v="9653"/>
    <n v="9688"/>
    <n v="56"/>
    <n v="12515.670448883509"/>
    <n v="10.93913657890193"/>
    <n v="9438.2053620656279"/>
    <x v="22"/>
    <x v="13"/>
  </r>
  <r>
    <n v="1443"/>
    <s v="1637 - 1801"/>
    <n v="9653"/>
    <n v="9685"/>
    <n v="57"/>
    <n v="12607.668164848321"/>
    <n v="11.03304314084402"/>
    <n v="8399.8425541669767"/>
    <x v="22"/>
    <x v="26"/>
  </r>
  <r>
    <n v="1444"/>
    <s v="1637 - 1833"/>
    <n v="9653"/>
    <n v="9690"/>
    <n v="58"/>
    <n v="12961.7936749122"/>
    <n v="9.7987308800045554"/>
    <n v="9234.9628168211802"/>
    <x v="22"/>
    <x v="38"/>
  </r>
  <r>
    <n v="1445"/>
    <s v="1637 - 1830"/>
    <n v="9653"/>
    <n v="9687"/>
    <n v="59"/>
    <n v="12987.36987085978"/>
    <n v="11.81449916873418"/>
    <n v="9905.7910084194191"/>
    <x v="22"/>
    <x v="9"/>
  </r>
  <r>
    <n v="1446"/>
    <s v="1637 - 1862"/>
    <n v="9653"/>
    <n v="9691"/>
    <n v="60"/>
    <n v="13579.49459587495"/>
    <n v="10.415130001796561"/>
    <n v="10358.363547308631"/>
    <x v="22"/>
    <x v="41"/>
  </r>
  <r>
    <n v="1447"/>
    <s v="1637 - 0"/>
    <n v="9653"/>
    <n v="9631"/>
    <n v="61"/>
    <n v="14316.740011952979"/>
    <n v="10.81599053191098"/>
    <n v="12425.4407893718"/>
    <x v="22"/>
    <x v="0"/>
  </r>
  <r>
    <n v="1448"/>
    <s v="1637 - 1929"/>
    <n v="9653"/>
    <n v="9693"/>
    <n v="62"/>
    <n v="15124.479364926559"/>
    <n v="11.161396120919029"/>
    <n v="12342.81725169888"/>
    <x v="22"/>
    <x v="60"/>
  </r>
  <r>
    <n v="1449"/>
    <s v="1637 - 1897"/>
    <n v="9653"/>
    <n v="9692"/>
    <n v="63"/>
    <n v="15695.03935821254"/>
    <n v="13.9431168837831"/>
    <n v="12348.85627971067"/>
    <x v="22"/>
    <x v="7"/>
  </r>
  <r>
    <n v="1450"/>
    <s v="1650 - 1650"/>
    <n v="9654"/>
    <n v="9654"/>
    <n v="1"/>
    <n v="0"/>
    <n v="0"/>
    <n v="0"/>
    <x v="23"/>
    <x v="4"/>
  </r>
  <r>
    <n v="1451"/>
    <s v="1650 - 1632"/>
    <n v="9654"/>
    <n v="9648"/>
    <n v="2"/>
    <n v="1296.468160628441"/>
    <n v="1.244384807571151"/>
    <n v="877.74505547633851"/>
    <x v="23"/>
    <x v="8"/>
  </r>
  <r>
    <n v="1452"/>
    <s v="1650 - 1651"/>
    <n v="9654"/>
    <n v="9655"/>
    <n v="3"/>
    <n v="1387.581346736077"/>
    <n v="1.14461450416915"/>
    <n v="1027.6200198069489"/>
    <x v="23"/>
    <x v="10"/>
  </r>
  <r>
    <n v="1453"/>
    <s v="1650 - 1633"/>
    <n v="9654"/>
    <n v="9649"/>
    <n v="4"/>
    <n v="1892.590808304461"/>
    <n v="1.8405074552471701"/>
    <n v="1403.8839836022339"/>
    <x v="23"/>
    <x v="12"/>
  </r>
  <r>
    <n v="1454"/>
    <s v="1650 - 1652"/>
    <n v="9654"/>
    <n v="9656"/>
    <n v="5"/>
    <n v="3167.694685260492"/>
    <n v="2.5053127873340921"/>
    <n v="2591.4951900243441"/>
    <x v="23"/>
    <x v="21"/>
  </r>
  <r>
    <n v="1455"/>
    <s v="1650 - 1634"/>
    <n v="9654"/>
    <n v="9650"/>
    <n v="6"/>
    <n v="3186.1711712176152"/>
    <n v="2.4315746957029609"/>
    <n v="3033.5161219971578"/>
    <x v="23"/>
    <x v="25"/>
  </r>
  <r>
    <n v="1456"/>
    <s v="1650 - 1616"/>
    <n v="9654"/>
    <n v="9644"/>
    <n v="7"/>
    <n v="3719.6994338531022"/>
    <n v="3.667616080795812"/>
    <n v="2757.6885615477199"/>
    <x v="23"/>
    <x v="27"/>
  </r>
  <r>
    <n v="1457"/>
    <s v="1650 - 1635"/>
    <n v="9654"/>
    <n v="9651"/>
    <n v="8"/>
    <n v="4175.2831156434231"/>
    <n v="3.1734086540223161"/>
    <n v="4022.3578746524072"/>
    <x v="23"/>
    <x v="32"/>
  </r>
  <r>
    <n v="1458"/>
    <s v="1650 - 1703"/>
    <n v="9654"/>
    <n v="9669"/>
    <n v="9"/>
    <n v="4228.2638240630131"/>
    <n v="4.2268134242588822"/>
    <n v="3992.0817373025902"/>
    <x v="23"/>
    <x v="1"/>
  </r>
  <r>
    <n v="1459"/>
    <s v="1650 - 1587"/>
    <n v="9654"/>
    <n v="9641"/>
    <n v="10"/>
    <n v="4443.0683330546271"/>
    <n v="3.6243060809344558"/>
    <n v="3979.3981337439882"/>
    <x v="23"/>
    <x v="29"/>
  </r>
  <r>
    <n v="1460"/>
    <s v="1650 - 1586"/>
    <n v="9654"/>
    <n v="9640"/>
    <n v="11"/>
    <n v="4682.6638372512753"/>
    <n v="3.7994791965873218"/>
    <n v="4230.1672462941406"/>
    <x v="23"/>
    <x v="31"/>
  </r>
  <r>
    <n v="1461"/>
    <s v="1650 - 1617"/>
    <n v="9654"/>
    <n v="9645"/>
    <n v="12"/>
    <n v="4684.5365106313311"/>
    <n v="4.6324531575740391"/>
    <n v="3603.9822068250969"/>
    <x v="23"/>
    <x v="33"/>
  </r>
  <r>
    <n v="1462"/>
    <s v="1650 - 1688"/>
    <n v="9654"/>
    <n v="9662"/>
    <n v="13"/>
    <n v="4922.5857753425407"/>
    <n v="4.783149588105192"/>
    <n v="3592.3100652700832"/>
    <x v="23"/>
    <x v="2"/>
  </r>
  <r>
    <n v="1463"/>
    <s v="1650 - 1665"/>
    <n v="9654"/>
    <n v="9659"/>
    <n v="14"/>
    <n v="5075.4116191562207"/>
    <n v="4.9359754319188749"/>
    <n v="4056.1312976077711"/>
    <x v="23"/>
    <x v="20"/>
  </r>
  <r>
    <n v="1464"/>
    <s v="1650 - 1653"/>
    <n v="9654"/>
    <n v="9657"/>
    <n v="15"/>
    <n v="5111.1314474352093"/>
    <n v="4.0313538730533676"/>
    <n v="4348.5635517105729"/>
    <x v="23"/>
    <x v="37"/>
  </r>
  <r>
    <n v="1465"/>
    <s v="1650 - 1588"/>
    <n v="9654"/>
    <n v="9642"/>
    <n v="16"/>
    <n v="5265.9118859495647"/>
    <n v="4.6514381974149792"/>
    <n v="4057.02480461493"/>
    <x v="23"/>
    <x v="35"/>
  </r>
  <r>
    <n v="1466"/>
    <s v="1650 - 1571"/>
    <n v="9654"/>
    <n v="9636"/>
    <n v="17"/>
    <n v="5383.3956378121038"/>
    <n v="4.3295515595025638"/>
    <n v="4903.3978583591024"/>
    <x v="23"/>
    <x v="36"/>
  </r>
  <r>
    <n v="1467"/>
    <s v="1650 - 1636"/>
    <n v="9654"/>
    <n v="9652"/>
    <n v="18"/>
    <n v="5519.8840029258536"/>
    <n v="4.1552697298919403"/>
    <n v="5076.9933913471677"/>
    <x v="23"/>
    <x v="45"/>
  </r>
  <r>
    <n v="1468"/>
    <s v="1650 - 1570"/>
    <n v="9654"/>
    <n v="9635"/>
    <n v="19"/>
    <n v="5651.7319242345693"/>
    <n v="4.5262802618247928"/>
    <n v="5183.396092016038"/>
    <x v="23"/>
    <x v="40"/>
  </r>
  <r>
    <n v="1469"/>
    <s v="1650 - 1689"/>
    <n v="9654"/>
    <n v="9663"/>
    <n v="20"/>
    <n v="5680.7280355162502"/>
    <n v="5.2557666322718886"/>
    <n v="4124.7125987506424"/>
    <x v="23"/>
    <x v="3"/>
  </r>
  <r>
    <n v="1470"/>
    <s v="1650 - 1690"/>
    <n v="9654"/>
    <n v="9664"/>
    <n v="21"/>
    <n v="5873.8821134831978"/>
    <n v="5.7344459262458489"/>
    <n v="4732.4141123280033"/>
    <x v="23"/>
    <x v="15"/>
  </r>
  <r>
    <n v="1471"/>
    <s v="1650 - 1618"/>
    <n v="9654"/>
    <n v="9646"/>
    <n v="22"/>
    <n v="5958.0399592528938"/>
    <n v="4.8732757599848817"/>
    <n v="4519.719158918293"/>
    <x v="23"/>
    <x v="50"/>
  </r>
  <r>
    <n v="1472"/>
    <s v="1650 - 1637"/>
    <n v="9654"/>
    <n v="9653"/>
    <n v="23"/>
    <n v="6115.8027546771373"/>
    <n v="4.6287983832976023"/>
    <n v="5958.2875658946105"/>
    <x v="23"/>
    <x v="56"/>
  </r>
  <r>
    <n v="1473"/>
    <s v="1650 - 1666"/>
    <n v="9654"/>
    <n v="9660"/>
    <n v="24"/>
    <n v="6326.4144011542057"/>
    <n v="5.2466368267723631"/>
    <n v="5108.2824369706896"/>
    <x v="23"/>
    <x v="28"/>
  </r>
  <r>
    <n v="1474"/>
    <s v="1650 - 1589"/>
    <n v="9654"/>
    <n v="9643"/>
    <n v="25"/>
    <n v="6414.1765344459855"/>
    <n v="5.996816246107028"/>
    <n v="4853.5956261608917"/>
    <x v="23"/>
    <x v="52"/>
  </r>
  <r>
    <n v="1475"/>
    <s v="1650 - 1559"/>
    <n v="9654"/>
    <n v="9634"/>
    <n v="26"/>
    <n v="6422.205241650463"/>
    <n v="5.1086587623813333"/>
    <n v="5931.9866652611918"/>
    <x v="23"/>
    <x v="49"/>
  </r>
  <r>
    <n v="1476"/>
    <s v="1650 - 1585"/>
    <n v="9654"/>
    <n v="9639"/>
    <n v="27"/>
    <n v="6433.6150624625079"/>
    <n v="5.5977120811480949"/>
    <n v="4607.1254262918901"/>
    <x v="23"/>
    <x v="22"/>
  </r>
  <r>
    <n v="1477"/>
    <s v="1650 - 1584"/>
    <n v="9654"/>
    <n v="9638"/>
    <n v="28"/>
    <n v="6556.9717959551645"/>
    <n v="5.6786615567980459"/>
    <n v="5019.3683351173586"/>
    <x v="23"/>
    <x v="24"/>
  </r>
  <r>
    <n v="1478"/>
    <s v="1650 - 1654"/>
    <n v="9654"/>
    <n v="9658"/>
    <n v="29"/>
    <n v="6565.0686388822023"/>
    <n v="4.782143948197862"/>
    <n v="5949.4615834353926"/>
    <x v="23"/>
    <x v="46"/>
  </r>
  <r>
    <n v="1479"/>
    <s v="1650 - 1572"/>
    <n v="9654"/>
    <n v="9637"/>
    <n v="30"/>
    <n v="6627.6629816400073"/>
    <n v="6.0131892931054223"/>
    <n v="5116.8288649053193"/>
    <x v="23"/>
    <x v="55"/>
  </r>
  <r>
    <n v="1480"/>
    <s v="1650 - 1619"/>
    <n v="9654"/>
    <n v="9647"/>
    <n v="31"/>
    <n v="6638.8385411323889"/>
    <n v="6.586755188075097"/>
    <n v="5444.8501634625263"/>
    <x v="23"/>
    <x v="58"/>
  </r>
  <r>
    <n v="1481"/>
    <s v="1650 - 1704"/>
    <n v="9654"/>
    <n v="9670"/>
    <n v="32"/>
    <n v="6657.1282689947611"/>
    <n v="6.2810594736475904"/>
    <n v="4766.4168468141243"/>
    <x v="23"/>
    <x v="6"/>
  </r>
  <r>
    <n v="1482"/>
    <s v="1650 - 1731"/>
    <n v="9654"/>
    <n v="9675"/>
    <n v="33"/>
    <n v="6888.7916784949603"/>
    <n v="6.4889952600527936"/>
    <n v="5440.9028630002767"/>
    <x v="23"/>
    <x v="5"/>
  </r>
  <r>
    <n v="1483"/>
    <s v="1650 - 1732"/>
    <n v="9654"/>
    <n v="9676"/>
    <n v="34"/>
    <n v="7640.8628704282801"/>
    <n v="7.3179801990555484"/>
    <n v="5769.0655586133989"/>
    <x v="23"/>
    <x v="11"/>
  </r>
  <r>
    <n v="1484"/>
    <s v="1650 - 1558"/>
    <n v="9654"/>
    <n v="9633"/>
    <n v="35"/>
    <n v="7841.2485119966777"/>
    <n v="6.1684177026463711"/>
    <n v="6289.0998723945104"/>
    <x v="23"/>
    <x v="42"/>
  </r>
  <r>
    <n v="1485"/>
    <s v="1650 - 1733"/>
    <n v="9654"/>
    <n v="9677"/>
    <n v="36"/>
    <n v="7871.9218117533173"/>
    <n v="7.0173556886262771"/>
    <n v="6353.9914219374741"/>
    <x v="23"/>
    <x v="14"/>
  </r>
  <r>
    <n v="1486"/>
    <s v="1650 - 1705"/>
    <n v="9654"/>
    <n v="9671"/>
    <n v="37"/>
    <n v="7989.2507143403873"/>
    <n v="6.8656893445493212"/>
    <n v="5922.732692789963"/>
    <x v="23"/>
    <x v="16"/>
  </r>
  <r>
    <n v="1487"/>
    <s v="1650 - 1691"/>
    <n v="9654"/>
    <n v="9665"/>
    <n v="38"/>
    <n v="8158.305376315493"/>
    <n v="6.9924803410306522"/>
    <n v="6035.7112122344688"/>
    <x v="23"/>
    <x v="18"/>
  </r>
  <r>
    <n v="1488"/>
    <s v="1650 - 0"/>
    <n v="9654"/>
    <n v="9631"/>
    <n v="39"/>
    <n v="8314.8729512267928"/>
    <n v="6.6698106974432712"/>
    <n v="7016.1469301151028"/>
    <x v="23"/>
    <x v="0"/>
  </r>
  <r>
    <n v="1489"/>
    <s v="1650 - 1692"/>
    <n v="9654"/>
    <n v="9666"/>
    <n v="40"/>
    <n v="8623.0321575727394"/>
    <n v="7.5432545831908957"/>
    <n v="6677.7591333730716"/>
    <x v="23"/>
    <x v="30"/>
  </r>
  <r>
    <n v="1490"/>
    <s v="1650 - 1734"/>
    <n v="9654"/>
    <n v="9678"/>
    <n v="41"/>
    <n v="8775.1997910719801"/>
    <n v="7.8992588068526679"/>
    <n v="7222.5266155166246"/>
    <x v="23"/>
    <x v="23"/>
  </r>
  <r>
    <n v="1491"/>
    <s v="1650 - 1677"/>
    <n v="9654"/>
    <n v="9661"/>
    <n v="42"/>
    <n v="8843.0317022250856"/>
    <n v="6.8096480556991832"/>
    <n v="7143.5057480290416"/>
    <x v="23"/>
    <x v="48"/>
  </r>
  <r>
    <n v="1492"/>
    <s v="1650 - 1769"/>
    <n v="9654"/>
    <n v="9682"/>
    <n v="43"/>
    <n v="9193.3933647815975"/>
    <n v="8.870510693408864"/>
    <n v="7124.0709619004028"/>
    <x v="23"/>
    <x v="17"/>
  </r>
  <r>
    <n v="1493"/>
    <s v="1650 - 1546"/>
    <n v="9654"/>
    <n v="9632"/>
    <n v="44"/>
    <n v="9239.988735513045"/>
    <n v="8.2355191757229136"/>
    <n v="7364.4629087185212"/>
    <x v="23"/>
    <x v="51"/>
  </r>
  <r>
    <n v="1494"/>
    <s v="1650 - 1830"/>
    <n v="9654"/>
    <n v="9687"/>
    <n v="45"/>
    <n v="9319.8498076015858"/>
    <n v="8.2689388258848506"/>
    <n v="8108.6068570195148"/>
    <x v="23"/>
    <x v="9"/>
  </r>
  <r>
    <n v="1495"/>
    <s v="1650 - 1693"/>
    <n v="9654"/>
    <n v="9667"/>
    <n v="46"/>
    <n v="9329.863774212683"/>
    <n v="8.2500861998308377"/>
    <n v="7473.8879038040341"/>
    <x v="23"/>
    <x v="39"/>
  </r>
  <r>
    <n v="1496"/>
    <s v="1650 - 1706"/>
    <n v="9654"/>
    <n v="9672"/>
    <n v="47"/>
    <n v="9614.0919775644343"/>
    <n v="8.5343144031825915"/>
    <n v="7294.8958875955432"/>
    <x v="23"/>
    <x v="34"/>
  </r>
  <r>
    <n v="1497"/>
    <s v="1650 - 1831"/>
    <n v="9654"/>
    <n v="9688"/>
    <n v="48"/>
    <n v="10092.158492363429"/>
    <n v="9.394622145305874"/>
    <n v="8276.8317481482754"/>
    <x v="23"/>
    <x v="13"/>
  </r>
  <r>
    <n v="1498"/>
    <s v="1650 - 1694"/>
    <n v="9654"/>
    <n v="9668"/>
    <n v="49"/>
    <n v="10206.4600516756"/>
    <n v="8.1730764051496987"/>
    <n v="8292.5547993941"/>
    <x v="23"/>
    <x v="53"/>
  </r>
  <r>
    <n v="1499"/>
    <s v="1650 - 1707"/>
    <n v="9654"/>
    <n v="9673"/>
    <n v="50"/>
    <n v="10246.15699554964"/>
    <n v="8.6877849306731694"/>
    <n v="7998.9751390229449"/>
    <x v="23"/>
    <x v="43"/>
  </r>
  <r>
    <n v="1500"/>
    <s v="1650 - 1735"/>
    <n v="9654"/>
    <n v="9679"/>
    <n v="51"/>
    <n v="10504.32681980585"/>
    <n v="9.424549245424009"/>
    <n v="7955.4567887515232"/>
    <x v="23"/>
    <x v="44"/>
  </r>
  <r>
    <n v="1501"/>
    <s v="1650 - 1708"/>
    <n v="9654"/>
    <n v="9674"/>
    <n v="52"/>
    <n v="10678.6707774148"/>
    <n v="8.9580042562480031"/>
    <n v="8350.4408239203767"/>
    <x v="23"/>
    <x v="47"/>
  </r>
  <r>
    <n v="1502"/>
    <s v="1650 - 1897"/>
    <n v="9654"/>
    <n v="9692"/>
    <n v="53"/>
    <n v="10723.021524172091"/>
    <n v="9.186843461442427"/>
    <n v="10137.940058818051"/>
    <x v="23"/>
    <x v="7"/>
  </r>
  <r>
    <n v="1503"/>
    <s v="1650 - 1832"/>
    <n v="9654"/>
    <n v="9689"/>
    <n v="54"/>
    <n v="10825.749068516199"/>
    <n v="10.394143433025899"/>
    <n v="8563.0045296103599"/>
    <x v="23"/>
    <x v="19"/>
  </r>
  <r>
    <n v="1504"/>
    <s v="1650 - 1801"/>
    <n v="9654"/>
    <n v="9685"/>
    <n v="55"/>
    <n v="10854.002149249631"/>
    <n v="10.53111947787689"/>
    <n v="7991.9287579662769"/>
    <x v="23"/>
    <x v="26"/>
  </r>
  <r>
    <n v="1505"/>
    <s v="1650 - 1736"/>
    <n v="9654"/>
    <n v="9680"/>
    <n v="56"/>
    <n v="11147.06440505204"/>
    <n v="9.2283293763746066"/>
    <n v="8738.35456636251"/>
    <x v="23"/>
    <x v="57"/>
  </r>
  <r>
    <n v="1506"/>
    <s v="1650 - 1737"/>
    <n v="9654"/>
    <n v="9681"/>
    <n v="57"/>
    <n v="11640.136289837719"/>
    <n v="9.5348835637017562"/>
    <n v="9189.0821870561031"/>
    <x v="23"/>
    <x v="62"/>
  </r>
  <r>
    <n v="1507"/>
    <s v="1650 - 1770"/>
    <n v="9654"/>
    <n v="9683"/>
    <n v="58"/>
    <n v="11808.293535362271"/>
    <n v="10.72851596098042"/>
    <n v="9112.8232994631726"/>
    <x v="23"/>
    <x v="61"/>
  </r>
  <r>
    <n v="1508"/>
    <s v="1650 - 1802"/>
    <n v="9654"/>
    <n v="9686"/>
    <n v="59"/>
    <n v="11957.232055611379"/>
    <n v="10.92488791538252"/>
    <n v="10063.991844659329"/>
    <x v="23"/>
    <x v="54"/>
  </r>
  <r>
    <n v="1509"/>
    <s v="1650 - 1833"/>
    <n v="9654"/>
    <n v="9690"/>
    <n v="60"/>
    <n v="12117.793282301191"/>
    <n v="10.256161293095611"/>
    <n v="9405.4954799854313"/>
    <x v="23"/>
    <x v="38"/>
  </r>
  <r>
    <n v="1510"/>
    <s v="1650 - 1771"/>
    <n v="9654"/>
    <n v="9684"/>
    <n v="61"/>
    <n v="12128.22709403895"/>
    <n v="10.91446557958605"/>
    <n v="9928.9723308474859"/>
    <x v="23"/>
    <x v="59"/>
  </r>
  <r>
    <n v="1511"/>
    <s v="1650 - 1862"/>
    <n v="9654"/>
    <n v="9691"/>
    <n v="62"/>
    <n v="12304.19917393335"/>
    <n v="10.25408791133434"/>
    <n v="10359.6761683844"/>
    <x v="23"/>
    <x v="41"/>
  </r>
  <r>
    <n v="1512"/>
    <s v="1650 - 1929"/>
    <n v="9654"/>
    <n v="9693"/>
    <n v="63"/>
    <n v="15504.365645000549"/>
    <n v="13.405947979291049"/>
    <n v="13065.467709683369"/>
    <x v="23"/>
    <x v="60"/>
  </r>
  <r>
    <n v="1513"/>
    <s v="1651 - 1651"/>
    <n v="9655"/>
    <n v="9655"/>
    <n v="1"/>
    <n v="0"/>
    <n v="0"/>
    <n v="0"/>
    <x v="24"/>
    <x v="10"/>
  </r>
  <r>
    <n v="1514"/>
    <s v="1651 - 1633"/>
    <n v="9655"/>
    <n v="9649"/>
    <n v="2"/>
    <n v="1137.0179287943879"/>
    <n v="1.1370179287943869"/>
    <n v="1054.878724216431"/>
    <x v="24"/>
    <x v="12"/>
  </r>
  <r>
    <n v="1515"/>
    <s v="1651 - 1650"/>
    <n v="9655"/>
    <n v="9654"/>
    <n v="3"/>
    <n v="1387.581346736077"/>
    <n v="1.14461450416915"/>
    <n v="1027.6200198069489"/>
    <x v="24"/>
    <x v="4"/>
  </r>
  <r>
    <n v="1516"/>
    <s v="1651 - 1632"/>
    <n v="9655"/>
    <n v="9648"/>
    <n v="4"/>
    <n v="1888.80619395897"/>
    <n v="1.5921466624981959"/>
    <n v="1373.759888539556"/>
    <x v="24"/>
    <x v="8"/>
  </r>
  <r>
    <n v="1517"/>
    <s v="1651 - 1652"/>
    <n v="9655"/>
    <n v="9656"/>
    <n v="5"/>
    <n v="2275.970753143145"/>
    <n v="1.8565556977836699"/>
    <n v="1566.828673855541"/>
    <x v="24"/>
    <x v="21"/>
  </r>
  <r>
    <n v="1518"/>
    <s v="1651 - 1634"/>
    <n v="9655"/>
    <n v="9650"/>
    <n v="6"/>
    <n v="2294.4472391002669"/>
    <n v="1.78281760615254"/>
    <n v="2022.4613740012769"/>
    <x v="24"/>
    <x v="25"/>
  </r>
  <r>
    <n v="1519"/>
    <s v="1651 - 1616"/>
    <n v="9655"/>
    <n v="9644"/>
    <n v="7"/>
    <n v="2965.038697492158"/>
    <n v="2.9650386974921559"/>
    <n v="2144.498178159432"/>
    <x v="24"/>
    <x v="27"/>
  </r>
  <r>
    <n v="1520"/>
    <s v="1651 - 1635"/>
    <n v="9655"/>
    <n v="9651"/>
    <n v="8"/>
    <n v="3283.5591835260748"/>
    <n v="2.524651564471895"/>
    <n v="3008.1778362520658"/>
    <x v="24"/>
    <x v="32"/>
  </r>
  <r>
    <n v="1521"/>
    <s v="1651 - 1688"/>
    <n v="9655"/>
    <n v="9662"/>
    <n v="9"/>
    <n v="3887.1038557672391"/>
    <n v="3.887103855767239"/>
    <n v="3192.0653605566849"/>
    <x v="24"/>
    <x v="2"/>
  </r>
  <r>
    <n v="1522"/>
    <s v="1651 - 1617"/>
    <n v="9655"/>
    <n v="9645"/>
    <n v="10"/>
    <n v="3929.875774270387"/>
    <n v="3.9298757742703838"/>
    <n v="2828.0762531893902"/>
    <x v="24"/>
    <x v="33"/>
  </r>
  <r>
    <n v="1523"/>
    <s v="1651 - 1665"/>
    <n v="9655"/>
    <n v="9659"/>
    <n v="11"/>
    <n v="4017.4349341548709"/>
    <n v="3.8137453080841039"/>
    <n v="3086.3406554176381"/>
    <x v="24"/>
    <x v="20"/>
  </r>
  <r>
    <n v="1524"/>
    <s v="1651 - 1653"/>
    <n v="9655"/>
    <n v="9657"/>
    <n v="12"/>
    <n v="4219.407515317861"/>
    <n v="3.3825967835029451"/>
    <n v="3321.0061642004939"/>
    <x v="24"/>
    <x v="37"/>
  </r>
  <r>
    <n v="1525"/>
    <s v="1651 - 1587"/>
    <n v="9655"/>
    <n v="9641"/>
    <n v="13"/>
    <n v="4504.0213840242268"/>
    <n v="3.4447498153381839"/>
    <n v="4145.1727746190036"/>
    <x v="24"/>
    <x v="29"/>
  </r>
  <r>
    <n v="1526"/>
    <s v="1651 - 1636"/>
    <n v="9655"/>
    <n v="9652"/>
    <n v="14"/>
    <n v="4628.160070808507"/>
    <n v="3.5065126403415179"/>
    <n v="4070.5959558562809"/>
    <x v="24"/>
    <x v="45"/>
  </r>
  <r>
    <n v="1527"/>
    <s v="1651 - 1689"/>
    <n v="9655"/>
    <n v="9663"/>
    <n v="15"/>
    <n v="4630.2303439145862"/>
    <n v="4.123437399302226"/>
    <n v="3502.3869506108222"/>
    <x v="24"/>
    <x v="3"/>
  </r>
  <r>
    <n v="1528"/>
    <s v="1651 - 1586"/>
    <n v="9655"/>
    <n v="9640"/>
    <n v="16"/>
    <n v="4777.9783855498117"/>
    <n v="3.6502175664823731"/>
    <n v="4404.0492505557249"/>
    <x v="24"/>
    <x v="31"/>
  </r>
  <r>
    <n v="1529"/>
    <s v="1651 - 1690"/>
    <n v="9655"/>
    <n v="9664"/>
    <n v="17"/>
    <n v="4815.9054284818494"/>
    <n v="4.6122158024110789"/>
    <n v="3968.674616692394"/>
    <x v="24"/>
    <x v="15"/>
  </r>
  <r>
    <n v="1530"/>
    <s v="1651 - 1618"/>
    <n v="9655"/>
    <n v="9646"/>
    <n v="18"/>
    <n v="5066.3160271355446"/>
    <n v="4.2245186704344597"/>
    <n v="3612.0679509359288"/>
    <x v="24"/>
    <x v="50"/>
  </r>
  <r>
    <n v="1531"/>
    <s v="1651 - 1703"/>
    <n v="9655"/>
    <n v="9669"/>
    <n v="19"/>
    <n v="5094.6357955729454"/>
    <n v="4.4157400415744732"/>
    <n v="4165.02965978266"/>
    <x v="24"/>
    <x v="1"/>
  </r>
  <r>
    <n v="1532"/>
    <s v="1651 - 1637"/>
    <n v="9655"/>
    <n v="9653"/>
    <n v="20"/>
    <n v="5224.0788225597917"/>
    <n v="3.9800412937471799"/>
    <n v="4949.8588974555769"/>
    <x v="24"/>
    <x v="56"/>
  </r>
  <r>
    <n v="1533"/>
    <s v="1651 - 1666"/>
    <n v="9655"/>
    <n v="9660"/>
    <n v="21"/>
    <n v="5292.5777614835297"/>
    <n v="5.0888881354127662"/>
    <n v="4108.8137517376026"/>
    <x v="24"/>
    <x v="28"/>
  </r>
  <r>
    <n v="1534"/>
    <s v="1651 - 1588"/>
    <n v="9655"/>
    <n v="9642"/>
    <n v="22"/>
    <n v="5326.8649369191662"/>
    <n v="4.4718819318187073"/>
    <n v="3925.1257918785668"/>
    <x v="24"/>
    <x v="35"/>
  </r>
  <r>
    <n v="1535"/>
    <s v="1651 - 1571"/>
    <n v="9655"/>
    <n v="9636"/>
    <n v="23"/>
    <n v="5444.3486887817025"/>
    <n v="4.1499952939062918"/>
    <n v="5084.3425726928208"/>
    <x v="24"/>
    <x v="36"/>
  </r>
  <r>
    <n v="1536"/>
    <s v="1651 - 1704"/>
    <n v="9655"/>
    <n v="9670"/>
    <n v="24"/>
    <n v="5621.6463494194604"/>
    <n v="5.3850137413096384"/>
    <n v="4251.034820332754"/>
    <x v="24"/>
    <x v="6"/>
  </r>
  <r>
    <n v="1537"/>
    <s v="1651 - 1589"/>
    <n v="9655"/>
    <n v="9643"/>
    <n v="25"/>
    <n v="5659.5157980850399"/>
    <n v="5.2942388628033736"/>
    <n v="4221.9416006420797"/>
    <x v="24"/>
    <x v="52"/>
  </r>
  <r>
    <n v="1538"/>
    <s v="1651 - 1654"/>
    <n v="9655"/>
    <n v="9658"/>
    <n v="26"/>
    <n v="5673.3447067648549"/>
    <n v="4.13338685864744"/>
    <n v="4922.1787004921234"/>
    <x v="24"/>
    <x v="46"/>
  </r>
  <r>
    <n v="1539"/>
    <s v="1651 - 1570"/>
    <n v="9655"/>
    <n v="9635"/>
    <n v="27"/>
    <n v="5747.0464725331058"/>
    <n v="4.3770186317198441"/>
    <n v="5372.6233662401073"/>
    <x v="24"/>
    <x v="40"/>
  </r>
  <r>
    <n v="1540"/>
    <s v="1651 - 1619"/>
    <n v="9655"/>
    <n v="9647"/>
    <n v="28"/>
    <n v="5884.1778047714433"/>
    <n v="5.8841778047714417"/>
    <n v="4551.3003129256031"/>
    <x v="24"/>
    <x v="58"/>
  </r>
  <r>
    <n v="1541"/>
    <s v="1651 - 1731"/>
    <n v="9655"/>
    <n v="9675"/>
    <n v="29"/>
    <n v="5901.8412524999467"/>
    <n v="5.9018412524999464"/>
    <n v="5196.0638532954536"/>
    <x v="24"/>
    <x v="5"/>
  </r>
  <r>
    <n v="1542"/>
    <s v="1651 - 1559"/>
    <n v="9655"/>
    <n v="9634"/>
    <n v="30"/>
    <n v="6483.1582926200626"/>
    <n v="4.9291024967850614"/>
    <n v="6120.5447500464488"/>
    <x v="24"/>
    <x v="49"/>
  </r>
  <r>
    <n v="1543"/>
    <s v="1651 - 1572"/>
    <n v="9655"/>
    <n v="9637"/>
    <n v="31"/>
    <n v="6503.3158875774134"/>
    <n v="6.2731393552395076"/>
    <n v="4996.4560428983787"/>
    <x v="24"/>
    <x v="55"/>
  </r>
  <r>
    <n v="1544"/>
    <s v="1651 - 1732"/>
    <n v="9655"/>
    <n v="9676"/>
    <n v="32"/>
    <n v="6605.3809508529775"/>
    <n v="6.4219344667175946"/>
    <n v="5361.6995801202211"/>
    <x v="24"/>
    <x v="11"/>
  </r>
  <r>
    <n v="1545"/>
    <s v="1651 - 1733"/>
    <n v="9655"/>
    <n v="9677"/>
    <n v="33"/>
    <n v="6821.4241201516534"/>
    <n v="5.8850264556566136"/>
    <n v="5800.437130291878"/>
    <x v="24"/>
    <x v="14"/>
  </r>
  <r>
    <n v="1546"/>
    <s v="1651 - 1705"/>
    <n v="9655"/>
    <n v="9671"/>
    <n v="34"/>
    <n v="6931.274029339037"/>
    <n v="5.7434592207145503"/>
    <n v="5142.501108333322"/>
    <x v="24"/>
    <x v="16"/>
  </r>
  <r>
    <n v="1547"/>
    <s v="1651 - 1691"/>
    <n v="9655"/>
    <n v="9665"/>
    <n v="35"/>
    <n v="7100.3286913141419"/>
    <n v="5.8702502171958812"/>
    <n v="5237.382099471286"/>
    <x v="24"/>
    <x v="18"/>
  </r>
  <r>
    <n v="1548"/>
    <s v="1651 - 1585"/>
    <n v="9655"/>
    <n v="9639"/>
    <n v="36"/>
    <n v="7448.3308643883138"/>
    <n v="6.5026972658193669"/>
    <n v="5161.0600828927663"/>
    <x v="24"/>
    <x v="22"/>
  </r>
  <r>
    <n v="1549"/>
    <s v="1651 - 1584"/>
    <n v="9655"/>
    <n v="9638"/>
    <n v="37"/>
    <n v="7584.8447933845046"/>
    <n v="6.3978511198085073"/>
    <n v="5687.5806605294811"/>
    <x v="24"/>
    <x v="24"/>
  </r>
  <r>
    <n v="1550"/>
    <s v="1651 - 1692"/>
    <n v="9655"/>
    <n v="9666"/>
    <n v="38"/>
    <n v="7589.1955179020633"/>
    <n v="7.3855058918312988"/>
    <n v="5792.2226350360406"/>
    <x v="24"/>
    <x v="30"/>
  </r>
  <r>
    <n v="1551"/>
    <s v="1651 - 1734"/>
    <n v="9655"/>
    <n v="9678"/>
    <n v="39"/>
    <n v="7720.7478870772002"/>
    <n v="6.6511944300198351"/>
    <n v="6626.5102479536627"/>
    <x v="24"/>
    <x v="23"/>
  </r>
  <r>
    <n v="1552"/>
    <s v="1651 - 1558"/>
    <n v="9655"/>
    <n v="9633"/>
    <n v="40"/>
    <n v="7933.9364633602372"/>
    <n v="6.0171861248401903"/>
    <n v="6673.3898660850182"/>
    <x v="24"/>
    <x v="42"/>
  </r>
  <r>
    <n v="1553"/>
    <s v="1651 - 1677"/>
    <n v="9655"/>
    <n v="9661"/>
    <n v="41"/>
    <n v="7951.3077701077409"/>
    <n v="6.1608909661487612"/>
    <n v="6175.6227106131864"/>
    <x v="24"/>
    <x v="48"/>
  </r>
  <r>
    <n v="1554"/>
    <s v="1651 - 1769"/>
    <n v="9655"/>
    <n v="9682"/>
    <n v="42"/>
    <n v="8157.911445206295"/>
    <n v="7.974464961070912"/>
    <n v="6624.5254320860831"/>
    <x v="24"/>
    <x v="17"/>
  </r>
  <r>
    <n v="1555"/>
    <s v="1651 - 1693"/>
    <n v="9655"/>
    <n v="9667"/>
    <n v="43"/>
    <n v="8296.027134542006"/>
    <n v="8.0923375084712408"/>
    <n v="6554.9655651476196"/>
    <x v="24"/>
    <x v="39"/>
  </r>
  <r>
    <n v="1556"/>
    <s v="1651 - 1706"/>
    <n v="9655"/>
    <n v="9672"/>
    <n v="44"/>
    <n v="8580.2553378937573"/>
    <n v="8.3765657118229946"/>
    <n v="6474.6327036472121"/>
    <x v="24"/>
    <x v="34"/>
  </r>
  <r>
    <n v="1557"/>
    <s v="1651 - 1830"/>
    <n v="9655"/>
    <n v="9687"/>
    <n v="45"/>
    <n v="8593.7113828972433"/>
    <n v="8.5525429138299103"/>
    <n v="7959.5775965842759"/>
    <x v="24"/>
    <x v="9"/>
  </r>
  <r>
    <n v="1558"/>
    <s v="1651 - 1694"/>
    <n v="9655"/>
    <n v="9668"/>
    <n v="46"/>
    <n v="9173.8771662909639"/>
    <n v="8.9701875402202003"/>
    <n v="7334.0826721148669"/>
    <x v="24"/>
    <x v="53"/>
  </r>
  <r>
    <n v="1559"/>
    <s v="1651 - 1707"/>
    <n v="9655"/>
    <n v="9673"/>
    <n v="47"/>
    <n v="9212.3203558789646"/>
    <n v="8.5300362393135725"/>
    <n v="7143.1664671774279"/>
    <x v="24"/>
    <x v="43"/>
  </r>
  <r>
    <n v="1560"/>
    <s v="1651 - 1831"/>
    <n v="9655"/>
    <n v="9688"/>
    <n v="48"/>
    <n v="9249.4845303415605"/>
    <n v="9.2476328801339882"/>
    <n v="8004.9775330682241"/>
    <x v="24"/>
    <x v="13"/>
  </r>
  <r>
    <n v="1561"/>
    <s v="1651 - 0"/>
    <n v="9655"/>
    <n v="9631"/>
    <n v="49"/>
    <n v="9388.1037087275909"/>
    <n v="7.7450442592662734"/>
    <n v="7791.883356370884"/>
    <x v="24"/>
    <x v="0"/>
  </r>
  <r>
    <n v="1562"/>
    <s v="1651 - 1735"/>
    <n v="9655"/>
    <n v="9679"/>
    <n v="50"/>
    <n v="9470.4901801351753"/>
    <n v="9.2668005540644121"/>
    <n v="7185.7336304248574"/>
    <x v="24"/>
    <x v="44"/>
  </r>
  <r>
    <n v="1563"/>
    <s v="1651 - 1708"/>
    <n v="9655"/>
    <n v="9674"/>
    <n v="51"/>
    <n v="9644.8341377441193"/>
    <n v="8.800255564888408"/>
    <n v="7512.5114346175624"/>
    <x v="24"/>
    <x v="47"/>
  </r>
  <r>
    <n v="1564"/>
    <s v="1651 - 1546"/>
    <n v="9655"/>
    <n v="9632"/>
    <n v="52"/>
    <n v="9768.2263507922871"/>
    <n v="7.6510147465336944"/>
    <n v="7703.4892499827702"/>
    <x v="24"/>
    <x v="51"/>
  </r>
  <r>
    <n v="1565"/>
    <s v="1651 - 1832"/>
    <n v="9655"/>
    <n v="9689"/>
    <n v="53"/>
    <n v="9790.2671489408967"/>
    <n v="9.4980977006879446"/>
    <n v="8177.390018800078"/>
    <x v="24"/>
    <x v="19"/>
  </r>
  <r>
    <n v="1566"/>
    <s v="1651 - 1801"/>
    <n v="9655"/>
    <n v="9685"/>
    <n v="54"/>
    <n v="9818.5202296743246"/>
    <n v="9.6350737455389428"/>
    <n v="7569.0056587100526"/>
    <x v="24"/>
    <x v="26"/>
  </r>
  <r>
    <n v="1567"/>
    <s v="1651 - 1736"/>
    <n v="9655"/>
    <n v="9680"/>
    <n v="55"/>
    <n v="10113.22776538136"/>
    <n v="9.0705806850150097"/>
    <n v="7918.8809760897066"/>
    <x v="24"/>
    <x v="57"/>
  </r>
  <r>
    <n v="1568"/>
    <s v="1651 - 1737"/>
    <n v="9655"/>
    <n v="9681"/>
    <n v="56"/>
    <n v="10606.29965016704"/>
    <n v="9.377134872342161"/>
    <n v="8383.3717242793773"/>
    <x v="24"/>
    <x v="62"/>
  </r>
  <r>
    <n v="1569"/>
    <s v="1651 - 1897"/>
    <n v="9655"/>
    <n v="9692"/>
    <n v="57"/>
    <n v="10645.66556704494"/>
    <n v="8.3695033844831705"/>
    <n v="10130.174119033931"/>
    <x v="24"/>
    <x v="7"/>
  </r>
  <r>
    <n v="1570"/>
    <s v="1651 - 1770"/>
    <n v="9655"/>
    <n v="9683"/>
    <n v="58"/>
    <n v="10774.45689569159"/>
    <n v="10.57076726962082"/>
    <n v="8387.1772057498256"/>
    <x v="24"/>
    <x v="61"/>
  </r>
  <r>
    <n v="1571"/>
    <s v="1651 - 1802"/>
    <n v="9655"/>
    <n v="9686"/>
    <n v="59"/>
    <n v="10902.7801516166"/>
    <n v="9.6768235385496855"/>
    <n v="9405.7356524122551"/>
    <x v="24"/>
    <x v="54"/>
  </r>
  <r>
    <n v="1572"/>
    <s v="1651 - 1833"/>
    <n v="9655"/>
    <n v="9690"/>
    <n v="60"/>
    <n v="11067.295590699519"/>
    <n v="9.1238320601259453"/>
    <n v="8931.4677345437813"/>
    <x v="24"/>
    <x v="38"/>
  </r>
  <r>
    <n v="1573"/>
    <s v="1651 - 1771"/>
    <n v="9655"/>
    <n v="9684"/>
    <n v="61"/>
    <n v="11073.775190044171"/>
    <n v="9.6664012027532191"/>
    <n v="9150.1273831436665"/>
    <x v="24"/>
    <x v="59"/>
  </r>
  <r>
    <n v="1574"/>
    <s v="1651 - 1862"/>
    <n v="9655"/>
    <n v="9691"/>
    <n v="62"/>
    <n v="11253.70148233168"/>
    <n v="9.1217586783646798"/>
    <n v="9938.3976614266012"/>
    <x v="24"/>
    <x v="41"/>
  </r>
  <r>
    <n v="1575"/>
    <s v="1651 - 1929"/>
    <n v="9655"/>
    <n v="9693"/>
    <n v="63"/>
    <n v="14449.913741005779"/>
    <n v="12.15788360245822"/>
    <n v="12577.76232052265"/>
    <x v="24"/>
    <x v="60"/>
  </r>
  <r>
    <n v="1576"/>
    <s v="1652 - 1652"/>
    <n v="9656"/>
    <n v="9656"/>
    <n v="1"/>
    <n v="0"/>
    <n v="0"/>
    <n v="0"/>
    <x v="25"/>
    <x v="21"/>
  </r>
  <r>
    <n v="1577"/>
    <s v="1652 - 1634"/>
    <n v="9656"/>
    <n v="9650"/>
    <n v="2"/>
    <n v="1076.952398273379"/>
    <n v="0.89530975480400399"/>
    <n v="725.11965219267597"/>
    <x v="25"/>
    <x v="25"/>
  </r>
  <r>
    <n v="1578"/>
    <s v="1652 - 1635"/>
    <n v="9656"/>
    <n v="9651"/>
    <n v="3"/>
    <n v="2066.0643426991869"/>
    <n v="1.637143713123359"/>
    <n v="1567.737351616659"/>
    <x v="25"/>
    <x v="32"/>
  </r>
  <r>
    <n v="1579"/>
    <s v="1652 - 1651"/>
    <n v="9656"/>
    <n v="9655"/>
    <n v="4"/>
    <n v="2275.970753143145"/>
    <n v="1.856555697783671"/>
    <n v="1566.828673855541"/>
    <x v="25"/>
    <x v="10"/>
  </r>
  <r>
    <n v="1580"/>
    <s v="1652 - 1616"/>
    <n v="9656"/>
    <n v="9644"/>
    <n v="5"/>
    <n v="2276.6138218765218"/>
    <n v="1.837273755353086"/>
    <n v="2163.7737762317402"/>
    <x v="25"/>
    <x v="27"/>
  </r>
  <r>
    <n v="1581"/>
    <s v="1652 - 1665"/>
    <n v="9656"/>
    <n v="9659"/>
    <n v="6"/>
    <n v="2339.7983446599742"/>
    <n v="2.0743171049516791"/>
    <n v="1647.744747457775"/>
    <x v="25"/>
    <x v="20"/>
  </r>
  <r>
    <n v="1582"/>
    <s v="1652 - 1633"/>
    <n v="9656"/>
    <n v="9649"/>
    <n v="7"/>
    <n v="2781.7522719727208"/>
    <n v="2.474672512367599"/>
    <n v="2046.6271658540049"/>
    <x v="25"/>
    <x v="12"/>
  </r>
  <r>
    <n v="1583"/>
    <s v="1652 - 1653"/>
    <n v="9656"/>
    <n v="9657"/>
    <n v="8"/>
    <n v="2984.5768433914318"/>
    <n v="2.482087058829753"/>
    <n v="1764.839012139885"/>
    <x v="25"/>
    <x v="37"/>
  </r>
  <r>
    <n v="1584"/>
    <s v="1652 - 1617"/>
    <n v="9656"/>
    <n v="9645"/>
    <n v="9"/>
    <n v="2991.1948343185081"/>
    <n v="2.54364316523194"/>
    <n v="2262.2320078935691"/>
    <x v="25"/>
    <x v="33"/>
  </r>
  <r>
    <n v="1585"/>
    <s v="1652 - 1689"/>
    <n v="9656"/>
    <n v="9663"/>
    <n v="10"/>
    <n v="2998.47315970203"/>
    <n v="2.333564717257107"/>
    <n v="2864.1647125084551"/>
    <x v="25"/>
    <x v="3"/>
  </r>
  <r>
    <n v="1586"/>
    <s v="1652 - 1690"/>
    <n v="9656"/>
    <n v="9664"/>
    <n v="11"/>
    <n v="3138.2688389869509"/>
    <n v="2.8727875992786531"/>
    <n v="2973.434898990246"/>
    <x v="25"/>
    <x v="15"/>
  </r>
  <r>
    <n v="1587"/>
    <s v="1652 - 1650"/>
    <n v="9656"/>
    <n v="9654"/>
    <n v="12"/>
    <n v="3167.6946852604929"/>
    <n v="2.5053127873340908"/>
    <n v="2591.4951900243441"/>
    <x v="25"/>
    <x v="4"/>
  </r>
  <r>
    <n v="1588"/>
    <s v="1652 - 1636"/>
    <n v="9656"/>
    <n v="9652"/>
    <n v="13"/>
    <n v="3393.6317554284401"/>
    <n v="2.6112918971008598"/>
    <n v="2633.9558534069151"/>
    <x v="25"/>
    <x v="45"/>
  </r>
  <r>
    <n v="1589"/>
    <s v="1652 - 1666"/>
    <n v="9656"/>
    <n v="9660"/>
    <n v="14"/>
    <n v="3614.941171988633"/>
    <n v="3.3494599322803409"/>
    <n v="2575.9589117430219"/>
    <x v="25"/>
    <x v="28"/>
  </r>
  <r>
    <n v="1590"/>
    <s v="1652 - 1632"/>
    <n v="9656"/>
    <n v="9648"/>
    <n v="15"/>
    <n v="3664.053681025362"/>
    <n v="3.3549885211300721"/>
    <n v="2811.954526649728"/>
    <x v="25"/>
    <x v="8"/>
  </r>
  <r>
    <n v="1591"/>
    <s v="1652 - 1618"/>
    <n v="9656"/>
    <n v="9646"/>
    <n v="16"/>
    <n v="3831.787711755479"/>
    <n v="3.3292979271937999"/>
    <n v="2545.9035321469519"/>
    <x v="25"/>
    <x v="50"/>
  </r>
  <r>
    <n v="1592"/>
    <s v="1652 - 1688"/>
    <n v="9656"/>
    <n v="9662"/>
    <n v="17"/>
    <n v="3970.2774103630459"/>
    <n v="3.3099980983549409"/>
    <n v="3030.408394330279"/>
    <x v="25"/>
    <x v="2"/>
  </r>
  <r>
    <n v="1593"/>
    <s v="1652 - 1637"/>
    <n v="9656"/>
    <n v="9653"/>
    <n v="18"/>
    <n v="3989.2481506333611"/>
    <n v="3.0795315690739882"/>
    <n v="3490.7190027423248"/>
    <x v="25"/>
    <x v="56"/>
  </r>
  <r>
    <n v="1594"/>
    <s v="1652 - 1704"/>
    <n v="9656"/>
    <n v="9670"/>
    <n v="19"/>
    <n v="4171.2191558784616"/>
    <n v="3.187991190157534"/>
    <n v="3727.3804417344891"/>
    <x v="25"/>
    <x v="6"/>
  </r>
  <r>
    <n v="1595"/>
    <s v="1652 - 1654"/>
    <n v="9656"/>
    <n v="9658"/>
    <n v="20"/>
    <n v="4438.5140348384257"/>
    <n v="3.2328771339742479"/>
    <n v="3360.879901032878"/>
    <x v="25"/>
    <x v="46"/>
  </r>
  <r>
    <n v="1596"/>
    <s v="1652 - 1589"/>
    <n v="9656"/>
    <n v="9643"/>
    <n v="21"/>
    <n v="4729.565747509625"/>
    <n v="3.9005853691792889"/>
    <n v="3777.4087525380319"/>
    <x v="25"/>
    <x v="52"/>
  </r>
  <r>
    <n v="1597"/>
    <s v="1652 - 1588"/>
    <n v="9656"/>
    <n v="9642"/>
    <n v="22"/>
    <n v="4776.1138766370714"/>
    <n v="4.1215587636354023"/>
    <n v="4366.3035925001986"/>
    <x v="25"/>
    <x v="35"/>
  </r>
  <r>
    <n v="1598"/>
    <s v="1652 - 1619"/>
    <n v="9656"/>
    <n v="9647"/>
    <n v="23"/>
    <n v="4945.4968648195654"/>
    <n v="4.4979451957329966"/>
    <n v="3459.3655390163731"/>
    <x v="25"/>
    <x v="58"/>
  </r>
  <r>
    <n v="1599"/>
    <s v="1652 - 1733"/>
    <n v="9656"/>
    <n v="9677"/>
    <n v="24"/>
    <n v="5173.1952995926513"/>
    <n v="4.1354208036505904"/>
    <n v="5092.6730380990757"/>
    <x v="25"/>
    <x v="14"/>
  </r>
  <r>
    <n v="1600"/>
    <s v="1652 - 1705"/>
    <n v="9656"/>
    <n v="9671"/>
    <n v="25"/>
    <n v="5265.1200675529417"/>
    <n v="4.0024322699351114"/>
    <n v="4038.2385329085819"/>
    <x v="25"/>
    <x v="16"/>
  </r>
  <r>
    <n v="1601"/>
    <s v="1652 - 1732"/>
    <n v="9656"/>
    <n v="9676"/>
    <n v="26"/>
    <n v="5405.2807353936041"/>
    <n v="4.7403722929486811"/>
    <n v="4936.7480617224164"/>
    <x v="25"/>
    <x v="11"/>
  </r>
  <r>
    <n v="1602"/>
    <s v="1652 - 1691"/>
    <n v="9656"/>
    <n v="9665"/>
    <n v="27"/>
    <n v="5434.1747295280466"/>
    <n v="4.1292232664164423"/>
    <n v="4092.9214501891502"/>
    <x v="25"/>
    <x v="18"/>
  </r>
  <r>
    <n v="1603"/>
    <s v="1652 - 1572"/>
    <n v="9656"/>
    <n v="9637"/>
    <n v="28"/>
    <n v="5602.258282282578"/>
    <n v="4.9477031692809073"/>
    <n v="5357.2161863733954"/>
    <x v="25"/>
    <x v="55"/>
  </r>
  <r>
    <n v="1604"/>
    <s v="1652 - 1692"/>
    <n v="9656"/>
    <n v="9666"/>
    <n v="29"/>
    <n v="5911.5589284071666"/>
    <n v="5.6460776886988731"/>
    <n v="4459.6017627438214"/>
    <x v="25"/>
    <x v="30"/>
  </r>
  <r>
    <n v="1605"/>
    <s v="1652 - 1734"/>
    <n v="9656"/>
    <n v="9678"/>
    <n v="30"/>
    <n v="6054.5939252911057"/>
    <n v="4.9101674792403962"/>
    <n v="5807.3445210573163"/>
    <x v="25"/>
    <x v="23"/>
  </r>
  <r>
    <n v="1606"/>
    <s v="1652 - 1587"/>
    <n v="9656"/>
    <n v="9641"/>
    <n v="31"/>
    <n v="6244.0504369290647"/>
    <n v="5.1285510253490116"/>
    <n v="4949.5138711316094"/>
    <x v="25"/>
    <x v="29"/>
  </r>
  <r>
    <n v="1607"/>
    <s v="1652 - 1731"/>
    <n v="9656"/>
    <n v="9675"/>
    <n v="32"/>
    <n v="6248.077327560638"/>
    <n v="5.4015839169548494"/>
    <n v="5053.2183907236322"/>
    <x v="25"/>
    <x v="5"/>
  </r>
  <r>
    <n v="1608"/>
    <s v="1652 - 1677"/>
    <n v="9656"/>
    <n v="9661"/>
    <n v="33"/>
    <n v="6449.4156456956252"/>
    <n v="6.1839344059873316"/>
    <n v="4685.3529826466556"/>
    <x v="25"/>
    <x v="48"/>
  </r>
  <r>
    <n v="1609"/>
    <s v="1652 - 1586"/>
    <n v="9656"/>
    <n v="9640"/>
    <n v="34"/>
    <n v="6524.1964870049651"/>
    <n v="5.2376052950148306"/>
    <n v="5198.1665048178729"/>
    <x v="25"/>
    <x v="31"/>
  </r>
  <r>
    <n v="1610"/>
    <s v="1652 - 1769"/>
    <n v="9656"/>
    <n v="9682"/>
    <n v="35"/>
    <n v="6543.6340073907932"/>
    <n v="5.0731522430302878"/>
    <n v="5974.1898629012649"/>
    <x v="25"/>
    <x v="17"/>
  </r>
  <r>
    <n v="1611"/>
    <s v="1652 - 1693"/>
    <n v="9656"/>
    <n v="9667"/>
    <n v="36"/>
    <n v="6618.3905450471093"/>
    <n v="6.3529093053388168"/>
    <n v="5148.4729928312272"/>
    <x v="25"/>
    <x v="39"/>
  </r>
  <r>
    <n v="1612"/>
    <s v="1652 - 1703"/>
    <n v="9656"/>
    <n v="9669"/>
    <n v="37"/>
    <n v="6663.463155348014"/>
    <n v="5.8822426730688262"/>
    <n v="4725.2619825745514"/>
    <x v="25"/>
    <x v="1"/>
  </r>
  <r>
    <n v="1613"/>
    <s v="1652 - 1706"/>
    <n v="9656"/>
    <n v="9672"/>
    <n v="38"/>
    <n v="6902.6187483988606"/>
    <n v="6.6371375086905671"/>
    <n v="5251.3395542702137"/>
    <x v="25"/>
    <x v="34"/>
  </r>
  <r>
    <n v="1614"/>
    <s v="1652 - 1571"/>
    <n v="9656"/>
    <n v="9636"/>
    <n v="39"/>
    <n v="7184.3777416865414"/>
    <n v="5.8337965039171191"/>
    <n v="5843.2061488777472"/>
    <x v="25"/>
    <x v="36"/>
  </r>
  <r>
    <n v="1615"/>
    <s v="1652 - 1570"/>
    <n v="9656"/>
    <n v="9635"/>
    <n v="40"/>
    <n v="7493.2645739882591"/>
    <n v="5.9644063602523012"/>
    <n v="6126.1537284782562"/>
    <x v="25"/>
    <x v="40"/>
  </r>
  <r>
    <n v="1616"/>
    <s v="1652 - 1694"/>
    <n v="9656"/>
    <n v="9668"/>
    <n v="41"/>
    <n v="7496.2405767960672"/>
    <n v="7.2307593370877763"/>
    <n v="5853.1829751032919"/>
    <x v="25"/>
    <x v="53"/>
  </r>
  <r>
    <n v="1617"/>
    <s v="1652 - 1707"/>
    <n v="9656"/>
    <n v="9673"/>
    <n v="42"/>
    <n v="7534.6837663840688"/>
    <n v="6.7906080361811467"/>
    <n v="5843.0535851224622"/>
    <x v="25"/>
    <x v="43"/>
  </r>
  <r>
    <n v="1618"/>
    <s v="1652 - 1735"/>
    <n v="9656"/>
    <n v="9679"/>
    <n v="43"/>
    <n v="7792.8535906402794"/>
    <n v="7.5273723509319836"/>
    <n v="6039.8011313478983"/>
    <x v="25"/>
    <x v="44"/>
  </r>
  <r>
    <n v="1619"/>
    <s v="1652 - 1708"/>
    <n v="9656"/>
    <n v="9674"/>
    <n v="44"/>
    <n v="7967.1975482492226"/>
    <n v="7.0608273617559831"/>
    <n v="6239.0981679420083"/>
    <x v="25"/>
    <x v="47"/>
  </r>
  <r>
    <n v="1620"/>
    <s v="1652 - 1559"/>
    <n v="9656"/>
    <n v="9634"/>
    <n v="45"/>
    <n v="8223.1873455249006"/>
    <n v="6.6129037067958887"/>
    <n v="6838.7792366611066"/>
    <x v="25"/>
    <x v="49"/>
  </r>
  <r>
    <n v="1621"/>
    <s v="1652 - 1832"/>
    <n v="9656"/>
    <n v="9689"/>
    <n v="46"/>
    <n v="8392.514746239327"/>
    <n v="6.3978303149512348"/>
    <n v="7665.9865103991324"/>
    <x v="25"/>
    <x v="19"/>
  </r>
  <r>
    <n v="1622"/>
    <s v="1652 - 1736"/>
    <n v="9656"/>
    <n v="9680"/>
    <n v="47"/>
    <n v="8435.5911758864677"/>
    <n v="7.3311524818825848"/>
    <n v="6672.4242708300553"/>
    <x v="25"/>
    <x v="57"/>
  </r>
  <r>
    <n v="1623"/>
    <s v="1652 - 1831"/>
    <n v="9656"/>
    <n v="9688"/>
    <n v="48"/>
    <n v="8526.4222982501433"/>
    <n v="7.8596050098279511"/>
    <n v="7682.9979650209534"/>
    <x v="25"/>
    <x v="13"/>
  </r>
  <r>
    <n v="1624"/>
    <s v="1652 - 1801"/>
    <n v="9656"/>
    <n v="9685"/>
    <n v="49"/>
    <n v="8618.420014214953"/>
    <n v="7.9535115717700302"/>
    <n v="7014.3227292368556"/>
    <x v="25"/>
    <x v="26"/>
  </r>
  <r>
    <n v="1625"/>
    <s v="1652 - 1737"/>
    <n v="9656"/>
    <n v="9681"/>
    <n v="50"/>
    <n v="8928.6630606721428"/>
    <n v="7.6377066692097362"/>
    <n v="7154.8320883954066"/>
    <x v="25"/>
    <x v="62"/>
  </r>
  <r>
    <n v="1626"/>
    <s v="1652 - 1770"/>
    <n v="9656"/>
    <n v="9683"/>
    <n v="51"/>
    <n v="9096.8203061966924"/>
    <n v="8.8313390664883951"/>
    <n v="7296.8529874675296"/>
    <x v="25"/>
    <x v="61"/>
  </r>
  <r>
    <n v="1627"/>
    <s v="1652 - 1585"/>
    <n v="9656"/>
    <n v="9639"/>
    <n v="52"/>
    <n v="9203.6691102945842"/>
    <n v="8.0558530883076109"/>
    <n v="6336.6942724782812"/>
    <x v="25"/>
    <x v="22"/>
  </r>
  <r>
    <n v="1628"/>
    <s v="1652 - 1802"/>
    <n v="9656"/>
    <n v="9686"/>
    <n v="53"/>
    <n v="9236.626189830502"/>
    <n v="7.9357965877702483"/>
    <n v="8414.1820898310089"/>
    <x v="25"/>
    <x v="54"/>
  </r>
  <r>
    <n v="1629"/>
    <s v="1652 - 1830"/>
    <n v="9656"/>
    <n v="9687"/>
    <n v="54"/>
    <n v="9303.7111268488934"/>
    <n v="8.481322175502374"/>
    <n v="7833.058479677461"/>
    <x v="25"/>
    <x v="9"/>
  </r>
  <r>
    <n v="1630"/>
    <s v="1652 - 1584"/>
    <n v="9656"/>
    <n v="9638"/>
    <n v="55"/>
    <n v="9340.1830392907759"/>
    <n v="7.951006942296754"/>
    <n v="6964.0899422237362"/>
    <x v="25"/>
    <x v="24"/>
  </r>
  <r>
    <n v="1631"/>
    <s v="1652 - 1833"/>
    <n v="9656"/>
    <n v="9690"/>
    <n v="56"/>
    <n v="9403.8405536094306"/>
    <n v="7.3376718144838406"/>
    <n v="8255.8431450801072"/>
    <x v="25"/>
    <x v="38"/>
  </r>
  <r>
    <n v="1632"/>
    <s v="1652 - 1771"/>
    <n v="9656"/>
    <n v="9684"/>
    <n v="57"/>
    <n v="9407.6212282580727"/>
    <n v="7.9253742519737802"/>
    <n v="7958.4049393307441"/>
    <x v="25"/>
    <x v="59"/>
  </r>
  <r>
    <n v="1633"/>
    <s v="1652 - 1862"/>
    <n v="9656"/>
    <n v="9691"/>
    <n v="58"/>
    <n v="9590.2464452415879"/>
    <n v="7.3355984327225716"/>
    <n v="9329.0299898524081"/>
    <x v="25"/>
    <x v="41"/>
  </r>
  <r>
    <n v="1634"/>
    <s v="1652 - 1558"/>
    <n v="9656"/>
    <n v="9633"/>
    <n v="59"/>
    <n v="9673.9655162650779"/>
    <n v="7.7009873348510176"/>
    <n v="7614.4456465602843"/>
    <x v="25"/>
    <x v="42"/>
  </r>
  <r>
    <n v="1635"/>
    <s v="1652 - 1546"/>
    <n v="9656"/>
    <n v="9632"/>
    <n v="60"/>
    <n v="11058.40232991087"/>
    <n v="9.6219051098654198"/>
    <n v="8562.6578304448285"/>
    <x v="25"/>
    <x v="51"/>
  </r>
  <r>
    <n v="1636"/>
    <s v="1652 - 0"/>
    <n v="9656"/>
    <n v="9631"/>
    <n v="61"/>
    <n v="11179.68804417592"/>
    <n v="9.4697958612086577"/>
    <n v="8984.6156944522318"/>
    <x v="25"/>
    <x v="0"/>
  </r>
  <r>
    <n v="1637"/>
    <s v="1652 - 1897"/>
    <n v="9656"/>
    <n v="9692"/>
    <n v="62"/>
    <n v="12016.325967795319"/>
    <n v="11.139168422034921"/>
    <n v="10166.089546642401"/>
    <x v="25"/>
    <x v="7"/>
  </r>
  <r>
    <n v="1638"/>
    <s v="1652 - 1929"/>
    <n v="9656"/>
    <n v="9693"/>
    <n v="63"/>
    <n v="12783.759779219679"/>
    <n v="10.41685665167879"/>
    <n v="11825.275467478899"/>
    <x v="25"/>
    <x v="60"/>
  </r>
  <r>
    <n v="1639"/>
    <s v="1653 - 1653"/>
    <n v="9657"/>
    <n v="9657"/>
    <n v="1"/>
    <n v="0"/>
    <n v="0"/>
    <n v="0"/>
    <x v="26"/>
    <x v="37"/>
  </r>
  <r>
    <n v="1640"/>
    <s v="1653 - 1635"/>
    <n v="9657"/>
    <n v="9651"/>
    <n v="2"/>
    <n v="976.04368742752035"/>
    <n v="0.89315394978061424"/>
    <n v="704.60722857073597"/>
    <x v="26"/>
    <x v="32"/>
  </r>
  <r>
    <n v="1641"/>
    <s v="1653 - 1666"/>
    <n v="9657"/>
    <n v="9660"/>
    <n v="3"/>
    <n v="1215.2829537189971"/>
    <n v="1.2152829537189951"/>
    <n v="1210.558111054419"/>
    <x v="26"/>
    <x v="28"/>
  </r>
  <r>
    <n v="1642"/>
    <s v="1653 - 1636"/>
    <n v="9657"/>
    <n v="9652"/>
    <n v="4"/>
    <n v="1657.5266735347061"/>
    <n v="1.377676599768805"/>
    <n v="1157.1388226075439"/>
    <x v="26"/>
    <x v="45"/>
  </r>
  <r>
    <n v="1643"/>
    <s v="1653 - 1634"/>
    <n v="9657"/>
    <n v="9650"/>
    <n v="5"/>
    <n v="1965.1556318533289"/>
    <n v="1.634987908099969"/>
    <n v="1431.814239725994"/>
    <x v="26"/>
    <x v="25"/>
  </r>
  <r>
    <n v="1644"/>
    <s v="1653 - 1618"/>
    <n v="9657"/>
    <n v="9646"/>
    <n v="6"/>
    <n v="2095.6826298617439"/>
    <n v="2.095682629861745"/>
    <n v="1948.390071035928"/>
    <x v="26"/>
    <x v="50"/>
  </r>
  <r>
    <n v="1645"/>
    <s v="1653 - 1665"/>
    <n v="9657"/>
    <n v="9659"/>
    <n v="7"/>
    <n v="2134.0748786087461"/>
    <n v="2.1340748786087458"/>
    <n v="1218.773601668215"/>
    <x v="26"/>
    <x v="20"/>
  </r>
  <r>
    <n v="1646"/>
    <s v="1653 - 1637"/>
    <n v="9657"/>
    <n v="9653"/>
    <n v="8"/>
    <n v="2253.143068739626"/>
    <n v="1.8459162717419331"/>
    <n v="1866.452790626807"/>
    <x v="26"/>
    <x v="56"/>
  </r>
  <r>
    <n v="1647"/>
    <s v="1653 - 1654"/>
    <n v="9657"/>
    <n v="9658"/>
    <n v="9"/>
    <n v="2702.408952944691"/>
    <n v="1.9992618366421919"/>
    <n v="1602.403043193053"/>
    <x v="26"/>
    <x v="46"/>
  </r>
  <r>
    <n v="1648"/>
    <s v="1653 - 1652"/>
    <n v="9657"/>
    <n v="9656"/>
    <n v="10"/>
    <n v="2984.5768433914318"/>
    <n v="2.482087058829753"/>
    <n v="1764.839012139885"/>
    <x v="26"/>
    <x v="21"/>
  </r>
  <r>
    <n v="1649"/>
    <s v="1653 - 1619"/>
    <n v="9657"/>
    <n v="9647"/>
    <n v="11"/>
    <n v="3443.0736273919351"/>
    <n v="3.305250914311928"/>
    <n v="2549.1324477245712"/>
    <x v="26"/>
    <x v="58"/>
  </r>
  <r>
    <n v="1650"/>
    <s v="1653 - 1692"/>
    <n v="9657"/>
    <n v="9666"/>
    <n v="12"/>
    <n v="3511.90071013753"/>
    <n v="3.511900710137529"/>
    <n v="3470.2651517283921"/>
    <x v="26"/>
    <x v="30"/>
  </r>
  <r>
    <n v="1651"/>
    <s v="1653 - 1617"/>
    <n v="9657"/>
    <n v="9645"/>
    <n v="13"/>
    <n v="3640.7045196128188"/>
    <n v="3.502881806532808"/>
    <n v="2546.9455106299179"/>
    <x v="26"/>
    <x v="33"/>
  </r>
  <r>
    <n v="1652"/>
    <s v="1653 - 1677"/>
    <n v="9657"/>
    <n v="9661"/>
    <n v="14"/>
    <n v="4049.75742742599"/>
    <n v="4.0497574274259884"/>
    <n v="3276.3395800687631"/>
    <x v="26"/>
    <x v="48"/>
  </r>
  <r>
    <n v="1653"/>
    <s v="1653 - 1693"/>
    <n v="9657"/>
    <n v="9667"/>
    <n v="15"/>
    <n v="4218.7323267774736"/>
    <n v="4.218732326777471"/>
    <n v="3935.4632287012482"/>
    <x v="26"/>
    <x v="39"/>
  </r>
  <r>
    <n v="1654"/>
    <s v="1653 - 1651"/>
    <n v="9657"/>
    <n v="9655"/>
    <n v="16"/>
    <n v="4219.407515317861"/>
    <n v="3.382596783502946"/>
    <n v="3321.0061642004939"/>
    <x v="26"/>
    <x v="10"/>
  </r>
  <r>
    <n v="1655"/>
    <s v="1653 - 1616"/>
    <n v="9657"/>
    <n v="9644"/>
    <n v="17"/>
    <n v="4219.8796380214999"/>
    <n v="3.519028780123783"/>
    <n v="3080.2644634728372"/>
    <x v="26"/>
    <x v="27"/>
  </r>
  <r>
    <n v="1656"/>
    <s v="1653 - 1589"/>
    <n v="9657"/>
    <n v="9643"/>
    <n v="18"/>
    <n v="4394.9733161944414"/>
    <n v="3.665383523679147"/>
    <n v="3746.9890666339652"/>
    <x v="26"/>
    <x v="52"/>
  </r>
  <r>
    <n v="1657"/>
    <s v="1653 - 1706"/>
    <n v="9657"/>
    <n v="9672"/>
    <n v="19"/>
    <n v="4502.9605301292249"/>
    <n v="4.5029605301292239"/>
    <n v="4417.7937089069565"/>
    <x v="26"/>
    <x v="34"/>
  </r>
  <r>
    <n v="1658"/>
    <s v="1653 - 1690"/>
    <n v="9657"/>
    <n v="9664"/>
    <n v="20"/>
    <n v="4532.1927007835957"/>
    <n v="4.5321927007835887"/>
    <n v="2911.1795026789978"/>
    <x v="26"/>
    <x v="15"/>
  </r>
  <r>
    <n v="1659"/>
    <s v="1653 - 1633"/>
    <n v="9657"/>
    <n v="9649"/>
    <n v="21"/>
    <n v="4725.1890341474373"/>
    <n v="4.0007135980868753"/>
    <n v="3587.40184269784"/>
    <x v="26"/>
    <x v="12"/>
  </r>
  <r>
    <n v="1660"/>
    <s v="1653 - 1691"/>
    <n v="9657"/>
    <n v="9665"/>
    <n v="22"/>
    <n v="4772.5112419781699"/>
    <n v="4.5141633898674716"/>
    <n v="3534.5324356878759"/>
    <x v="26"/>
    <x v="18"/>
  </r>
  <r>
    <n v="1661"/>
    <s v="1653 - 1689"/>
    <n v="9657"/>
    <n v="9663"/>
    <n v="23"/>
    <n v="4927.7876604963194"/>
    <n v="4.6782697134492288"/>
    <n v="3334.2981522595028"/>
    <x v="26"/>
    <x v="3"/>
  </r>
  <r>
    <n v="1662"/>
    <s v="1653 - 1705"/>
    <n v="9657"/>
    <n v="9671"/>
    <n v="24"/>
    <n v="4975.5893170617755"/>
    <n v="4.6713246800863688"/>
    <n v="3561.904617441774"/>
    <x v="26"/>
    <x v="16"/>
  </r>
  <r>
    <n v="1663"/>
    <s v="1653 - 1694"/>
    <n v="9657"/>
    <n v="9668"/>
    <n v="25"/>
    <n v="5096.5823585264343"/>
    <n v="5.0965823585264314"/>
    <n v="4426.5274803385146"/>
    <x v="26"/>
    <x v="53"/>
  </r>
  <r>
    <n v="1664"/>
    <s v="1653 - 1650"/>
    <n v="9657"/>
    <n v="9654"/>
    <n v="26"/>
    <n v="5111.1314474352084"/>
    <n v="4.0313538730533676"/>
    <n v="4348.5635517105729"/>
    <x v="26"/>
    <x v="4"/>
  </r>
  <r>
    <n v="1665"/>
    <s v="1653 - 1707"/>
    <n v="9657"/>
    <n v="9673"/>
    <n v="27"/>
    <n v="5135.0255481144341"/>
    <n v="4.6564310576198009"/>
    <n v="4820.723352551091"/>
    <x v="26"/>
    <x v="43"/>
  </r>
  <r>
    <n v="1666"/>
    <s v="1653 - 1735"/>
    <n v="9657"/>
    <n v="9679"/>
    <n v="28"/>
    <n v="5393.1953723706429"/>
    <n v="5.3931953723706414"/>
    <n v="5291.0248619288577"/>
    <x v="26"/>
    <x v="44"/>
  </r>
  <r>
    <n v="1667"/>
    <s v="1653 - 1708"/>
    <n v="9657"/>
    <n v="9674"/>
    <n v="29"/>
    <n v="5567.539329979586"/>
    <n v="4.9266503831946373"/>
    <n v="5248.0338902177245"/>
    <x v="26"/>
    <x v="47"/>
  </r>
  <r>
    <n v="1668"/>
    <s v="1653 - 1632"/>
    <n v="9657"/>
    <n v="9648"/>
    <n v="30"/>
    <n v="5607.4904432000776"/>
    <n v="4.8810296068493466"/>
    <n v="4473.3913872716766"/>
    <x v="26"/>
    <x v="8"/>
  </r>
  <r>
    <n v="1669"/>
    <s v="1653 - 1688"/>
    <n v="9657"/>
    <n v="9662"/>
    <n v="31"/>
    <n v="5899.5919111573357"/>
    <n v="5.654703094547064"/>
    <n v="3949.2865013600231"/>
    <x v="26"/>
    <x v="2"/>
  </r>
  <r>
    <n v="1670"/>
    <s v="1653 - 1736"/>
    <n v="9657"/>
    <n v="9680"/>
    <n v="32"/>
    <n v="6035.9329576168329"/>
    <n v="5.196975503321239"/>
    <n v="5711.3038872778889"/>
    <x v="26"/>
    <x v="57"/>
  </r>
  <r>
    <n v="1671"/>
    <s v="1653 - 1704"/>
    <n v="9657"/>
    <n v="9670"/>
    <n v="33"/>
    <n v="6100.533656672751"/>
    <n v="5.5326961863496562"/>
    <n v="4143.6137093944153"/>
    <x v="26"/>
    <x v="6"/>
  </r>
  <r>
    <n v="1672"/>
    <s v="1653 - 1737"/>
    <n v="9657"/>
    <n v="9681"/>
    <n v="34"/>
    <n v="6529.0048424025072"/>
    <n v="5.5035296906483904"/>
    <n v="6205.9024156403693"/>
    <x v="26"/>
    <x v="62"/>
  </r>
  <r>
    <n v="1673"/>
    <s v="1653 - 1770"/>
    <n v="9657"/>
    <n v="9683"/>
    <n v="35"/>
    <n v="6697.1620879270558"/>
    <n v="6.6971620879270519"/>
    <n v="6575.047877187495"/>
    <x v="26"/>
    <x v="61"/>
  </r>
  <r>
    <n v="1674"/>
    <s v="1653 - 1588"/>
    <n v="9657"/>
    <n v="9642"/>
    <n v="36"/>
    <n v="6719.3710222674081"/>
    <n v="5.8032843090539368"/>
    <n v="5174.484611101414"/>
    <x v="26"/>
    <x v="35"/>
  </r>
  <r>
    <n v="1675"/>
    <s v="1653 - 1733"/>
    <n v="9657"/>
    <n v="9677"/>
    <n v="37"/>
    <n v="7102.5098003869389"/>
    <n v="6.480125799842714"/>
    <n v="5090.8368163342066"/>
    <x v="26"/>
    <x v="14"/>
  </r>
  <r>
    <n v="1676"/>
    <s v="1653 - 1732"/>
    <n v="9657"/>
    <n v="9676"/>
    <n v="38"/>
    <n v="7334.5952361878944"/>
    <n v="7.0850772891408038"/>
    <n v="5301.8801169017124"/>
    <x v="26"/>
    <x v="11"/>
  </r>
  <r>
    <n v="1677"/>
    <s v="1653 - 1771"/>
    <n v="9657"/>
    <n v="9684"/>
    <n v="39"/>
    <n v="7395.4856892785356"/>
    <n v="6.035256199472105"/>
    <n v="7044.5808836811448"/>
    <x v="26"/>
    <x v="59"/>
  </r>
  <r>
    <n v="1678"/>
    <s v="1653 - 1572"/>
    <n v="9657"/>
    <n v="9637"/>
    <n v="40"/>
    <n v="7545.5154279129147"/>
    <n v="6.6294287146994417"/>
    <n v="5990.9458076786032"/>
    <x v="26"/>
    <x v="55"/>
  </r>
  <r>
    <n v="1679"/>
    <s v="1653 - 1734"/>
    <n v="9657"/>
    <n v="9678"/>
    <n v="41"/>
    <n v="7983.9084260853933"/>
    <n v="7.2548724754325207"/>
    <n v="5586.289688242583"/>
    <x v="26"/>
    <x v="23"/>
  </r>
  <r>
    <n v="1680"/>
    <s v="1653 - 1731"/>
    <n v="9657"/>
    <n v="9675"/>
    <n v="42"/>
    <n v="8177.3918283549274"/>
    <n v="7.7462889131469721"/>
    <n v="5709.0547458350966"/>
    <x v="26"/>
    <x v="5"/>
  </r>
  <r>
    <n v="1681"/>
    <s v="1653 - 1587"/>
    <n v="9657"/>
    <n v="9641"/>
    <n v="43"/>
    <n v="8187.3075825594024"/>
    <n v="6.810276570767547"/>
    <n v="6025.7806591171038"/>
    <x v="26"/>
    <x v="29"/>
  </r>
  <r>
    <n v="1682"/>
    <s v="1653 - 1586"/>
    <n v="9657"/>
    <n v="9640"/>
    <n v="44"/>
    <n v="8467.4536326353045"/>
    <n v="6.9193308404333678"/>
    <n v="6248.4586852348257"/>
    <x v="26"/>
    <x v="31"/>
  </r>
  <r>
    <n v="1683"/>
    <s v="1653 - 1769"/>
    <n v="9657"/>
    <n v="9682"/>
    <n v="45"/>
    <n v="8472.9485081850817"/>
    <n v="7.4178572392224114"/>
    <n v="5969.0179080250464"/>
    <x v="26"/>
    <x v="17"/>
  </r>
  <r>
    <n v="1684"/>
    <s v="1653 - 1703"/>
    <n v="9657"/>
    <n v="9669"/>
    <n v="46"/>
    <n v="8592.7776561422997"/>
    <n v="8.2269476692609516"/>
    <n v="6001.0981354338192"/>
    <x v="26"/>
    <x v="1"/>
  </r>
  <r>
    <n v="1685"/>
    <s v="1653 - 1571"/>
    <n v="9657"/>
    <n v="9636"/>
    <n v="47"/>
    <n v="9127.634887316879"/>
    <n v="7.5155220493356536"/>
    <n v="6822.2014003070281"/>
    <x v="26"/>
    <x v="36"/>
  </r>
  <r>
    <n v="1686"/>
    <s v="1653 - 1570"/>
    <n v="9657"/>
    <n v="9635"/>
    <n v="48"/>
    <n v="9436.5217196185986"/>
    <n v="7.6461319056708383"/>
    <n v="7084.8238422695467"/>
    <x v="26"/>
    <x v="40"/>
  </r>
  <r>
    <n v="1687"/>
    <s v="1653 - 1802"/>
    <n v="9657"/>
    <n v="9686"/>
    <n v="49"/>
    <n v="9691.8903723107742"/>
    <n v="7.8737928558574648"/>
    <n v="7801.7965188557828"/>
    <x v="26"/>
    <x v="54"/>
  </r>
  <r>
    <n v="1688"/>
    <s v="1653 - 1559"/>
    <n v="9657"/>
    <n v="9634"/>
    <n v="50"/>
    <n v="10166.44449115524"/>
    <n v="8.294629252214424"/>
    <n v="7729.2807483054339"/>
    <x v="26"/>
    <x v="49"/>
  </r>
  <r>
    <n v="1689"/>
    <s v="1653 - 1832"/>
    <n v="9657"/>
    <n v="9689"/>
    <n v="51"/>
    <n v="10321.829247033609"/>
    <n v="8.7425353111433584"/>
    <n v="7733.1164409875228"/>
    <x v="26"/>
    <x v="19"/>
  </r>
  <r>
    <n v="1690"/>
    <s v="1653 - 1831"/>
    <n v="9657"/>
    <n v="9688"/>
    <n v="52"/>
    <n v="10455.736799044431"/>
    <n v="10.204310006020069"/>
    <n v="7972.4694455729068"/>
    <x v="26"/>
    <x v="13"/>
  </r>
  <r>
    <n v="1691"/>
    <s v="1653 - 1801"/>
    <n v="9657"/>
    <n v="9685"/>
    <n v="53"/>
    <n v="10547.734515009241"/>
    <n v="10.29821656796215"/>
    <n v="7061.9394800743894"/>
    <x v="26"/>
    <x v="26"/>
  </r>
  <r>
    <n v="1692"/>
    <s v="1653 - 1585"/>
    <n v="9657"/>
    <n v="9639"/>
    <n v="54"/>
    <n v="11146.92625592492"/>
    <n v="9.7375786337261463"/>
    <n v="7675.0724817924183"/>
    <x v="26"/>
    <x v="22"/>
  </r>
  <r>
    <n v="1693"/>
    <s v="1653 - 1830"/>
    <n v="9657"/>
    <n v="9687"/>
    <n v="55"/>
    <n v="11233.025627643179"/>
    <n v="10.8260271716945"/>
    <n v="8330.2179455235691"/>
    <x v="26"/>
    <x v="9"/>
  </r>
  <r>
    <n v="1694"/>
    <s v="1653 - 1584"/>
    <n v="9657"/>
    <n v="9638"/>
    <n v="56"/>
    <n v="11283.44018492111"/>
    <n v="9.6327324877152911"/>
    <n v="8381.5005110374677"/>
    <x v="26"/>
    <x v="24"/>
  </r>
  <r>
    <n v="1695"/>
    <s v="1653 - 1833"/>
    <n v="9657"/>
    <n v="9690"/>
    <n v="57"/>
    <n v="11333.15505440372"/>
    <n v="9.6823768106759616"/>
    <n v="8089.6410051375015"/>
    <x v="26"/>
    <x v="38"/>
  </r>
  <r>
    <n v="1696"/>
    <s v="1653 - 1862"/>
    <n v="9657"/>
    <n v="9691"/>
    <n v="58"/>
    <n v="11519.56094603587"/>
    <n v="9.6803034289146961"/>
    <n v="9208.9411574824226"/>
    <x v="26"/>
    <x v="41"/>
  </r>
  <r>
    <n v="1697"/>
    <s v="1653 - 1558"/>
    <n v="9657"/>
    <n v="9633"/>
    <n v="59"/>
    <n v="11617.222661895419"/>
    <n v="9.3827128802695547"/>
    <n v="8693.4269783247782"/>
    <x v="26"/>
    <x v="42"/>
  </r>
  <r>
    <n v="1698"/>
    <s v="1653 - 1546"/>
    <n v="9657"/>
    <n v="9632"/>
    <n v="60"/>
    <n v="12256.63064783076"/>
    <n v="8.6330064939262936"/>
    <n v="9533.5479350699479"/>
    <x v="26"/>
    <x v="51"/>
  </r>
  <r>
    <n v="1699"/>
    <s v="1653 - 0"/>
    <n v="9657"/>
    <n v="9631"/>
    <n v="61"/>
    <n v="13109.00254497021"/>
    <n v="11.81450085740078"/>
    <n v="10576.81442924441"/>
    <x v="26"/>
    <x v="0"/>
  </r>
  <r>
    <n v="1700"/>
    <s v="1653 - 1897"/>
    <n v="9657"/>
    <n v="9692"/>
    <n v="62"/>
    <n v="13945.64046858961"/>
    <n v="13.48387341822704"/>
    <n v="10756.582668567151"/>
    <x v="26"/>
    <x v="7"/>
  </r>
  <r>
    <n v="1701"/>
    <s v="1653 - 1929"/>
    <n v="9657"/>
    <n v="9693"/>
    <n v="63"/>
    <n v="14079.367644171711"/>
    <n v="11.56128724409222"/>
    <n v="11457.8058040946"/>
    <x v="26"/>
    <x v="60"/>
  </r>
  <r>
    <n v="1702"/>
    <s v="1654 - 1654"/>
    <n v="9658"/>
    <n v="9658"/>
    <n v="1"/>
    <n v="0"/>
    <n v="0"/>
    <n v="0"/>
    <x v="27"/>
    <x v="46"/>
  </r>
  <r>
    <n v="1703"/>
    <s v="1654 - 1636"/>
    <n v="9658"/>
    <n v="9652"/>
    <n v="2"/>
    <n v="1427.909195345989"/>
    <n v="0.85674551720759617"/>
    <n v="1424.6924566313421"/>
    <x v="27"/>
    <x v="45"/>
  </r>
  <r>
    <n v="1704"/>
    <s v="1654 - 1666"/>
    <n v="9658"/>
    <n v="9660"/>
    <n v="3"/>
    <n v="1854.315613704026"/>
    <n v="1.711688615500025"/>
    <n v="1327.90748453377"/>
    <x v="27"/>
    <x v="28"/>
  </r>
  <r>
    <n v="1705"/>
    <s v="1654 - 1637"/>
    <n v="9658"/>
    <n v="9653"/>
    <n v="4"/>
    <n v="1998.7854258421521"/>
    <n v="1.315485221128075"/>
    <n v="1185.910610678663"/>
    <x v="27"/>
    <x v="56"/>
  </r>
  <r>
    <n v="1706"/>
    <s v="1654 - 1677"/>
    <n v="9658"/>
    <n v="9661"/>
    <n v="5"/>
    <n v="2277.9630633428842"/>
    <n v="2.0275041075013212"/>
    <n v="2253.9457705606819"/>
    <x v="27"/>
    <x v="48"/>
  </r>
  <r>
    <n v="1707"/>
    <s v="1654 - 1635"/>
    <n v="9658"/>
    <n v="9651"/>
    <n v="6"/>
    <n v="2417.982221399111"/>
    <n v="1.625889876339635"/>
    <n v="2085.4471148622079"/>
    <x v="27"/>
    <x v="32"/>
  </r>
  <r>
    <n v="1708"/>
    <s v="1654 - 1653"/>
    <n v="9658"/>
    <n v="9657"/>
    <n v="7"/>
    <n v="2702.408952944691"/>
    <n v="1.999261836642193"/>
    <n v="1602.403043193053"/>
    <x v="27"/>
    <x v="37"/>
  </r>
  <r>
    <n v="1709"/>
    <s v="1654 - 1665"/>
    <n v="9658"/>
    <n v="9659"/>
    <n v="8"/>
    <n v="2773.1075385937738"/>
    <n v="2.630480540389776"/>
    <n v="2306.6252619734801"/>
    <x v="27"/>
    <x v="20"/>
  </r>
  <r>
    <n v="1710"/>
    <s v="1654 - 1618"/>
    <n v="9658"/>
    <n v="9646"/>
    <n v="9"/>
    <n v="2908.8668555354948"/>
    <n v="1.795119571597332"/>
    <n v="2741.5308633858181"/>
    <x v="27"/>
    <x v="50"/>
  </r>
  <r>
    <n v="1711"/>
    <s v="1654 - 1693"/>
    <n v="9658"/>
    <n v="9667"/>
    <n v="10"/>
    <n v="3271.6726220327"/>
    <n v="2.503708925865431"/>
    <n v="3107.9833667200028"/>
    <x v="27"/>
    <x v="39"/>
  </r>
  <r>
    <n v="1712"/>
    <s v="1654 - 1634"/>
    <n v="9658"/>
    <n v="9650"/>
    <n v="11"/>
    <n v="3407.0941658249189"/>
    <n v="2.3677238346589902"/>
    <n v="3003.5775820235799"/>
    <x v="27"/>
    <x v="25"/>
  </r>
  <r>
    <n v="1713"/>
    <s v="1654 - 1694"/>
    <n v="9658"/>
    <n v="9668"/>
    <n v="12"/>
    <n v="3641.3914127934008"/>
    <n v="3.390932456951838"/>
    <n v="3252.7495628168149"/>
    <x v="27"/>
    <x v="53"/>
  </r>
  <r>
    <n v="1714"/>
    <s v="1654 - 1692"/>
    <n v="9658"/>
    <n v="9666"/>
    <n v="13"/>
    <n v="3811.1430430887531"/>
    <n v="3.087429302203327"/>
    <n v="3014.626869326446"/>
    <x v="27"/>
    <x v="30"/>
  </r>
  <r>
    <n v="1715"/>
    <s v="1654 - 1619"/>
    <n v="9658"/>
    <n v="9647"/>
    <n v="14"/>
    <n v="4007.2605616855249"/>
    <n v="2.7556905646673528"/>
    <n v="2812.9007182589712"/>
    <x v="27"/>
    <x v="58"/>
  </r>
  <r>
    <n v="1716"/>
    <s v="1654 - 1707"/>
    <n v="9658"/>
    <n v="9673"/>
    <n v="15"/>
    <n v="4187.9658433696604"/>
    <n v="2.9414076567077601"/>
    <n v="4135.6089027238049"/>
    <x v="27"/>
    <x v="43"/>
  </r>
  <r>
    <n v="1717"/>
    <s v="1654 - 1617"/>
    <n v="9658"/>
    <n v="9645"/>
    <n v="16"/>
    <n v="4204.891453906409"/>
    <n v="2.9533214568882342"/>
    <n v="3736.8116760484208"/>
    <x v="27"/>
    <x v="33"/>
  </r>
  <r>
    <n v="1718"/>
    <s v="1654 - 1652"/>
    <n v="9658"/>
    <n v="9656"/>
    <n v="17"/>
    <n v="4438.5140348384266"/>
    <n v="3.2328771339742479"/>
    <n v="3360.879901032878"/>
    <x v="27"/>
    <x v="21"/>
  </r>
  <r>
    <n v="1719"/>
    <s v="1654 - 1708"/>
    <n v="9658"/>
    <n v="9674"/>
    <n v="18"/>
    <n v="4620.4796252348124"/>
    <n v="3.211626982282596"/>
    <n v="4561.7585498394992"/>
    <x v="27"/>
    <x v="47"/>
  </r>
  <r>
    <n v="1720"/>
    <s v="1654 - 1706"/>
    <n v="9658"/>
    <n v="9672"/>
    <n v="19"/>
    <n v="4635.8609789267957"/>
    <n v="3.9034849550053701"/>
    <n v="3997.482313183863"/>
    <x v="27"/>
    <x v="34"/>
  </r>
  <r>
    <n v="1721"/>
    <s v="1654 - 1691"/>
    <n v="9658"/>
    <n v="9665"/>
    <n v="20"/>
    <n v="4921.1995201527934"/>
    <n v="3.927250566660955"/>
    <n v="3555.8778153295002"/>
    <x v="27"/>
    <x v="18"/>
  </r>
  <r>
    <n v="1722"/>
    <s v="1654 - 1589"/>
    <n v="9658"/>
    <n v="9643"/>
    <n v="21"/>
    <n v="4959.1602504880311"/>
    <n v="3.1158231740345732"/>
    <n v="4543.8985856076279"/>
    <x v="27"/>
    <x v="52"/>
  </r>
  <r>
    <n v="1723"/>
    <s v="1654 - 1690"/>
    <n v="9658"/>
    <n v="9664"/>
    <n v="22"/>
    <n v="5062.9565840367677"/>
    <n v="4.9203295858327607"/>
    <n v="3523.5212056699661"/>
    <x v="27"/>
    <x v="15"/>
  </r>
  <r>
    <n v="1724"/>
    <s v="1654 - 1736"/>
    <n v="9658"/>
    <n v="9680"/>
    <n v="23"/>
    <n v="5088.8732528720593"/>
    <n v="3.4819521024091982"/>
    <n v="5024.4847701253066"/>
    <x v="27"/>
    <x v="57"/>
  </r>
  <r>
    <n v="1725"/>
    <s v="1654 - 1705"/>
    <n v="9658"/>
    <n v="9671"/>
    <n v="24"/>
    <n v="5118.1611124688834"/>
    <n v="4.0785241611154719"/>
    <n v="3660.4230151631741"/>
    <x v="27"/>
    <x v="16"/>
  </r>
  <r>
    <n v="1726"/>
    <s v="1654 - 1616"/>
    <n v="9658"/>
    <n v="9644"/>
    <n v="25"/>
    <n v="5192.946998694104"/>
    <n v="3.936612401983123"/>
    <n v="4474.7539594627988"/>
    <x v="27"/>
    <x v="27"/>
  </r>
  <r>
    <n v="1727"/>
    <s v="1654 - 1735"/>
    <n v="9658"/>
    <n v="9679"/>
    <n v="26"/>
    <n v="5526.0958211682137"/>
    <n v="4.7937197972467862"/>
    <n v="4871.3294091091884"/>
    <x v="27"/>
    <x v="44"/>
  </r>
  <r>
    <n v="1728"/>
    <s v="1654 - 1689"/>
    <n v="9658"/>
    <n v="9663"/>
    <n v="27"/>
    <n v="5566.8203204813472"/>
    <n v="5.1746753752302599"/>
    <n v="4241.5497050555623"/>
    <x v="27"/>
    <x v="3"/>
  </r>
  <r>
    <n v="1729"/>
    <s v="1654 - 1737"/>
    <n v="9658"/>
    <n v="9681"/>
    <n v="28"/>
    <n v="5581.9451376577344"/>
    <n v="3.7885062897363491"/>
    <n v="5501.44947214084"/>
    <x v="27"/>
    <x v="62"/>
  </r>
  <r>
    <n v="1730"/>
    <s v="1654 - 1651"/>
    <n v="9658"/>
    <n v="9655"/>
    <n v="29"/>
    <n v="5673.3447067648558"/>
    <n v="4.1333868586474409"/>
    <n v="4922.1787004921234"/>
    <x v="27"/>
    <x v="10"/>
  </r>
  <r>
    <n v="1731"/>
    <s v="1654 - 1633"/>
    <n v="9658"/>
    <n v="9649"/>
    <n v="30"/>
    <n v="6171.5064088535119"/>
    <n v="4.7372740473628614"/>
    <n v="5155.5088562729779"/>
    <x v="27"/>
    <x v="12"/>
  </r>
  <r>
    <n v="1732"/>
    <s v="1654 - 1771"/>
    <n v="9658"/>
    <n v="9684"/>
    <n v="31"/>
    <n v="6448.4259845337619"/>
    <n v="4.3202327985600633"/>
    <n v="6335.484194371531"/>
    <x v="27"/>
    <x v="59"/>
  </r>
  <r>
    <n v="1733"/>
    <s v="1654 - 1688"/>
    <n v="9658"/>
    <n v="9662"/>
    <n v="32"/>
    <n v="6538.6245711423626"/>
    <n v="6.1511087563280951"/>
    <n v="5061.2059362874734"/>
    <x v="27"/>
    <x v="2"/>
  </r>
  <r>
    <n v="1734"/>
    <s v="1654 - 1650"/>
    <n v="9658"/>
    <n v="9654"/>
    <n v="33"/>
    <n v="6565.0686388822032"/>
    <n v="4.782143948197862"/>
    <n v="5949.4615834353926"/>
    <x v="27"/>
    <x v="4"/>
  </r>
  <r>
    <n v="1735"/>
    <s v="1654 - 1704"/>
    <n v="9658"/>
    <n v="9670"/>
    <n v="34"/>
    <n v="6739.5663166577788"/>
    <n v="6.0291018481306873"/>
    <n v="4901.9552663862714"/>
    <x v="27"/>
    <x v="6"/>
  </r>
  <r>
    <n v="1736"/>
    <s v="1654 - 1770"/>
    <n v="9658"/>
    <n v="9683"/>
    <n v="35"/>
    <n v="6830.0625367246266"/>
    <n v="6.0976865128031976"/>
    <n v="6092.0034017559847"/>
    <x v="27"/>
    <x v="61"/>
  </r>
  <r>
    <n v="1737"/>
    <s v="1654 - 1632"/>
    <n v="9658"/>
    <n v="9648"/>
    <n v="36"/>
    <n v="7053.8078179061522"/>
    <n v="5.6175900561253327"/>
    <n v="6063.1253473320558"/>
    <x v="27"/>
    <x v="8"/>
  </r>
  <r>
    <n v="1738"/>
    <s v="1654 - 1588"/>
    <n v="9658"/>
    <n v="9642"/>
    <n v="37"/>
    <n v="7603.0340539392673"/>
    <n v="5.4856927652440044"/>
    <n v="6382.6094301934099"/>
    <x v="27"/>
    <x v="35"/>
  </r>
  <r>
    <n v="1739"/>
    <s v="1654 - 1733"/>
    <n v="9658"/>
    <n v="9677"/>
    <n v="38"/>
    <n v="7741.5424603719684"/>
    <n v="6.9765314616237433"/>
    <n v="5412.998959780859"/>
    <x v="27"/>
    <x v="14"/>
  </r>
  <r>
    <n v="1740"/>
    <s v="1654 - 1732"/>
    <n v="9658"/>
    <n v="9676"/>
    <n v="39"/>
    <n v="7973.6278961729213"/>
    <n v="7.5814829509218349"/>
    <n v="5908.5802254480013"/>
    <x v="27"/>
    <x v="11"/>
  </r>
  <r>
    <n v="1741"/>
    <s v="1654 - 1572"/>
    <n v="9658"/>
    <n v="9637"/>
    <n v="40"/>
    <n v="8429.1784595847748"/>
    <n v="6.3118371708895094"/>
    <n v="7057.2464079096353"/>
    <x v="27"/>
    <x v="55"/>
  </r>
  <r>
    <n v="1742"/>
    <s v="1654 - 1734"/>
    <n v="9658"/>
    <n v="9678"/>
    <n v="41"/>
    <n v="8622.9410860704229"/>
    <n v="7.75127813721355"/>
    <n v="5666.9203935349587"/>
    <x v="27"/>
    <x v="23"/>
  </r>
  <r>
    <n v="1743"/>
    <s v="1654 - 1802"/>
    <n v="9658"/>
    <n v="9686"/>
    <n v="42"/>
    <n v="8744.8306675660006"/>
    <n v="6.1587694549454239"/>
    <n v="7370.1640412102333"/>
    <x v="27"/>
    <x v="54"/>
  </r>
  <r>
    <n v="1744"/>
    <s v="1654 - 1731"/>
    <n v="9658"/>
    <n v="9675"/>
    <n v="43"/>
    <n v="8816.4244883399551"/>
    <n v="8.2426945749280023"/>
    <n v="6510.6296184971479"/>
    <x v="27"/>
    <x v="5"/>
  </r>
  <r>
    <n v="1745"/>
    <s v="1654 - 1769"/>
    <n v="9658"/>
    <n v="9682"/>
    <n v="44"/>
    <n v="9111.9811681701121"/>
    <n v="7.9142629010034407"/>
    <n v="6214.7835233011019"/>
    <x v="27"/>
    <x v="17"/>
  </r>
  <r>
    <n v="1746"/>
    <s v="1654 - 1587"/>
    <n v="9658"/>
    <n v="9641"/>
    <n v="45"/>
    <n v="9123.1031757750097"/>
    <n v="6.5978976413885544"/>
    <n v="7349.6631360093752"/>
    <x v="27"/>
    <x v="29"/>
  </r>
  <r>
    <n v="1747"/>
    <s v="1654 - 1703"/>
    <n v="9658"/>
    <n v="9669"/>
    <n v="46"/>
    <n v="9231.8103161273266"/>
    <n v="8.7233533310419809"/>
    <n v="7230.5250356634269"/>
    <x v="27"/>
    <x v="1"/>
  </r>
  <r>
    <n v="1748"/>
    <s v="1654 - 1586"/>
    <n v="9658"/>
    <n v="9640"/>
    <n v="47"/>
    <n v="9406.7219925606023"/>
    <n v="6.4621271642279954"/>
    <n v="7552.4232262099677"/>
    <x v="27"/>
    <x v="31"/>
  </r>
  <r>
    <n v="1749"/>
    <s v="1654 - 1571"/>
    <n v="9658"/>
    <n v="9636"/>
    <n v="48"/>
    <n v="10063.43048053249"/>
    <n v="7.3031431199566619"/>
    <n v="8071.1205239517622"/>
    <x v="27"/>
    <x v="36"/>
  </r>
  <r>
    <n v="1750"/>
    <s v="1654 - 1570"/>
    <n v="9658"/>
    <n v="9635"/>
    <n v="49"/>
    <n v="10375.7900795439"/>
    <n v="7.1889282294654659"/>
    <n v="8315.3027092204211"/>
    <x v="27"/>
    <x v="40"/>
  </r>
  <r>
    <n v="1751"/>
    <s v="1654 - 1832"/>
    <n v="9658"/>
    <n v="9689"/>
    <n v="50"/>
    <n v="10960.861907018651"/>
    <n v="9.2389409729243877"/>
    <n v="7943.4827726287058"/>
    <x v="27"/>
    <x v="19"/>
  </r>
  <r>
    <n v="1752"/>
    <s v="1654 - 1833"/>
    <n v="9658"/>
    <n v="9690"/>
    <n v="51"/>
    <n v="10969.62224941258"/>
    <n v="8.4835986022657099"/>
    <n v="8073.7434147716804"/>
    <x v="27"/>
    <x v="38"/>
  </r>
  <r>
    <n v="1753"/>
    <s v="1654 - 1831"/>
    <n v="9658"/>
    <n v="9688"/>
    <n v="52"/>
    <n v="11094.76945902946"/>
    <n v="10.7007156678011"/>
    <n v="8366.5207992427622"/>
    <x v="27"/>
    <x v="13"/>
  </r>
  <r>
    <n v="1754"/>
    <s v="1654 - 1559"/>
    <n v="9658"/>
    <n v="9634"/>
    <n v="53"/>
    <n v="11102.240084370849"/>
    <n v="8.0822503228354314"/>
    <n v="8902.9448049041639"/>
    <x v="27"/>
    <x v="49"/>
  </r>
  <r>
    <n v="1755"/>
    <s v="1654 - 1801"/>
    <n v="9658"/>
    <n v="9685"/>
    <n v="54"/>
    <n v="11186.767174994269"/>
    <n v="10.79462222974318"/>
    <n v="7287.1327019986556"/>
    <x v="27"/>
    <x v="26"/>
  </r>
  <r>
    <n v="1756"/>
    <s v="1654 - 1830"/>
    <n v="9658"/>
    <n v="9687"/>
    <n v="55"/>
    <n v="11872.05828762821"/>
    <n v="11.32243283347553"/>
    <n v="8886.7488024257982"/>
    <x v="27"/>
    <x v="9"/>
  </r>
  <r>
    <n v="1757"/>
    <s v="1654 - 1585"/>
    <n v="9658"/>
    <n v="9639"/>
    <n v="56"/>
    <n v="12088.73573091813"/>
    <n v="9.2854220792539977"/>
    <n v="9108.3496324368389"/>
    <x v="27"/>
    <x v="22"/>
  </r>
  <r>
    <n v="1758"/>
    <s v="1654 - 1862"/>
    <n v="9658"/>
    <n v="9691"/>
    <n v="57"/>
    <n v="12158.593606020901"/>
    <n v="10.176709090695731"/>
    <n v="9195.114643795243"/>
    <x v="27"/>
    <x v="41"/>
  </r>
  <r>
    <n v="1759"/>
    <s v="1654 - 1584"/>
    <n v="9658"/>
    <n v="9638"/>
    <n v="58"/>
    <n v="12225.24965991432"/>
    <n v="9.1805759332431425"/>
    <n v="9849.3903035941221"/>
    <x v="27"/>
    <x v="24"/>
  </r>
  <r>
    <n v="1760"/>
    <s v="1654 - 1558"/>
    <n v="9658"/>
    <n v="9633"/>
    <n v="59"/>
    <n v="12553.018255111019"/>
    <n v="9.1703339508905621"/>
    <n v="9966.434536089022"/>
    <x v="27"/>
    <x v="42"/>
  </r>
  <r>
    <n v="1761"/>
    <s v="1654 - 1546"/>
    <n v="9658"/>
    <n v="9632"/>
    <n v="60"/>
    <n v="12820.81758212434"/>
    <n v="8.0834461442817194"/>
    <n v="10726.312819012461"/>
    <x v="27"/>
    <x v="51"/>
  </r>
  <r>
    <n v="1762"/>
    <s v="1654 - 1929"/>
    <n v="9658"/>
    <n v="9693"/>
    <n v="61"/>
    <n v="13132.307939426941"/>
    <n v="9.8462638431801803"/>
    <n v="11156.967562160569"/>
    <x v="27"/>
    <x v="60"/>
  </r>
  <r>
    <n v="1763"/>
    <s v="1654 - 0"/>
    <n v="9658"/>
    <n v="9631"/>
    <n v="62"/>
    <n v="13748.03520495524"/>
    <n v="12.31090651918181"/>
    <n v="11985.603727543161"/>
    <x v="27"/>
    <x v="0"/>
  </r>
  <r>
    <n v="1764"/>
    <s v="1654 - 1897"/>
    <n v="9658"/>
    <n v="9692"/>
    <n v="63"/>
    <n v="14584.673128574639"/>
    <n v="13.98027908000808"/>
    <n v="11328.95271515469"/>
    <x v="27"/>
    <x v="7"/>
  </r>
  <r>
    <n v="1765"/>
    <s v="1665 - 1665"/>
    <n v="9659"/>
    <n v="9659"/>
    <n v="1"/>
    <n v="0"/>
    <n v="0"/>
    <n v="0"/>
    <x v="28"/>
    <x v="20"/>
  </r>
  <r>
    <n v="1766"/>
    <s v="1665 - 1666"/>
    <n v="9659"/>
    <n v="9660"/>
    <n v="2"/>
    <n v="1275.142827328659"/>
    <n v="1.275142827328662"/>
    <n v="1116.9046067993011"/>
    <x v="28"/>
    <x v="28"/>
  </r>
  <r>
    <n v="1767"/>
    <s v="1665 - 1653"/>
    <n v="9659"/>
    <n v="9657"/>
    <n v="3"/>
    <n v="2134.0748786087461"/>
    <n v="2.1340748786087471"/>
    <n v="1218.773601668215"/>
    <x v="28"/>
    <x v="37"/>
  </r>
  <r>
    <n v="1768"/>
    <s v="1665 - 1652"/>
    <n v="9659"/>
    <n v="9656"/>
    <n v="4"/>
    <n v="2339.7983446599742"/>
    <n v="2.0743171049516791"/>
    <n v="1647.744747457775"/>
    <x v="28"/>
    <x v="21"/>
  </r>
  <r>
    <n v="1769"/>
    <s v="1665 - 1690"/>
    <n v="9659"/>
    <n v="9664"/>
    <n v="5"/>
    <n v="2499.04260145016"/>
    <n v="2.499042601450161"/>
    <n v="1726.989129718035"/>
    <x v="28"/>
    <x v="15"/>
  </r>
  <r>
    <n v="1770"/>
    <s v="1665 - 1654"/>
    <n v="9659"/>
    <n v="9658"/>
    <n v="6"/>
    <n v="2773.1075385937738"/>
    <n v="2.630480540389776"/>
    <n v="2306.6252619734801"/>
    <x v="28"/>
    <x v="46"/>
  </r>
  <r>
    <n v="1771"/>
    <s v="1665 - 1689"/>
    <n v="9659"/>
    <n v="9663"/>
    <n v="7"/>
    <n v="2793.712781887572"/>
    <n v="2.544194834840483"/>
    <n v="2122.3249189339899"/>
    <x v="28"/>
    <x v="3"/>
  </r>
  <r>
    <n v="1772"/>
    <s v="1665 - 1635"/>
    <n v="9659"/>
    <n v="9651"/>
    <n v="8"/>
    <n v="3110.1185660362648"/>
    <n v="3.0272288283893611"/>
    <n v="1732.2503217650669"/>
    <x v="28"/>
    <x v="32"/>
  </r>
  <r>
    <n v="1773"/>
    <s v="1665 - 1634"/>
    <n v="9659"/>
    <n v="9650"/>
    <n v="9"/>
    <n v="3415.3550562898481"/>
    <n v="2.8273924194036768"/>
    <n v="1837.550133247471"/>
    <x v="28"/>
    <x v="25"/>
  </r>
  <r>
    <n v="1774"/>
    <s v="1665 - 1692"/>
    <n v="9659"/>
    <n v="9666"/>
    <n v="10"/>
    <n v="3571.760583747192"/>
    <n v="3.5717605837471962"/>
    <n v="2818.8629333689119"/>
    <x v="28"/>
    <x v="30"/>
  </r>
  <r>
    <n v="1775"/>
    <s v="1665 - 1688"/>
    <n v="9659"/>
    <n v="9662"/>
    <n v="11"/>
    <n v="3765.5170325485878"/>
    <n v="3.5206282159383182"/>
    <n v="2807.63904535555"/>
    <x v="28"/>
    <x v="2"/>
  </r>
  <r>
    <n v="1776"/>
    <s v="1665 - 1636"/>
    <n v="9659"/>
    <n v="9652"/>
    <n v="12"/>
    <n v="3791.601552143451"/>
    <n v="3.5117514783775512"/>
    <n v="2364.0247836454851"/>
    <x v="28"/>
    <x v="45"/>
  </r>
  <r>
    <n v="1777"/>
    <s v="1665 - 1704"/>
    <n v="9659"/>
    <n v="9670"/>
    <n v="13"/>
    <n v="3966.4587780640031"/>
    <n v="3.39862130774091"/>
    <n v="2924.8416980383822"/>
    <x v="28"/>
    <x v="6"/>
  </r>
  <r>
    <n v="1778"/>
    <s v="1665 - 1651"/>
    <n v="9659"/>
    <n v="9655"/>
    <n v="14"/>
    <n v="4017.43493415487"/>
    <n v="3.8137453080841039"/>
    <n v="3086.3406554176381"/>
    <x v="28"/>
    <x v="10"/>
  </r>
  <r>
    <n v="1779"/>
    <s v="1665 - 1677"/>
    <n v="9659"/>
    <n v="9661"/>
    <n v="15"/>
    <n v="4109.6173010356524"/>
    <n v="4.1096173010356551"/>
    <n v="3090.3740661727588"/>
    <x v="28"/>
    <x v="48"/>
  </r>
  <r>
    <n v="1780"/>
    <s v="1665 - 1618"/>
    <n v="9659"/>
    <n v="9646"/>
    <n v="16"/>
    <n v="4229.7575084704904"/>
    <n v="4.2297575084704917"/>
    <n v="3067.97826642787"/>
    <x v="28"/>
    <x v="50"/>
  </r>
  <r>
    <n v="1781"/>
    <s v="1665 - 1693"/>
    <n v="9659"/>
    <n v="9667"/>
    <n v="17"/>
    <n v="4278.5922003871356"/>
    <n v="4.2785922003871377"/>
    <n v="3503.4718264242119"/>
    <x v="28"/>
    <x v="39"/>
  </r>
  <r>
    <n v="1782"/>
    <s v="1665 - 1637"/>
    <n v="9659"/>
    <n v="9653"/>
    <n v="18"/>
    <n v="4387.217947348372"/>
    <n v="3.97999115035068"/>
    <n v="2971.0049221478071"/>
    <x v="28"/>
    <x v="56"/>
  </r>
  <r>
    <n v="1783"/>
    <s v="1665 - 1706"/>
    <n v="9659"/>
    <n v="9672"/>
    <n v="19"/>
    <n v="4562.8204037388878"/>
    <n v="4.5628204037388906"/>
    <n v="3649.4616035562658"/>
    <x v="28"/>
    <x v="34"/>
  </r>
  <r>
    <n v="1784"/>
    <s v="1665 - 1616"/>
    <n v="9659"/>
    <n v="9644"/>
    <n v="20"/>
    <n v="4614.4192459732576"/>
    <n v="3.8973395803608959"/>
    <n v="3633.1616708600809"/>
    <x v="28"/>
    <x v="27"/>
  </r>
  <r>
    <n v="1785"/>
    <s v="1665 - 1691"/>
    <n v="9659"/>
    <n v="9665"/>
    <n v="21"/>
    <n v="4832.3711155878309"/>
    <n v="4.5740232634771392"/>
    <n v="2571.5463052610239"/>
    <x v="28"/>
    <x v="18"/>
  </r>
  <r>
    <n v="1786"/>
    <s v="1665 - 1733"/>
    <n v="9659"/>
    <n v="9677"/>
    <n v="22"/>
    <n v="4968.4349217781928"/>
    <n v="4.3460509212339664"/>
    <n v="3934.1544342498291"/>
    <x v="28"/>
    <x v="14"/>
  </r>
  <r>
    <n v="1787"/>
    <s v="1665 - 1705"/>
    <n v="9659"/>
    <n v="9671"/>
    <n v="23"/>
    <n v="5035.4491906714384"/>
    <n v="4.7311845536960364"/>
    <n v="2554.8881697068482"/>
    <x v="28"/>
    <x v="16"/>
  </r>
  <r>
    <n v="1788"/>
    <s v="1665 - 1633"/>
    <n v="9659"/>
    <n v="9649"/>
    <n v="24"/>
    <n v="5055.08930027719"/>
    <n v="4.8513996742064238"/>
    <n v="3693.7749340308601"/>
    <x v="28"/>
    <x v="12"/>
  </r>
  <r>
    <n v="1789"/>
    <s v="1665 - 1650"/>
    <n v="9659"/>
    <n v="9654"/>
    <n v="25"/>
    <n v="5075.4116191562234"/>
    <n v="4.9359754319188731"/>
    <n v="4056.1312976077711"/>
    <x v="28"/>
    <x v="4"/>
  </r>
  <r>
    <n v="1790"/>
    <s v="1665 - 1694"/>
    <n v="9659"/>
    <n v="9668"/>
    <n v="26"/>
    <n v="5156.4422321360953"/>
    <n v="5.1564422321360981"/>
    <n v="4247.8093431912293"/>
    <x v="28"/>
    <x v="53"/>
  </r>
  <r>
    <n v="1791"/>
    <s v="1665 - 1707"/>
    <n v="9659"/>
    <n v="9673"/>
    <n v="27"/>
    <n v="5194.885421724096"/>
    <n v="4.7162909312294676"/>
    <n v="4205.9126804427406"/>
    <x v="28"/>
    <x v="43"/>
  </r>
  <r>
    <n v="1792"/>
    <s v="1665 - 1732"/>
    <n v="9659"/>
    <n v="9676"/>
    <n v="28"/>
    <n v="5200.5203575791447"/>
    <n v="4.951002410532058"/>
    <n v="4087.995631396298"/>
    <x v="28"/>
    <x v="11"/>
  </r>
  <r>
    <n v="1793"/>
    <s v="1665 - 1617"/>
    <n v="9659"/>
    <n v="9645"/>
    <n v="29"/>
    <n v="5329.5974923349768"/>
    <n v="4.4757258298316129"/>
    <n v="3384.1342484065899"/>
    <x v="28"/>
    <x v="33"/>
  </r>
  <r>
    <n v="1794"/>
    <s v="1665 - 1735"/>
    <n v="9659"/>
    <n v="9679"/>
    <n v="30"/>
    <n v="5453.0552459803057"/>
    <n v="5.4530552459803072"/>
    <n v="4472.3228416355714"/>
    <x v="28"/>
    <x v="44"/>
  </r>
  <r>
    <n v="1795"/>
    <s v="1665 - 1619"/>
    <n v="9659"/>
    <n v="9647"/>
    <n v="31"/>
    <n v="5577.1485060006798"/>
    <n v="5.4393257929206733"/>
    <n v="3753.2231622945642"/>
    <x v="28"/>
    <x v="58"/>
  </r>
  <r>
    <n v="1796"/>
    <s v="1665 - 1708"/>
    <n v="9659"/>
    <n v="9674"/>
    <n v="32"/>
    <n v="5627.3992035892488"/>
    <n v="4.986510256804304"/>
    <n v="4608.7325712679039"/>
    <x v="28"/>
    <x v="47"/>
  </r>
  <r>
    <n v="1797"/>
    <s v="1665 - 1734"/>
    <n v="9659"/>
    <n v="9678"/>
    <n v="33"/>
    <n v="5849.8335474766473"/>
    <n v="5.1207975968237731"/>
    <n v="4503.0293765186179"/>
    <x v="28"/>
    <x v="23"/>
  </r>
  <r>
    <n v="1798"/>
    <s v="1665 - 1632"/>
    <n v="9659"/>
    <n v="9648"/>
    <n v="34"/>
    <n v="5852.1832439986692"/>
    <n v="5.3378073418913337"/>
    <n v="4416.2271042835073"/>
    <x v="28"/>
    <x v="8"/>
  </r>
  <r>
    <n v="1799"/>
    <s v="1665 - 1731"/>
    <n v="9659"/>
    <n v="9675"/>
    <n v="35"/>
    <n v="6043.3169497461804"/>
    <n v="5.6122140345382263"/>
    <n v="4494.7066517003477"/>
    <x v="28"/>
    <x v="5"/>
  </r>
  <r>
    <n v="1800"/>
    <s v="1665 - 1736"/>
    <n v="9659"/>
    <n v="9680"/>
    <n v="36"/>
    <n v="6095.7928312264949"/>
    <n v="5.2568353769309057"/>
    <n v="5049.8675633823723"/>
    <x v="28"/>
    <x v="57"/>
  </r>
  <r>
    <n v="1801"/>
    <s v="1665 - 1769"/>
    <n v="9659"/>
    <n v="9682"/>
    <n v="37"/>
    <n v="6338.8736295763347"/>
    <n v="5.2837823606136638"/>
    <n v="4821.8479577852831"/>
    <x v="28"/>
    <x v="17"/>
  </r>
  <r>
    <n v="1802"/>
    <s v="1665 - 1703"/>
    <n v="9659"/>
    <n v="9669"/>
    <n v="38"/>
    <n v="6458.7027775335564"/>
    <n v="6.092872790652204"/>
    <n v="4940.2789270964859"/>
    <x v="28"/>
    <x v="1"/>
  </r>
  <r>
    <n v="1803"/>
    <s v="1665 - 1589"/>
    <n v="9659"/>
    <n v="9643"/>
    <n v="39"/>
    <n v="6529.0481948031866"/>
    <n v="5.799458402287895"/>
    <n v="4760.6961671805257"/>
    <x v="28"/>
    <x v="52"/>
  </r>
  <r>
    <n v="1804"/>
    <s v="1665 - 1737"/>
    <n v="9659"/>
    <n v="9681"/>
    <n v="40"/>
    <n v="6588.86471601217"/>
    <n v="5.5633895642580571"/>
    <n v="5537.101435058923"/>
    <x v="28"/>
    <x v="62"/>
  </r>
  <r>
    <n v="1805"/>
    <s v="1665 - 1770"/>
    <n v="9659"/>
    <n v="9683"/>
    <n v="41"/>
    <n v="6757.0219615367187"/>
    <n v="6.7570219615367186"/>
    <n v="5748.8014433904091"/>
    <x v="28"/>
    <x v="61"/>
  </r>
  <r>
    <n v="1806"/>
    <s v="1665 - 1588"/>
    <n v="9659"/>
    <n v="9642"/>
    <n v="42"/>
    <n v="7114.5165346535396"/>
    <n v="6.0536414282350748"/>
    <n v="5840.9355615302948"/>
    <x v="28"/>
    <x v="35"/>
  </r>
  <r>
    <n v="1807"/>
    <s v="1665 - 1771"/>
    <n v="9659"/>
    <n v="9684"/>
    <n v="43"/>
    <n v="7455.3455628881984"/>
    <n v="6.0951160730817717"/>
    <n v="6352.4772062504453"/>
    <x v="28"/>
    <x v="59"/>
  </r>
  <r>
    <n v="1808"/>
    <s v="1665 - 1572"/>
    <n v="9659"/>
    <n v="9637"/>
    <n v="44"/>
    <n v="7940.6609402990471"/>
    <n v="6.8797858338805797"/>
    <n v="6761.6657753513273"/>
    <x v="28"/>
    <x v="55"/>
  </r>
  <r>
    <n v="1809"/>
    <s v="1665 - 1832"/>
    <n v="9659"/>
    <n v="9689"/>
    <n v="45"/>
    <n v="8187.7543684248694"/>
    <n v="6.6084604325346108"/>
    <n v="6579.0692178636637"/>
    <x v="28"/>
    <x v="19"/>
  </r>
  <r>
    <n v="1810"/>
    <s v="1665 - 1831"/>
    <n v="9659"/>
    <n v="9688"/>
    <n v="46"/>
    <n v="8321.6619204356866"/>
    <n v="8.070235127411328"/>
    <n v="6776.4881440657327"/>
    <x v="28"/>
    <x v="13"/>
  </r>
  <r>
    <n v="1811"/>
    <s v="1665 - 1801"/>
    <n v="9659"/>
    <n v="9685"/>
    <n v="47"/>
    <n v="8413.6596364004927"/>
    <n v="8.1641416893534071"/>
    <n v="5909.0803409558694"/>
    <x v="28"/>
    <x v="26"/>
  </r>
  <r>
    <n v="1812"/>
    <s v="1665 - 1587"/>
    <n v="9659"/>
    <n v="9641"/>
    <n v="48"/>
    <n v="8471.0433917344199"/>
    <n v="7.1888216497909951"/>
    <n v="6533.2776987050038"/>
    <x v="28"/>
    <x v="29"/>
  </r>
  <r>
    <n v="1813"/>
    <s v="1665 - 1586"/>
    <n v="9659"/>
    <n v="9640"/>
    <n v="49"/>
    <n v="8741.3554355895103"/>
    <n v="7.3958782458755117"/>
    <n v="6775.3561214977344"/>
    <x v="28"/>
    <x v="31"/>
  </r>
  <r>
    <n v="1814"/>
    <s v="1665 - 1802"/>
    <n v="9659"/>
    <n v="9686"/>
    <n v="50"/>
    <n v="9031.8658120160435"/>
    <n v="8.1464267053536261"/>
    <n v="6917.6169365287215"/>
    <x v="28"/>
    <x v="54"/>
  </r>
  <r>
    <n v="1815"/>
    <s v="1665 - 1830"/>
    <n v="9659"/>
    <n v="9687"/>
    <n v="51"/>
    <n v="9098.9507490344367"/>
    <n v="8.69195229308575"/>
    <n v="7114.4229375061277"/>
    <x v="28"/>
    <x v="9"/>
  </r>
  <r>
    <n v="1816"/>
    <s v="1665 - 1833"/>
    <n v="9659"/>
    <n v="9690"/>
    <n v="52"/>
    <n v="9199.0801757949721"/>
    <n v="7.5483019320672167"/>
    <n v="7005.9937408522264"/>
    <x v="28"/>
    <x v="38"/>
  </r>
  <r>
    <n v="1817"/>
    <s v="1665 - 1862"/>
    <n v="9659"/>
    <n v="9691"/>
    <n v="53"/>
    <n v="9385.4860674271295"/>
    <n v="7.5462285503059476"/>
    <n v="8114.8742918903317"/>
    <x v="28"/>
    <x v="41"/>
  </r>
  <r>
    <n v="1818"/>
    <s v="1665 - 1571"/>
    <n v="9659"/>
    <n v="9636"/>
    <n v="54"/>
    <n v="9411.3706964918965"/>
    <n v="7.8940671283591026"/>
    <n v="7400.3718369356229"/>
    <x v="28"/>
    <x v="36"/>
  </r>
  <r>
    <n v="1819"/>
    <s v="1665 - 1570"/>
    <n v="9659"/>
    <n v="9635"/>
    <n v="55"/>
    <n v="9710.4235225728044"/>
    <n v="8.1226793111129822"/>
    <n v="7677.7550628661356"/>
    <x v="28"/>
    <x v="40"/>
  </r>
  <r>
    <n v="1820"/>
    <s v="1665 - 1559"/>
    <n v="9659"/>
    <n v="9634"/>
    <n v="56"/>
    <n v="10450.180300330259"/>
    <n v="8.6731743312378722"/>
    <n v="8368.7985986252515"/>
    <x v="28"/>
    <x v="49"/>
  </r>
  <r>
    <n v="1821"/>
    <s v="1665 - 0"/>
    <n v="9659"/>
    <n v="9631"/>
    <n v="57"/>
    <n v="10974.927666361469"/>
    <n v="9.6804259787920355"/>
    <n v="9684.0380402830142"/>
    <x v="28"/>
    <x v="0"/>
  </r>
  <r>
    <n v="1822"/>
    <s v="1665 - 1585"/>
    <n v="9659"/>
    <n v="9639"/>
    <n v="58"/>
    <n v="11137.90365839167"/>
    <n v="10.756387943897151"/>
    <n v="7981.3074637943619"/>
    <x v="28"/>
    <x v="22"/>
  </r>
  <r>
    <n v="1823"/>
    <s v="1665 - 1584"/>
    <n v="9659"/>
    <n v="9638"/>
    <n v="59"/>
    <n v="11261.260391884331"/>
    <n v="10.83733741954711"/>
    <n v="8611.6418366178605"/>
    <x v="28"/>
    <x v="24"/>
  </r>
  <r>
    <n v="1824"/>
    <s v="1665 - 1897"/>
    <n v="9659"/>
    <n v="9692"/>
    <n v="60"/>
    <n v="11811.565589980861"/>
    <n v="11.3497985396183"/>
    <n v="9538.5999924825901"/>
    <x v="28"/>
    <x v="7"/>
  </r>
  <r>
    <n v="1825"/>
    <s v="1665 - 1558"/>
    <n v="9659"/>
    <n v="9633"/>
    <n v="61"/>
    <n v="11899.94011033491"/>
    <n v="9.7648167519345606"/>
    <n v="9211.3518392874739"/>
    <x v="28"/>
    <x v="42"/>
  </r>
  <r>
    <n v="1826"/>
    <s v="1665 - 1929"/>
    <n v="9659"/>
    <n v="9693"/>
    <n v="62"/>
    <n v="12578.999401405221"/>
    <n v="10.627486769262161"/>
    <n v="10465.970345509841"/>
    <x v="28"/>
    <x v="60"/>
  </r>
  <r>
    <n v="1827"/>
    <s v="1665 - 1546"/>
    <n v="9659"/>
    <n v="9632"/>
    <n v="63"/>
    <n v="13396.80498792734"/>
    <n v="11.553987774465091"/>
    <n v="10128.746866895061"/>
    <x v="28"/>
    <x v="51"/>
  </r>
  <r>
    <n v="1828"/>
    <s v="1666 - 1666"/>
    <n v="9660"/>
    <n v="9660"/>
    <n v="1"/>
    <n v="0"/>
    <n v="0"/>
    <n v="0"/>
    <x v="29"/>
    <x v="28"/>
  </r>
  <r>
    <n v="1829"/>
    <s v="1666 - 1653"/>
    <n v="9660"/>
    <n v="9657"/>
    <n v="2"/>
    <n v="1215.2829537189971"/>
    <n v="1.2152829537189951"/>
    <n v="1210.558111054419"/>
    <x v="29"/>
    <x v="37"/>
  </r>
  <r>
    <n v="1830"/>
    <s v="1666 - 1665"/>
    <n v="9660"/>
    <n v="9659"/>
    <n v="3"/>
    <n v="1275.142827328659"/>
    <n v="1.275142827328662"/>
    <n v="1116.9046067993011"/>
    <x v="29"/>
    <x v="20"/>
  </r>
  <r>
    <n v="1831"/>
    <s v="1666 - 1654"/>
    <n v="9660"/>
    <n v="9658"/>
    <n v="4"/>
    <n v="1854.3156137040251"/>
    <n v="1.7116886155000239"/>
    <n v="1327.90748453377"/>
    <x v="29"/>
    <x v="46"/>
  </r>
  <r>
    <n v="1832"/>
    <s v="1666 - 1635"/>
    <n v="9660"/>
    <n v="9651"/>
    <n v="5"/>
    <n v="2191.326641146517"/>
    <n v="2.10843690349961"/>
    <n v="1915.0794290436261"/>
    <x v="29"/>
    <x v="32"/>
  </r>
  <r>
    <n v="1833"/>
    <s v="1666 - 1692"/>
    <n v="9660"/>
    <n v="9666"/>
    <n v="6"/>
    <n v="2296.6177564185332"/>
    <n v="2.2966177564185331"/>
    <n v="2269.9867366927169"/>
    <x v="29"/>
    <x v="30"/>
  </r>
  <r>
    <n v="1834"/>
    <s v="1666 - 1677"/>
    <n v="9660"/>
    <n v="9661"/>
    <n v="7"/>
    <n v="2834.4744737069932"/>
    <n v="2.834474473706992"/>
    <n v="2136.486022864296"/>
    <x v="29"/>
    <x v="48"/>
  </r>
  <r>
    <n v="1835"/>
    <s v="1666 - 1636"/>
    <n v="9660"/>
    <n v="9652"/>
    <n v="8"/>
    <n v="2872.8096272537018"/>
    <n v="2.5929595534878001"/>
    <n v="1983.527147194578"/>
    <x v="29"/>
    <x v="45"/>
  </r>
  <r>
    <n v="1836"/>
    <s v="1666 - 1693"/>
    <n v="9660"/>
    <n v="9667"/>
    <n v="9"/>
    <n v="3003.4493730584759"/>
    <n v="3.0034493730584759"/>
    <n v="2734.2394361250599"/>
    <x v="29"/>
    <x v="39"/>
  </r>
  <r>
    <n v="1837"/>
    <s v="1666 - 1634"/>
    <n v="9660"/>
    <n v="9650"/>
    <n v="10"/>
    <n v="3180.4385855723258"/>
    <n v="2.8502708618189638"/>
    <n v="2500.4326442744668"/>
    <x v="29"/>
    <x v="25"/>
  </r>
  <r>
    <n v="1838"/>
    <s v="1666 - 1706"/>
    <n v="9660"/>
    <n v="9672"/>
    <n v="11"/>
    <n v="3287.6775764102281"/>
    <n v="3.287677576410228"/>
    <n v="3233.81415423214"/>
    <x v="29"/>
    <x v="34"/>
  </r>
  <r>
    <n v="1839"/>
    <s v="1666 - 1618"/>
    <n v="9660"/>
    <n v="9646"/>
    <n v="12"/>
    <n v="3310.9655835807412"/>
    <n v="3.3109655835807401"/>
    <n v="3087.2097474846469"/>
    <x v="29"/>
    <x v="50"/>
  </r>
  <r>
    <n v="1840"/>
    <s v="1666 - 1690"/>
    <n v="9660"/>
    <n v="9664"/>
    <n v="13"/>
    <n v="3316.9097470645979"/>
    <n v="3.3169097470645932"/>
    <n v="2212.0509627436759"/>
    <x v="29"/>
    <x v="15"/>
  </r>
  <r>
    <n v="1841"/>
    <s v="1666 - 1637"/>
    <n v="9660"/>
    <n v="9653"/>
    <n v="14"/>
    <n v="3468.4260224586242"/>
    <n v="3.061199225460927"/>
    <n v="2281.473630178657"/>
    <x v="29"/>
    <x v="56"/>
  </r>
  <r>
    <n v="1842"/>
    <s v="1666 - 1691"/>
    <n v="9660"/>
    <n v="9665"/>
    <n v="15"/>
    <n v="3557.2282882591721"/>
    <n v="3.2988804361484769"/>
    <n v="2471.8521348674471"/>
    <x v="29"/>
    <x v="18"/>
  </r>
  <r>
    <n v="1843"/>
    <s v="1666 - 1652"/>
    <n v="9660"/>
    <n v="9656"/>
    <n v="16"/>
    <n v="3614.941171988633"/>
    <n v="3.34945993228034"/>
    <n v="2575.9589117430219"/>
    <x v="29"/>
    <x v="21"/>
  </r>
  <r>
    <n v="1844"/>
    <s v="1666 - 1705"/>
    <n v="9660"/>
    <n v="9671"/>
    <n v="17"/>
    <n v="3760.3063633427792"/>
    <n v="3.4560417263673728"/>
    <n v="2536.0381416676491"/>
    <x v="29"/>
    <x v="16"/>
  </r>
  <r>
    <n v="1845"/>
    <s v="1666 - 1689"/>
    <n v="9660"/>
    <n v="9663"/>
    <n v="18"/>
    <n v="3845.9944461001801"/>
    <n v="3.623315380649565"/>
    <n v="2914.4561130325428"/>
    <x v="29"/>
    <x v="3"/>
  </r>
  <r>
    <n v="1846"/>
    <s v="1666 - 1694"/>
    <n v="9660"/>
    <n v="9668"/>
    <n v="19"/>
    <n v="3881.2994048074352"/>
    <n v="3.881299404807435"/>
    <n v="3304.7465527924219"/>
    <x v="29"/>
    <x v="53"/>
  </r>
  <r>
    <n v="1847"/>
    <s v="1666 - 1707"/>
    <n v="9660"/>
    <n v="9673"/>
    <n v="20"/>
    <n v="3919.7425943954372"/>
    <n v="3.4411481039008049"/>
    <n v="3610.732522870042"/>
    <x v="29"/>
    <x v="43"/>
  </r>
  <r>
    <n v="1848"/>
    <s v="1666 - 1735"/>
    <n v="9660"/>
    <n v="9679"/>
    <n v="21"/>
    <n v="4177.9124186516456"/>
    <n v="4.1779124186516441"/>
    <n v="4114.8762098076659"/>
    <x v="29"/>
    <x v="44"/>
  </r>
  <r>
    <n v="1849"/>
    <s v="1666 - 1708"/>
    <n v="9660"/>
    <n v="9674"/>
    <n v="22"/>
    <n v="4352.2563762605896"/>
    <n v="3.7113674294756409"/>
    <n v="4038.6760282734158"/>
    <x v="29"/>
    <x v="47"/>
  </r>
  <r>
    <n v="1850"/>
    <s v="1666 - 1619"/>
    <n v="9660"/>
    <n v="9647"/>
    <n v="23"/>
    <n v="4658.3565811109311"/>
    <n v="4.5205338680309222"/>
    <n v="3522.6174063708322"/>
    <x v="29"/>
    <x v="58"/>
  </r>
  <r>
    <n v="1851"/>
    <s v="1666 - 1688"/>
    <n v="9660"/>
    <n v="9662"/>
    <n v="24"/>
    <n v="4817.7986967611969"/>
    <n v="4.5997487617473993"/>
    <n v="3753.3360841909798"/>
    <x v="29"/>
    <x v="2"/>
  </r>
  <r>
    <n v="1852"/>
    <s v="1666 - 1736"/>
    <n v="9660"/>
    <n v="9680"/>
    <n v="25"/>
    <n v="4820.6500038978356"/>
    <n v="3.9816925496022439"/>
    <n v="4502.7267597539476"/>
    <x v="29"/>
    <x v="57"/>
  </r>
  <r>
    <n v="1853"/>
    <s v="1666 - 1617"/>
    <n v="9660"/>
    <n v="9645"/>
    <n v="26"/>
    <n v="4855.9874733318147"/>
    <n v="4.7181647602518044"/>
    <n v="3757.3340393416588"/>
    <x v="29"/>
    <x v="33"/>
  </r>
  <r>
    <n v="1854"/>
    <s v="1666 - 1704"/>
    <n v="9660"/>
    <n v="9670"/>
    <n v="27"/>
    <n v="5018.7404422766112"/>
    <n v="4.4777418535499924"/>
    <n v="3582.2715061195722"/>
    <x v="29"/>
    <x v="6"/>
  </r>
  <r>
    <n v="1855"/>
    <s v="1666 - 1651"/>
    <n v="9660"/>
    <n v="9655"/>
    <n v="28"/>
    <n v="5292.5777614835288"/>
    <n v="5.0888881354127653"/>
    <n v="4108.8137517376026"/>
    <x v="29"/>
    <x v="10"/>
  </r>
  <r>
    <n v="1856"/>
    <s v="1666 - 1737"/>
    <n v="9660"/>
    <n v="9681"/>
    <n v="29"/>
    <n v="5313.7218886835108"/>
    <n v="4.288246736929394"/>
    <n v="4997.2255812437006"/>
    <x v="29"/>
    <x v="62"/>
  </r>
  <r>
    <n v="1857"/>
    <s v="1666 - 1616"/>
    <n v="9660"/>
    <n v="9644"/>
    <n v="30"/>
    <n v="5435.1625917404972"/>
    <n v="4.7343117338427776"/>
    <n v="4248.033647969919"/>
    <x v="29"/>
    <x v="27"/>
  </r>
  <r>
    <n v="1858"/>
    <s v="1666 - 1770"/>
    <n v="9660"/>
    <n v="9683"/>
    <n v="31"/>
    <n v="5481.8791342080594"/>
    <n v="5.4818791342080564"/>
    <n v="5394.0004361275242"/>
    <x v="29"/>
    <x v="61"/>
  </r>
  <r>
    <n v="1859"/>
    <s v="1666 - 1589"/>
    <n v="9660"/>
    <n v="9643"/>
    <n v="32"/>
    <n v="5610.2562699134378"/>
    <n v="4.8806664773981439"/>
    <n v="4921.3039381064827"/>
    <x v="29"/>
    <x v="52"/>
  </r>
  <r>
    <n v="1860"/>
    <s v="1666 - 1633"/>
    <n v="9660"/>
    <n v="9649"/>
    <n v="33"/>
    <n v="5940.4719878664346"/>
    <n v="5.21599655180587"/>
    <n v="4582.1450913175186"/>
    <x v="29"/>
    <x v="12"/>
  </r>
  <r>
    <n v="1861"/>
    <s v="1666 - 1733"/>
    <n v="9660"/>
    <n v="9677"/>
    <n v="34"/>
    <n v="6020.3446153640052"/>
    <n v="5.4247687966146891"/>
    <n v="4214.2038814576727"/>
    <x v="29"/>
    <x v="14"/>
  </r>
  <r>
    <n v="1862"/>
    <s v="1666 - 1771"/>
    <n v="9660"/>
    <n v="9684"/>
    <n v="35"/>
    <n v="6180.2027355595392"/>
    <n v="4.8199732457531086"/>
    <n v="5836.7993432351232"/>
    <x v="29"/>
    <x v="59"/>
  </r>
  <r>
    <n v="1863"/>
    <s v="1666 - 1732"/>
    <n v="9660"/>
    <n v="9676"/>
    <n v="36"/>
    <n v="6252.8020217917538"/>
    <n v="6.0301229563411392"/>
    <n v="4622.2013321060786"/>
    <x v="29"/>
    <x v="11"/>
  </r>
  <r>
    <n v="1864"/>
    <s v="1666 - 1650"/>
    <n v="9660"/>
    <n v="9654"/>
    <n v="37"/>
    <n v="6326.4144011542057"/>
    <n v="5.246636826772364"/>
    <n v="5108.2824369706896"/>
    <x v="29"/>
    <x v="4"/>
  </r>
  <r>
    <n v="1865"/>
    <s v="1666 - 1632"/>
    <n v="9660"/>
    <n v="9648"/>
    <n v="38"/>
    <n v="6822.7733969190749"/>
    <n v="6.0963125605683421"/>
    <n v="5387.7983003959762"/>
    <x v="29"/>
    <x v="8"/>
  </r>
  <r>
    <n v="1866"/>
    <s v="1666 - 1734"/>
    <n v="9660"/>
    <n v="9678"/>
    <n v="39"/>
    <n v="6901.7432410624597"/>
    <n v="6.1995154722044958"/>
    <n v="4584.4113978657952"/>
    <x v="29"/>
    <x v="23"/>
  </r>
  <r>
    <n v="1867"/>
    <s v="1666 - 1731"/>
    <n v="9660"/>
    <n v="9675"/>
    <n v="40"/>
    <n v="7095.5986139587894"/>
    <n v="6.6913345803473074"/>
    <n v="5191.8276220108291"/>
    <x v="29"/>
    <x v="5"/>
  </r>
  <r>
    <n v="1868"/>
    <s v="1666 - 1769"/>
    <n v="9660"/>
    <n v="9682"/>
    <n v="41"/>
    <n v="7390.783323162148"/>
    <n v="6.3625002359943874"/>
    <n v="5056.2802286207871"/>
    <x v="29"/>
    <x v="17"/>
  </r>
  <r>
    <n v="1869"/>
    <s v="1666 - 1703"/>
    <n v="9660"/>
    <n v="9669"/>
    <n v="42"/>
    <n v="7511.7559060539916"/>
    <n v="7.1678126010833578"/>
    <n v="5938.3270698919714"/>
    <x v="29"/>
    <x v="1"/>
  </r>
  <r>
    <n v="1870"/>
    <s v="1666 - 1588"/>
    <n v="9660"/>
    <n v="9642"/>
    <n v="43"/>
    <n v="7934.6539759864063"/>
    <n v="7.0185672627729323"/>
    <n v="6376.4292290113899"/>
    <x v="29"/>
    <x v="35"/>
  </r>
  <r>
    <n v="1871"/>
    <s v="1666 - 1802"/>
    <n v="9660"/>
    <n v="9686"/>
    <n v="44"/>
    <n v="8476.6074185917769"/>
    <n v="6.6585099021384693"/>
    <n v="6636.2500177273214"/>
    <x v="29"/>
    <x v="54"/>
  </r>
  <r>
    <n v="1872"/>
    <s v="1666 - 1572"/>
    <n v="9660"/>
    <n v="9637"/>
    <n v="45"/>
    <n v="8760.798381631912"/>
    <n v="7.8447116684184373"/>
    <n v="7201.4774867278329"/>
    <x v="29"/>
    <x v="55"/>
  </r>
  <r>
    <n v="1873"/>
    <s v="1666 - 1832"/>
    <n v="9660"/>
    <n v="9689"/>
    <n v="46"/>
    <n v="9239.6640620106809"/>
    <n v="7.6871783079153344"/>
    <n v="6812.6270801798564"/>
    <x v="29"/>
    <x v="19"/>
  </r>
  <r>
    <n v="1874"/>
    <s v="1666 - 1831"/>
    <n v="9660"/>
    <n v="9688"/>
    <n v="47"/>
    <n v="9373.9435846482938"/>
    <n v="9.1493556732204055"/>
    <n v="7159.8389470034836"/>
    <x v="29"/>
    <x v="13"/>
  </r>
  <r>
    <n v="1875"/>
    <s v="1666 - 1587"/>
    <n v="9660"/>
    <n v="9641"/>
    <n v="48"/>
    <n v="9402.5905362783997"/>
    <n v="8.0255595244865425"/>
    <n v="7198.059560577406"/>
    <x v="29"/>
    <x v="29"/>
  </r>
  <r>
    <n v="1876"/>
    <s v="1666 - 1801"/>
    <n v="9660"/>
    <n v="9685"/>
    <n v="49"/>
    <n v="9465.9413006130999"/>
    <n v="9.2432622351624865"/>
    <n v="6145.6988049412139"/>
    <x v="29"/>
    <x v="26"/>
  </r>
  <r>
    <n v="1877"/>
    <s v="1666 - 1586"/>
    <n v="9660"/>
    <n v="9640"/>
    <n v="50"/>
    <n v="9682.7365863543018"/>
    <n v="8.1346137941523633"/>
    <n v="7426.2606285764623"/>
    <x v="29"/>
    <x v="31"/>
  </r>
  <r>
    <n v="1878"/>
    <s v="1666 - 1830"/>
    <n v="9660"/>
    <n v="9687"/>
    <n v="51"/>
    <n v="10152.003877554869"/>
    <n v="9.7668921035169038"/>
    <n v="7627.3460723740827"/>
    <x v="29"/>
    <x v="9"/>
  </r>
  <r>
    <n v="1879"/>
    <s v="1666 - 1833"/>
    <n v="9660"/>
    <n v="9690"/>
    <n v="52"/>
    <n v="10250.989869380781"/>
    <n v="8.6270198074479385"/>
    <n v="7061.8572700570421"/>
    <x v="29"/>
    <x v="38"/>
  </r>
  <r>
    <n v="1880"/>
    <s v="1666 - 1571"/>
    <n v="9660"/>
    <n v="9636"/>
    <n v="53"/>
    <n v="10342.91784103588"/>
    <n v="8.73080500305465"/>
    <n v="8012.603369759885"/>
    <x v="29"/>
    <x v="36"/>
  </r>
  <r>
    <n v="1881"/>
    <s v="1666 - 1862"/>
    <n v="9660"/>
    <n v="9691"/>
    <n v="54"/>
    <n v="10437.39576101294"/>
    <n v="8.6249464256866712"/>
    <n v="8186.8062442828777"/>
    <x v="29"/>
    <x v="41"/>
  </r>
  <r>
    <n v="1882"/>
    <s v="1666 - 1570"/>
    <n v="9660"/>
    <n v="9635"/>
    <n v="55"/>
    <n v="10651.8046733376"/>
    <n v="8.8614148593898339"/>
    <n v="8278.4753288920729"/>
    <x v="29"/>
    <x v="40"/>
  </r>
  <r>
    <n v="1883"/>
    <s v="1666 - 1559"/>
    <n v="9660"/>
    <n v="9634"/>
    <n v="56"/>
    <n v="11381.727444874239"/>
    <n v="9.5099122059334196"/>
    <n v="8931.1634717602137"/>
    <x v="29"/>
    <x v="49"/>
  </r>
  <r>
    <n v="1884"/>
    <s v="1666 - 0"/>
    <n v="9660"/>
    <n v="9631"/>
    <n v="57"/>
    <n v="12027.9807948819"/>
    <n v="10.755365789223189"/>
    <n v="10757.342822440511"/>
    <x v="29"/>
    <x v="0"/>
  </r>
  <r>
    <n v="1885"/>
    <s v="1666 - 1585"/>
    <n v="9660"/>
    <n v="9639"/>
    <n v="58"/>
    <n v="12362.209209643919"/>
    <n v="10.95286158744514"/>
    <n v="8786.5681508369562"/>
    <x v="29"/>
    <x v="22"/>
  </r>
  <r>
    <n v="1886"/>
    <s v="1666 - 1584"/>
    <n v="9660"/>
    <n v="9638"/>
    <n v="59"/>
    <n v="12498.723138640111"/>
    <n v="10.84801544143429"/>
    <n v="9463.5385890876369"/>
    <x v="29"/>
    <x v="24"/>
  </r>
  <r>
    <n v="1887"/>
    <s v="1666 - 1558"/>
    <n v="9660"/>
    <n v="9633"/>
    <n v="60"/>
    <n v="12832.505615614409"/>
    <n v="10.59799583398855"/>
    <n v="9873.7259923424699"/>
    <x v="29"/>
    <x v="42"/>
  </r>
  <r>
    <n v="1888"/>
    <s v="1666 - 1929"/>
    <n v="9660"/>
    <n v="9693"/>
    <n v="61"/>
    <n v="12864.084690452721"/>
    <n v="10.34600429037323"/>
    <n v="10336.9424267085"/>
    <x v="29"/>
    <x v="60"/>
  </r>
  <r>
    <n v="1889"/>
    <s v="1666 - 1897"/>
    <n v="9660"/>
    <n v="9692"/>
    <n v="62"/>
    <n v="12864.6187185013"/>
    <n v="12.42473835004945"/>
    <n v="10070.909358400249"/>
    <x v="29"/>
    <x v="7"/>
  </r>
  <r>
    <n v="1890"/>
    <s v="1666 - 1546"/>
    <n v="9660"/>
    <n v="9632"/>
    <n v="63"/>
    <n v="13471.91360154975"/>
    <n v="9.8482894476452909"/>
    <n v="10730.35550627291"/>
    <x v="29"/>
    <x v="51"/>
  </r>
  <r>
    <n v="1891"/>
    <s v="1677 - 1677"/>
    <n v="9661"/>
    <n v="9661"/>
    <n v="1"/>
    <n v="0"/>
    <n v="0"/>
    <n v="0"/>
    <x v="30"/>
    <x v="48"/>
  </r>
  <r>
    <n v="1892"/>
    <s v="1677 - 1693"/>
    <n v="9661"/>
    <n v="9667"/>
    <n v="2"/>
    <n v="1187.284053317117"/>
    <n v="1.1872840533171169"/>
    <n v="900.54261297996879"/>
    <x v="30"/>
    <x v="39"/>
  </r>
  <r>
    <n v="1893"/>
    <s v="1677 - 1694"/>
    <n v="9661"/>
    <n v="9668"/>
    <n v="3"/>
    <n v="1363.4283494505171"/>
    <n v="1.3634283494505171"/>
    <n v="1169.5201381901079"/>
    <x v="30"/>
    <x v="53"/>
  </r>
  <r>
    <n v="1894"/>
    <s v="1677 - 1692"/>
    <n v="9661"/>
    <n v="9666"/>
    <n v="4"/>
    <n v="2228.264825763084"/>
    <n v="2.2282648257630839"/>
    <n v="1287.960615663068"/>
    <x v="30"/>
    <x v="30"/>
  </r>
  <r>
    <n v="1895"/>
    <s v="1677 - 1654"/>
    <n v="9661"/>
    <n v="9658"/>
    <n v="5"/>
    <n v="2277.9630633428842"/>
    <n v="2.0275041075013212"/>
    <n v="2253.9457705606819"/>
    <x v="30"/>
    <x v="46"/>
  </r>
  <r>
    <n v="1896"/>
    <s v="1677 - 1707"/>
    <n v="9661"/>
    <n v="9673"/>
    <n v="6"/>
    <n v="2598.4112617232049"/>
    <n v="2.0761567467647568"/>
    <n v="1950.8662723746991"/>
    <x v="30"/>
    <x v="43"/>
  </r>
  <r>
    <n v="1897"/>
    <s v="1677 - 1666"/>
    <n v="9661"/>
    <n v="9660"/>
    <n v="7"/>
    <n v="2834.4744737069918"/>
    <n v="2.8344744737069929"/>
    <n v="2136.486022864296"/>
    <x v="30"/>
    <x v="28"/>
  </r>
  <r>
    <n v="1898"/>
    <s v="1677 - 1708"/>
    <n v="9661"/>
    <n v="9674"/>
    <n v="8"/>
    <n v="3013.3337057508529"/>
    <n v="2.319528970626735"/>
    <n v="2359.0326388177718"/>
    <x v="30"/>
    <x v="47"/>
  </r>
  <r>
    <n v="1899"/>
    <s v="1677 - 1706"/>
    <n v="9661"/>
    <n v="9672"/>
    <n v="9"/>
    <n v="3052.9827616011271"/>
    <n v="3.044320478565127"/>
    <n v="2057.1391039391192"/>
    <x v="30"/>
    <x v="34"/>
  </r>
  <r>
    <n v="1900"/>
    <s v="1677 - 1691"/>
    <n v="9661"/>
    <n v="9665"/>
    <n v="10"/>
    <n v="3338.321302827123"/>
    <n v="3.0680860902207119"/>
    <n v="2298.845416414335"/>
    <x v="30"/>
    <x v="18"/>
  </r>
  <r>
    <n v="1901"/>
    <s v="1677 - 1736"/>
    <n v="9661"/>
    <n v="9680"/>
    <n v="11"/>
    <n v="3499.3186712256038"/>
    <n v="2.6167011924661949"/>
    <n v="2809.3581339762768"/>
    <x v="30"/>
    <x v="57"/>
  </r>
  <r>
    <n v="1902"/>
    <s v="1677 - 1705"/>
    <n v="9661"/>
    <n v="9671"/>
    <n v="12"/>
    <n v="3535.2828951432139"/>
    <n v="3.2193596846752288"/>
    <n v="2475.0490707225699"/>
    <x v="30"/>
    <x v="16"/>
  </r>
  <r>
    <n v="1903"/>
    <s v="1677 - 1636"/>
    <n v="9661"/>
    <n v="9652"/>
    <n v="13"/>
    <n v="3705.872258688873"/>
    <n v="2.8842496247089171"/>
    <n v="3624.3439219407769"/>
    <x v="30"/>
    <x v="45"/>
  </r>
  <r>
    <n v="1904"/>
    <s v="1677 - 1735"/>
    <n v="9661"/>
    <n v="9679"/>
    <n v="14"/>
    <n v="3943.217603842545"/>
    <n v="3.934555320806544"/>
    <n v="2837.9067984776698"/>
    <x v="30"/>
    <x v="44"/>
  </r>
  <r>
    <n v="1905"/>
    <s v="1677 - 1737"/>
    <n v="9661"/>
    <n v="9681"/>
    <n v="15"/>
    <n v="3974.799218173775"/>
    <n v="2.896408278080489"/>
    <n v="3271.978309693659"/>
    <x v="30"/>
    <x v="62"/>
  </r>
  <r>
    <n v="1906"/>
    <s v="1677 - 1653"/>
    <n v="9661"/>
    <n v="9657"/>
    <n v="16"/>
    <n v="4049.7574274259891"/>
    <n v="4.0497574274259884"/>
    <n v="3276.3395800687631"/>
    <x v="30"/>
    <x v="37"/>
  </r>
  <r>
    <n v="1907"/>
    <s v="1677 - 1665"/>
    <n v="9661"/>
    <n v="9659"/>
    <n v="17"/>
    <n v="4109.6173010356524"/>
    <n v="4.1096173010356551"/>
    <n v="3090.3740661727588"/>
    <x v="30"/>
    <x v="20"/>
  </r>
  <r>
    <n v="1908"/>
    <s v="1677 - 1637"/>
    <n v="9661"/>
    <n v="9653"/>
    <n v="18"/>
    <n v="4253.2805261314261"/>
    <n v="2.8879535382840449"/>
    <n v="3402.1149774847281"/>
    <x v="30"/>
    <x v="56"/>
  </r>
  <r>
    <n v="1909"/>
    <s v="1677 - 1635"/>
    <n v="9661"/>
    <n v="9651"/>
    <n v="19"/>
    <n v="4695.9452847419952"/>
    <n v="3.6533939838409561"/>
    <n v="3955.9518967988529"/>
    <x v="30"/>
    <x v="32"/>
  </r>
  <r>
    <n v="1910"/>
    <s v="1677 - 1771"/>
    <n v="9661"/>
    <n v="9684"/>
    <n v="20"/>
    <n v="4841.2800650498029"/>
    <n v="3.4281347869042031"/>
    <n v="4096.8534865262372"/>
    <x v="30"/>
    <x v="59"/>
  </r>
  <r>
    <n v="1911"/>
    <s v="1677 - 1618"/>
    <n v="9661"/>
    <n v="9646"/>
    <n v="21"/>
    <n v="5186.8299188783794"/>
    <n v="3.822623679098653"/>
    <n v="4917.2937807404478"/>
    <x v="30"/>
    <x v="50"/>
  </r>
  <r>
    <n v="1912"/>
    <s v="1677 - 1770"/>
    <n v="9661"/>
    <n v="9683"/>
    <n v="22"/>
    <n v="5247.184319398958"/>
    <n v="5.238522036362955"/>
    <n v="3955.2094312462432"/>
    <x v="30"/>
    <x v="61"/>
  </r>
  <r>
    <n v="1913"/>
    <s v="1677 - 1690"/>
    <n v="9661"/>
    <n v="9664"/>
    <n v="23"/>
    <n v="5303.6823747921326"/>
    <n v="5.3036823747921282"/>
    <n v="3109.807123555448"/>
    <x v="30"/>
    <x v="15"/>
  </r>
  <r>
    <n v="1914"/>
    <s v="1677 - 1704"/>
    <n v="9661"/>
    <n v="9670"/>
    <n v="24"/>
    <n v="5496.4172584717417"/>
    <n v="4.6902104571716219"/>
    <n v="4335.1738421610216"/>
    <x v="30"/>
    <x v="6"/>
  </r>
  <r>
    <n v="1915"/>
    <s v="1677 - 1634"/>
    <n v="9661"/>
    <n v="9650"/>
    <n v="25"/>
    <n v="5685.0572291678036"/>
    <n v="4.39522794216031"/>
    <n v="4634.1267414335553"/>
    <x v="30"/>
    <x v="25"/>
  </r>
  <r>
    <n v="1916"/>
    <s v="1677 - 1689"/>
    <n v="9661"/>
    <n v="9663"/>
    <n v="26"/>
    <n v="5832.7670738277147"/>
    <n v="5.6100880083770992"/>
    <n v="4038.255402847853"/>
    <x v="30"/>
    <x v="3"/>
  </r>
  <r>
    <n v="1917"/>
    <s v="1677 - 1619"/>
    <n v="9661"/>
    <n v="9647"/>
    <n v="27"/>
    <n v="6264.0622652739776"/>
    <n v="4.3256018482833714"/>
    <n v="5066.6856208511044"/>
    <x v="30"/>
    <x v="58"/>
  </r>
  <r>
    <n v="1918"/>
    <s v="1677 - 1652"/>
    <n v="9661"/>
    <n v="9656"/>
    <n v="28"/>
    <n v="6449.4156456956243"/>
    <n v="6.1839344059873333"/>
    <n v="4685.3529826466556"/>
    <x v="30"/>
    <x v="21"/>
  </r>
  <r>
    <n v="1919"/>
    <s v="1677 - 1617"/>
    <n v="9661"/>
    <n v="9645"/>
    <n v="29"/>
    <n v="6482.8545172492932"/>
    <n v="4.9808255643895549"/>
    <n v="5777.0404223324149"/>
    <x v="30"/>
    <x v="33"/>
  </r>
  <r>
    <n v="1920"/>
    <s v="1677 - 1733"/>
    <n v="9661"/>
    <n v="9677"/>
    <n v="30"/>
    <n v="6488.1905102764422"/>
    <n v="5.7244228172377962"/>
    <n v="4151.5333098964311"/>
    <x v="30"/>
    <x v="14"/>
  </r>
  <r>
    <n v="1921"/>
    <s v="1677 - 1688"/>
    <n v="9661"/>
    <n v="9662"/>
    <n v="31"/>
    <n v="6804.5713244887311"/>
    <n v="6.5865213894749344"/>
    <n v="5024.9182288799493"/>
    <x v="30"/>
    <x v="2"/>
  </r>
  <r>
    <n v="1922"/>
    <s v="1677 - 1732"/>
    <n v="9661"/>
    <n v="9676"/>
    <n v="32"/>
    <n v="6905.6408517007521"/>
    <n v="6.0462479264261972"/>
    <n v="4969.4378978756886"/>
    <x v="30"/>
    <x v="11"/>
  </r>
  <r>
    <n v="1923"/>
    <s v="1677 - 1802"/>
    <n v="9661"/>
    <n v="9686"/>
    <n v="33"/>
    <n v="7153.8551418946536"/>
    <n v="5.29339012465101"/>
    <n v="5234.3380543875774"/>
    <x v="30"/>
    <x v="54"/>
  </r>
  <r>
    <n v="1924"/>
    <s v="1677 - 1589"/>
    <n v="9661"/>
    <n v="9643"/>
    <n v="34"/>
    <n v="7237.1233138309153"/>
    <n v="5.1433272815358952"/>
    <n v="6754.4811679656887"/>
    <x v="30"/>
    <x v="52"/>
  </r>
  <r>
    <n v="1925"/>
    <s v="1677 - 1734"/>
    <n v="9661"/>
    <n v="9678"/>
    <n v="35"/>
    <n v="7361.0927051436202"/>
    <n v="6.5240429322358606"/>
    <n v="4075.9093007068059"/>
    <x v="30"/>
    <x v="23"/>
  </r>
  <r>
    <n v="1926"/>
    <s v="1677 - 1616"/>
    <n v="9661"/>
    <n v="9644"/>
    <n v="36"/>
    <n v="7470.9100620369882"/>
    <n v="5.9641165094844437"/>
    <n v="6355.349594228479"/>
    <x v="30"/>
    <x v="27"/>
  </r>
  <r>
    <n v="1927"/>
    <s v="1677 - 1731"/>
    <n v="9661"/>
    <n v="9675"/>
    <n v="37"/>
    <n v="7750.2596798286386"/>
    <n v="6.706569229928232"/>
    <n v="5789.8807366249757"/>
    <x v="30"/>
    <x v="5"/>
  </r>
  <r>
    <n v="1928"/>
    <s v="1677 - 1769"/>
    <n v="9661"/>
    <n v="9682"/>
    <n v="38"/>
    <n v="7856.1799774941974"/>
    <n v="6.6581644892610079"/>
    <n v="4767.0696524067434"/>
    <x v="30"/>
    <x v="17"/>
  </r>
  <r>
    <n v="1929"/>
    <s v="1677 - 1651"/>
    <n v="9661"/>
    <n v="9655"/>
    <n v="39"/>
    <n v="7951.30777010774"/>
    <n v="6.1608909661487621"/>
    <n v="6175.6227106131864"/>
    <x v="30"/>
    <x v="10"/>
  </r>
  <r>
    <n v="1930"/>
    <s v="1677 - 1633"/>
    <n v="9661"/>
    <n v="9649"/>
    <n v="40"/>
    <n v="8449.4694721963951"/>
    <n v="6.7647781548641808"/>
    <n v="6711.6934530231829"/>
    <x v="30"/>
    <x v="12"/>
  </r>
  <r>
    <n v="1931"/>
    <s v="1677 - 1703"/>
    <n v="9661"/>
    <n v="9669"/>
    <n v="41"/>
    <n v="8817.58930621533"/>
    <n v="7.2695739707011704"/>
    <n v="7177.363298071029"/>
    <x v="30"/>
    <x v="1"/>
  </r>
  <r>
    <n v="1932"/>
    <s v="1677 - 1650"/>
    <n v="9661"/>
    <n v="9654"/>
    <n v="42"/>
    <n v="8843.0317022250874"/>
    <n v="6.8096480556991841"/>
    <n v="7143.5057480290416"/>
    <x v="30"/>
    <x v="4"/>
  </r>
  <r>
    <n v="1933"/>
    <s v="1677 - 1632"/>
    <n v="9661"/>
    <n v="9648"/>
    <n v="43"/>
    <n v="9331.7708812490382"/>
    <n v="7.6450941636266529"/>
    <n v="7491.0234579420576"/>
    <x v="30"/>
    <x v="8"/>
  </r>
  <r>
    <n v="1934"/>
    <s v="1677 - 1833"/>
    <n v="9661"/>
    <n v="9690"/>
    <n v="44"/>
    <n v="9380.0676677661249"/>
    <n v="7.6183476923227111"/>
    <n v="6235.3767184866274"/>
    <x v="30"/>
    <x v="38"/>
  </r>
  <r>
    <n v="1935"/>
    <s v="1677 - 1832"/>
    <n v="9661"/>
    <n v="9689"/>
    <n v="45"/>
    <n v="9705.0607163427303"/>
    <n v="7.9828425611819549"/>
    <n v="6340.3836771479846"/>
    <x v="30"/>
    <x v="19"/>
  </r>
  <r>
    <n v="1936"/>
    <s v="1677 - 1588"/>
    <n v="9661"/>
    <n v="9642"/>
    <n v="46"/>
    <n v="9880.9971172821515"/>
    <n v="7.5131968727453229"/>
    <n v="8430.6088618392041"/>
    <x v="30"/>
    <x v="35"/>
  </r>
  <r>
    <n v="1937"/>
    <s v="1677 - 1831"/>
    <n v="9661"/>
    <n v="9688"/>
    <n v="47"/>
    <n v="10028.60465051814"/>
    <n v="9.1645903228013292"/>
    <n v="6955.110739827509"/>
    <x v="30"/>
    <x v="13"/>
  </r>
  <r>
    <n v="1938"/>
    <s v="1677 - 1801"/>
    <n v="9661"/>
    <n v="9685"/>
    <n v="48"/>
    <n v="10118.7801305221"/>
    <n v="9.2593872052475454"/>
    <n v="5735.683623092611"/>
    <x v="30"/>
    <x v="26"/>
  </r>
  <r>
    <n v="1939"/>
    <s v="1677 - 1862"/>
    <n v="9661"/>
    <n v="9691"/>
    <n v="49"/>
    <n v="10677.796070169639"/>
    <n v="8.6174546867070472"/>
    <n v="7325.3014996221937"/>
    <x v="30"/>
    <x v="41"/>
  </r>
  <r>
    <n v="1940"/>
    <s v="1677 - 1572"/>
    <n v="9661"/>
    <n v="9637"/>
    <n v="50"/>
    <n v="10707.141522927661"/>
    <n v="8.3393412783908278"/>
    <n v="9191.750810846801"/>
    <x v="30"/>
    <x v="55"/>
  </r>
  <r>
    <n v="1941"/>
    <s v="1677 - 1830"/>
    <n v="9661"/>
    <n v="9687"/>
    <n v="51"/>
    <n v="10858.122724174371"/>
    <n v="9.9548487733675"/>
    <n v="7654.9364375045388"/>
    <x v="30"/>
    <x v="9"/>
  </r>
  <r>
    <n v="1942"/>
    <s v="1677 - 1587"/>
    <n v="9661"/>
    <n v="9641"/>
    <n v="52"/>
    <n v="11401.06623911789"/>
    <n v="8.6254017488898729"/>
    <n v="9302.1177447344799"/>
    <x v="30"/>
    <x v="29"/>
  </r>
  <r>
    <n v="1943"/>
    <s v="1677 - 1929"/>
    <n v="9661"/>
    <n v="9693"/>
    <n v="53"/>
    <n v="11542.753357780481"/>
    <n v="8.9810129332371762"/>
    <n v="9047.6802776787299"/>
    <x v="30"/>
    <x v="60"/>
  </r>
  <r>
    <n v="1944"/>
    <s v="1677 - 1586"/>
    <n v="9661"/>
    <n v="9640"/>
    <n v="54"/>
    <n v="11684.68505590349"/>
    <n v="8.4896312717293121"/>
    <n v="9524.3689679142499"/>
    <x v="30"/>
    <x v="31"/>
  </r>
  <r>
    <n v="1945"/>
    <s v="1677 - 1571"/>
    <n v="9661"/>
    <n v="9636"/>
    <n v="55"/>
    <n v="12341.393543875371"/>
    <n v="9.3306472274579804"/>
    <n v="10092.090872142549"/>
    <x v="30"/>
    <x v="36"/>
  </r>
  <r>
    <n v="1946"/>
    <s v="1677 - 1570"/>
    <n v="9661"/>
    <n v="9635"/>
    <n v="56"/>
    <n v="12653.753142886781"/>
    <n v="9.2164323369667827"/>
    <n v="10351.35962911663"/>
    <x v="30"/>
    <x v="40"/>
  </r>
  <r>
    <n v="1947"/>
    <s v="1677 - 1559"/>
    <n v="9661"/>
    <n v="9634"/>
    <n v="57"/>
    <n v="13380.20314771373"/>
    <n v="10.10975443033675"/>
    <n v="10981.19594613508"/>
    <x v="30"/>
    <x v="49"/>
  </r>
  <r>
    <n v="1948"/>
    <s v="1677 - 1897"/>
    <n v="9661"/>
    <n v="9692"/>
    <n v="58"/>
    <n v="13570.7375651208"/>
    <n v="12.61269501990005"/>
    <n v="10031.91348958344"/>
    <x v="30"/>
    <x v="7"/>
  </r>
  <r>
    <n v="1949"/>
    <s v="1677 - 0"/>
    <n v="9661"/>
    <n v="9631"/>
    <n v="59"/>
    <n v="14014.75342260943"/>
    <n v="12.74213841695072"/>
    <n v="12146.11888229025"/>
    <x v="30"/>
    <x v="0"/>
  </r>
  <r>
    <n v="1950"/>
    <s v="1677 - 1585"/>
    <n v="9661"/>
    <n v="9639"/>
    <n v="60"/>
    <n v="14366.69879426101"/>
    <n v="11.31292618675532"/>
    <n v="10920.93594312182"/>
    <x v="30"/>
    <x v="22"/>
  </r>
  <r>
    <n v="1951"/>
    <s v="1677 - 1584"/>
    <n v="9661"/>
    <n v="9638"/>
    <n v="61"/>
    <n v="14503.212723257209"/>
    <n v="11.208080040744459"/>
    <n v="11599.98642084401"/>
    <x v="30"/>
    <x v="24"/>
  </r>
  <r>
    <n v="1952"/>
    <s v="1677 - 1558"/>
    <n v="9661"/>
    <n v="9633"/>
    <n v="62"/>
    <n v="14830.981318453911"/>
    <n v="11.197838058391881"/>
    <n v="11968.264805534131"/>
    <x v="30"/>
    <x v="42"/>
  </r>
  <r>
    <n v="1953"/>
    <s v="1677 - 1546"/>
    <n v="9661"/>
    <n v="9632"/>
    <n v="63"/>
    <n v="15098.78064546723"/>
    <n v="10.11095025178304"/>
    <n v="12793.9289113172"/>
    <x v="30"/>
    <x v="51"/>
  </r>
  <r>
    <n v="1954"/>
    <s v="1688 - 1688"/>
    <n v="9662"/>
    <n v="9662"/>
    <n v="1"/>
    <n v="0"/>
    <n v="0"/>
    <n v="0"/>
    <x v="31"/>
    <x v="2"/>
  </r>
  <r>
    <n v="1955"/>
    <s v="1688 - 1689"/>
    <n v="9662"/>
    <n v="9663"/>
    <n v="2"/>
    <n v="1013.430801093795"/>
    <n v="1.0134308010937949"/>
    <n v="991.60113749109973"/>
    <x v="31"/>
    <x v="3"/>
  </r>
  <r>
    <n v="1956"/>
    <s v="1688 - 1704"/>
    <n v="9662"/>
    <n v="9670"/>
    <n v="3"/>
    <n v="1741.7036753479081"/>
    <n v="1.688517551373472"/>
    <n v="1225.995300573963"/>
    <x v="31"/>
    <x v="6"/>
  </r>
  <r>
    <n v="1957"/>
    <s v="1688 - 1731"/>
    <n v="9662"/>
    <n v="9675"/>
    <n v="4"/>
    <n v="2687.8313452729531"/>
    <n v="2.687831345272953"/>
    <n v="2053.6058502723431"/>
    <x v="31"/>
    <x v="5"/>
  </r>
  <r>
    <n v="1958"/>
    <s v="1688 - 1732"/>
    <n v="9662"/>
    <n v="9676"/>
    <n v="5"/>
    <n v="2725.4382767814268"/>
    <n v="2.725438276781428"/>
    <n v="2186.4430057580871"/>
    <x v="31"/>
    <x v="11"/>
  </r>
  <r>
    <n v="1959"/>
    <s v="1688 - 1703"/>
    <n v="9662"/>
    <n v="9669"/>
    <n v="6"/>
    <n v="2739.4535041693712"/>
    <n v="2.7394535041693699"/>
    <n v="2200.167364718553"/>
    <x v="31"/>
    <x v="1"/>
  </r>
  <r>
    <n v="1960"/>
    <s v="1688 - 1733"/>
    <n v="9662"/>
    <n v="9677"/>
    <n v="7"/>
    <n v="3401.0952642478019"/>
    <n v="2.9668614139283038"/>
    <n v="2804.6975148092401"/>
    <x v="31"/>
    <x v="14"/>
  </r>
  <r>
    <n v="1961"/>
    <s v="1688 - 1690"/>
    <n v="9662"/>
    <n v="9664"/>
    <n v="8"/>
    <n v="3434.9499575325899"/>
    <n v="3.2169000225187978"/>
    <n v="1922.374755042048"/>
    <x v="31"/>
    <x v="15"/>
  </r>
  <r>
    <n v="1962"/>
    <s v="1688 - 1705"/>
    <n v="9662"/>
    <n v="9671"/>
    <n v="9"/>
    <n v="3523.068689434343"/>
    <n v="2.9210771522016739"/>
    <n v="2922.015762900061"/>
    <x v="31"/>
    <x v="16"/>
  </r>
  <r>
    <n v="1963"/>
    <s v="1688 - 1691"/>
    <n v="9662"/>
    <n v="9665"/>
    <n v="10"/>
    <n v="3692.123351409447"/>
    <n v="3.0478681486830048"/>
    <n v="3090.0262329124998"/>
    <x v="31"/>
    <x v="18"/>
  </r>
  <r>
    <n v="1964"/>
    <s v="1688 - 1665"/>
    <n v="9662"/>
    <n v="9659"/>
    <n v="11"/>
    <n v="3765.5170325485892"/>
    <n v="3.5206282159383182"/>
    <n v="2807.63904535555"/>
    <x v="31"/>
    <x v="20"/>
  </r>
  <r>
    <n v="1965"/>
    <s v="1688 - 1651"/>
    <n v="9662"/>
    <n v="9655"/>
    <n v="12"/>
    <n v="3887.1038557672391"/>
    <n v="3.8871038557672399"/>
    <n v="3192.0653605566849"/>
    <x v="31"/>
    <x v="10"/>
  </r>
  <r>
    <n v="1966"/>
    <s v="1688 - 1652"/>
    <n v="9662"/>
    <n v="9656"/>
    <n v="13"/>
    <n v="3970.2774103630468"/>
    <n v="3.30999809835494"/>
    <n v="3030.408394330279"/>
    <x v="31"/>
    <x v="21"/>
  </r>
  <r>
    <n v="1967"/>
    <s v="1688 - 1769"/>
    <n v="9662"/>
    <n v="9682"/>
    <n v="14"/>
    <n v="4277.9687711347433"/>
    <n v="4.2779687711347467"/>
    <n v="3536.3810832811919"/>
    <x v="31"/>
    <x v="17"/>
  </r>
  <r>
    <n v="1968"/>
    <s v="1688 - 1734"/>
    <n v="9662"/>
    <n v="9678"/>
    <n v="15"/>
    <n v="4304.3732435664624"/>
    <n v="3.8487645321546942"/>
    <n v="3701.2772284759121"/>
    <x v="31"/>
    <x v="23"/>
  </r>
  <r>
    <n v="1969"/>
    <s v="1688 - 1666"/>
    <n v="9662"/>
    <n v="9660"/>
    <n v="16"/>
    <n v="4817.798696761196"/>
    <n v="4.5997487617474002"/>
    <n v="3753.3360841909798"/>
    <x v="31"/>
    <x v="28"/>
  </r>
  <r>
    <n v="1970"/>
    <s v="1688 - 1650"/>
    <n v="9662"/>
    <n v="9654"/>
    <n v="17"/>
    <n v="4922.5857753425425"/>
    <n v="4.7831495881051911"/>
    <n v="3592.3100652700832"/>
    <x v="31"/>
    <x v="4"/>
  </r>
  <r>
    <n v="1971"/>
    <s v="1688 - 1633"/>
    <n v="9662"/>
    <n v="9649"/>
    <n v="18"/>
    <n v="4950.5081250991761"/>
    <n v="4.9505081250991783"/>
    <n v="4236.250790620782"/>
    <x v="31"/>
    <x v="12"/>
  </r>
  <r>
    <n v="1972"/>
    <s v="1688 - 1692"/>
    <n v="9662"/>
    <n v="9666"/>
    <n v="19"/>
    <n v="4952.7338832500873"/>
    <n v="4.0501308284129491"/>
    <n v="4052.2097727468758"/>
    <x v="31"/>
    <x v="30"/>
  </r>
  <r>
    <n v="1973"/>
    <s v="1688 - 1634"/>
    <n v="9662"/>
    <n v="9650"/>
    <n v="20"/>
    <n v="5036.2851359191227"/>
    <n v="4.1914696159458131"/>
    <n v="3718.458575986213"/>
    <x v="31"/>
    <x v="25"/>
  </r>
  <r>
    <n v="1974"/>
    <s v="1688 - 1830"/>
    <n v="9662"/>
    <n v="9687"/>
    <n v="21"/>
    <n v="5379.7014756702501"/>
    <n v="5.3385330066029164"/>
    <n v="4847.1327326733044"/>
    <x v="31"/>
    <x v="9"/>
  </r>
  <r>
    <n v="1975"/>
    <s v="1688 - 1706"/>
    <n v="9662"/>
    <n v="9672"/>
    <n v="22"/>
    <n v="5484.5569983050664"/>
    <n v="4.5783008240969894"/>
    <n v="4303.7053436310607"/>
    <x v="31"/>
    <x v="34"/>
  </r>
  <r>
    <n v="1976"/>
    <s v="1688 - 1632"/>
    <n v="9662"/>
    <n v="9648"/>
    <n v="23"/>
    <n v="5699.3574001849893"/>
    <n v="5.1849814980776507"/>
    <n v="4382.0085200287376"/>
    <x v="31"/>
    <x v="8"/>
  </r>
  <r>
    <n v="1977"/>
    <s v="1688 - 1831"/>
    <n v="9662"/>
    <n v="9688"/>
    <n v="24"/>
    <n v="5828.4143700079157"/>
    <n v="5.8265055240306438"/>
    <n v="4819.3858803244757"/>
    <x v="31"/>
    <x v="13"/>
  </r>
  <r>
    <n v="1978"/>
    <s v="1688 - 1653"/>
    <n v="9662"/>
    <n v="9657"/>
    <n v="25"/>
    <n v="5899.5919111573348"/>
    <n v="5.6547030945470649"/>
    <n v="3949.2865013600231"/>
    <x v="31"/>
    <x v="37"/>
  </r>
  <r>
    <n v="1979"/>
    <s v="1688 - 1832"/>
    <n v="9662"/>
    <n v="9689"/>
    <n v="26"/>
    <n v="5910.3244748693469"/>
    <n v="5.8016015107517784"/>
    <n v="4998.6273972803028"/>
    <x v="31"/>
    <x v="19"/>
  </r>
  <r>
    <n v="1980"/>
    <s v="1688 - 1801"/>
    <n v="9662"/>
    <n v="9685"/>
    <n v="27"/>
    <n v="5938.5775556027747"/>
    <n v="5.9385775556027776"/>
    <n v="4408.6179664694228"/>
    <x v="31"/>
    <x v="26"/>
  </r>
  <r>
    <n v="1981"/>
    <s v="1688 - 1693"/>
    <n v="9662"/>
    <n v="9667"/>
    <n v="28"/>
    <n v="5960.9878912447884"/>
    <n v="5.0551597589479336"/>
    <n v="4951.4420710240247"/>
    <x v="31"/>
    <x v="39"/>
  </r>
  <r>
    <n v="1982"/>
    <s v="1688 - 1635"/>
    <n v="9662"/>
    <n v="9651"/>
    <n v="29"/>
    <n v="6025.3970803449311"/>
    <n v="4.9333035742651674"/>
    <n v="4234.1894096108217"/>
    <x v="31"/>
    <x v="32"/>
  </r>
  <r>
    <n v="1983"/>
    <s v="1688 - 1616"/>
    <n v="9662"/>
    <n v="9644"/>
    <n v="30"/>
    <n v="6067.5362070158371"/>
    <n v="6.0675362070158378"/>
    <n v="5013.4564016746672"/>
    <x v="31"/>
    <x v="27"/>
  </r>
  <r>
    <n v="1984"/>
    <s v="1688 - 1707"/>
    <n v="9662"/>
    <n v="9673"/>
    <n v="31"/>
    <n v="6266.9194365539033"/>
    <n v="5.0815591065437014"/>
    <n v="5102.4958047024202"/>
    <x v="31"/>
    <x v="43"/>
  </r>
  <r>
    <n v="1985"/>
    <s v="1688 - 1735"/>
    <n v="9662"/>
    <n v="9679"/>
    <n v="32"/>
    <n v="6374.7918405464843"/>
    <n v="5.4685356663384059"/>
    <n v="4752.7108790056172"/>
    <x v="31"/>
    <x v="44"/>
  </r>
  <r>
    <n v="1986"/>
    <s v="1688 - 1654"/>
    <n v="9662"/>
    <n v="9658"/>
    <n v="33"/>
    <n v="6538.6245711423626"/>
    <n v="6.1511087563280942"/>
    <n v="5061.2059362874734"/>
    <x v="31"/>
    <x v="46"/>
  </r>
  <r>
    <n v="1987"/>
    <s v="1688 - 1708"/>
    <n v="9662"/>
    <n v="9674"/>
    <n v="34"/>
    <n v="6802.205303834081"/>
    <n v="5.3587640536295842"/>
    <n v="5358.5173599714926"/>
    <x v="31"/>
    <x v="47"/>
  </r>
  <r>
    <n v="1988"/>
    <s v="1688 - 1677"/>
    <n v="9662"/>
    <n v="9661"/>
    <n v="35"/>
    <n v="6804.5713244887311"/>
    <n v="6.5865213894749317"/>
    <n v="5024.9182288799493"/>
    <x v="31"/>
    <x v="48"/>
  </r>
  <r>
    <n v="1989"/>
    <s v="1688 - 1617"/>
    <n v="9662"/>
    <n v="9645"/>
    <n v="36"/>
    <n v="6950.5275719642523"/>
    <n v="5.8398030263737466"/>
    <n v="5287.021941101505"/>
    <x v="31"/>
    <x v="33"/>
  </r>
  <r>
    <n v="1990"/>
    <s v="1688 - 1694"/>
    <n v="9662"/>
    <n v="9668"/>
    <n v="37"/>
    <n v="6954.274458994264"/>
    <n v="6.0397840436614114"/>
    <n v="5972.7641902555652"/>
    <x v="31"/>
    <x v="53"/>
  </r>
  <r>
    <n v="1991"/>
    <s v="1688 - 1736"/>
    <n v="9662"/>
    <n v="9680"/>
    <n v="38"/>
    <n v="7167.8268460563022"/>
    <n v="5.6221035522451386"/>
    <n v="5658.8320891856492"/>
    <x v="31"/>
    <x v="57"/>
  </r>
  <r>
    <n v="1992"/>
    <s v="1688 - 0"/>
    <n v="9662"/>
    <n v="9631"/>
    <n v="39"/>
    <n v="7255.6783929972762"/>
    <n v="6.3270066923091957"/>
    <n v="7130.0204049642534"/>
    <x v="31"/>
    <x v="0"/>
  </r>
  <r>
    <n v="1993"/>
    <s v="1688 - 1636"/>
    <n v="9662"/>
    <n v="9652"/>
    <n v="40"/>
    <n v="7363.9091657914869"/>
    <n v="5.9212899954558011"/>
    <n v="5102.0601899354706"/>
    <x v="31"/>
    <x v="45"/>
  </r>
  <r>
    <n v="1994"/>
    <s v="1688 - 1802"/>
    <n v="9662"/>
    <n v="9686"/>
    <n v="41"/>
    <n v="7486.4055081058596"/>
    <n v="6.8743936406845467"/>
    <n v="6580.9764197719496"/>
    <x v="31"/>
    <x v="54"/>
  </r>
  <r>
    <n v="1995"/>
    <s v="1688 - 1833"/>
    <n v="9662"/>
    <n v="9690"/>
    <n v="42"/>
    <n v="7646.9667347956738"/>
    <n v="6.2056670183976372"/>
    <n v="5813.3522484353934"/>
    <x v="31"/>
    <x v="38"/>
  </r>
  <r>
    <n v="1996"/>
    <s v="1688 - 1771"/>
    <n v="9662"/>
    <n v="9684"/>
    <n v="43"/>
    <n v="7657.4005465334276"/>
    <n v="6.8639713048880777"/>
    <n v="6684.8023065064226"/>
    <x v="31"/>
    <x v="59"/>
  </r>
  <r>
    <n v="1997"/>
    <s v="1688 - 1770"/>
    <n v="9662"/>
    <n v="9683"/>
    <n v="44"/>
    <n v="7678.7585561028973"/>
    <n v="6.7725023818948173"/>
    <n v="5760.6337295212479"/>
    <x v="31"/>
    <x v="61"/>
  </r>
  <r>
    <n v="1998"/>
    <s v="1688 - 1737"/>
    <n v="9662"/>
    <n v="9681"/>
    <n v="45"/>
    <n v="7763.6708162570021"/>
    <n v="5.9356433610833372"/>
    <n v="6045.6102601008779"/>
    <x v="31"/>
    <x v="62"/>
  </r>
  <r>
    <n v="1999"/>
    <s v="1688 - 1618"/>
    <n v="9662"/>
    <n v="9646"/>
    <n v="46"/>
    <n v="7802.0651221185271"/>
    <n v="6.6392960255487417"/>
    <n v="5472.4599457859777"/>
    <x v="31"/>
    <x v="50"/>
  </r>
  <r>
    <n v="2000"/>
    <s v="1688 - 1862"/>
    <n v="9662"/>
    <n v="9691"/>
    <n v="47"/>
    <n v="7833.3726264278303"/>
    <n v="6.2035936366363682"/>
    <n v="6780.0669680022957"/>
    <x v="31"/>
    <x v="41"/>
  </r>
  <r>
    <n v="2001"/>
    <s v="1688 - 1637"/>
    <n v="9662"/>
    <n v="9653"/>
    <n v="48"/>
    <n v="7959.5255609964079"/>
    <n v="6.3895296674289304"/>
    <n v="5773.0883388698749"/>
    <x v="31"/>
    <x v="56"/>
  </r>
  <r>
    <n v="2002"/>
    <s v="1688 - 1897"/>
    <n v="9662"/>
    <n v="9692"/>
    <n v="49"/>
    <n v="8092.3163166166732"/>
    <n v="7.9963792531354603"/>
    <n v="7141.7590014868056"/>
    <x v="31"/>
    <x v="7"/>
  </r>
  <r>
    <n v="2003"/>
    <s v="1688 - 1587"/>
    <n v="9662"/>
    <n v="9641"/>
    <n v="50"/>
    <n v="8318.2175479207399"/>
    <n v="7.0359958059773131"/>
    <n v="7336.4153183285216"/>
    <x v="31"/>
    <x v="29"/>
  </r>
  <r>
    <n v="2004"/>
    <s v="1688 - 1586"/>
    <n v="9662"/>
    <n v="9640"/>
    <n v="51"/>
    <n v="8588.5295917758303"/>
    <n v="7.2430524020618279"/>
    <n v="7595.2414847861464"/>
    <x v="31"/>
    <x v="31"/>
  </r>
  <r>
    <n v="2005"/>
    <s v="1688 - 1589"/>
    <n v="9662"/>
    <n v="9643"/>
    <n v="52"/>
    <n v="8682.8093123679537"/>
    <n v="7.3037741393121003"/>
    <n v="6804.786658921359"/>
    <x v="31"/>
    <x v="52"/>
  </r>
  <r>
    <n v="2006"/>
    <s v="1688 - 1588"/>
    <n v="9662"/>
    <n v="9642"/>
    <n v="53"/>
    <n v="8709.0592532597693"/>
    <n v="7.4516331719221576"/>
    <n v="7059.8892825696212"/>
    <x v="31"/>
    <x v="35"/>
  </r>
  <r>
    <n v="2007"/>
    <s v="1688 - 1619"/>
    <n v="9662"/>
    <n v="9647"/>
    <n v="54"/>
    <n v="8904.82960246531"/>
    <n v="7.7941050568748054"/>
    <n v="6315.1311170161662"/>
    <x v="31"/>
    <x v="58"/>
  </r>
  <r>
    <n v="2008"/>
    <s v="1688 - 1571"/>
    <n v="9662"/>
    <n v="9636"/>
    <n v="55"/>
    <n v="9258.5448526782166"/>
    <n v="7.7412412845454206"/>
    <n v="8275.9404052602204"/>
    <x v="31"/>
    <x v="36"/>
  </r>
  <r>
    <n v="2009"/>
    <s v="1688 - 1572"/>
    <n v="9662"/>
    <n v="9637"/>
    <n v="56"/>
    <n v="9535.203658905275"/>
    <n v="8.2777775775676634"/>
    <n v="8116.897395281776"/>
    <x v="31"/>
    <x v="55"/>
  </r>
  <r>
    <n v="2010"/>
    <s v="1688 - 1570"/>
    <n v="9662"/>
    <n v="9635"/>
    <n v="57"/>
    <n v="9557.5976787591244"/>
    <n v="7.9698534672992984"/>
    <n v="8564.0894225562679"/>
    <x v="31"/>
    <x v="40"/>
  </r>
  <r>
    <n v="2011"/>
    <s v="1688 - 1559"/>
    <n v="9662"/>
    <n v="9634"/>
    <n v="58"/>
    <n v="10297.354456516579"/>
    <n v="8.5203484874241902"/>
    <n v="9312.4569625326494"/>
    <x v="31"/>
    <x v="49"/>
  </r>
  <r>
    <n v="2012"/>
    <s v="1688 - 1585"/>
    <n v="9662"/>
    <n v="9639"/>
    <n v="59"/>
    <n v="10972.212528447109"/>
    <n v="10.590696813952579"/>
    <n v="8196.0142892781896"/>
    <x v="31"/>
    <x v="22"/>
  </r>
  <r>
    <n v="2013"/>
    <s v="1688 - 1929"/>
    <n v="9662"/>
    <n v="9693"/>
    <n v="60"/>
    <n v="11033.539097495041"/>
    <n v="9.355453704593085"/>
    <n v="9473.2682155803286"/>
    <x v="31"/>
    <x v="60"/>
  </r>
  <r>
    <n v="2014"/>
    <s v="1688 - 1584"/>
    <n v="9662"/>
    <n v="9638"/>
    <n v="61"/>
    <n v="11095.56926193976"/>
    <n v="10.67164628960254"/>
    <n v="8601.9576186388149"/>
    <x v="31"/>
    <x v="24"/>
  </r>
  <r>
    <n v="2015"/>
    <s v="1688 - 1558"/>
    <n v="9662"/>
    <n v="9633"/>
    <n v="62"/>
    <n v="11747.11426652123"/>
    <n v="9.6119909081208768"/>
    <n v="9822.2814652475026"/>
    <x v="31"/>
    <x v="42"/>
  </r>
  <r>
    <n v="2016"/>
    <s v="1688 - 1546"/>
    <n v="9662"/>
    <n v="9632"/>
    <n v="63"/>
    <n v="13581.404153953279"/>
    <n v="11.24581952981438"/>
    <n v="10872.1022269077"/>
    <x v="31"/>
    <x v="51"/>
  </r>
  <r>
    <n v="2017"/>
    <s v="1689 - 1689"/>
    <n v="9663"/>
    <n v="9663"/>
    <n v="1"/>
    <n v="0"/>
    <n v="0"/>
    <n v="0"/>
    <x v="32"/>
    <x v="3"/>
  </r>
  <r>
    <n v="2018"/>
    <s v="1689 - 1688"/>
    <n v="9663"/>
    <n v="9662"/>
    <n v="2"/>
    <n v="1013.430801093795"/>
    <n v="1.0134308010937949"/>
    <n v="991.60113749109973"/>
    <x v="32"/>
    <x v="2"/>
  </r>
  <r>
    <n v="2019"/>
    <s v="1689 - 1704"/>
    <n v="9663"/>
    <n v="9670"/>
    <n v="3"/>
    <n v="1373.8101900316051"/>
    <n v="1.0554906667556001"/>
    <n v="869.5698570522278"/>
    <x v="32"/>
    <x v="6"/>
  </r>
  <r>
    <n v="2020"/>
    <s v="1689 - 1733"/>
    <n v="9663"/>
    <n v="9677"/>
    <n v="4"/>
    <n v="2392.2579700922402"/>
    <n v="1.9626532502095599"/>
    <n v="2306.0019078535529"/>
    <x v="32"/>
    <x v="14"/>
  </r>
  <r>
    <n v="2021"/>
    <s v="1689 - 1732"/>
    <n v="9663"/>
    <n v="9676"/>
    <n v="5"/>
    <n v="2406.8075756915732"/>
    <n v="2.406807575691575"/>
    <n v="2083.1160642207801"/>
    <x v="32"/>
    <x v="11"/>
  </r>
  <r>
    <n v="2022"/>
    <s v="1689 - 1690"/>
    <n v="9663"/>
    <n v="9664"/>
    <n v="6"/>
    <n v="2463.145706871574"/>
    <n v="2.2404666414209631"/>
    <n v="931.22981151879355"/>
    <x v="32"/>
    <x v="15"/>
  </r>
  <r>
    <n v="2023"/>
    <s v="1689 - 1705"/>
    <n v="9663"/>
    <n v="9671"/>
    <n v="7"/>
    <n v="2514.3285065948021"/>
    <n v="1.9169290140620769"/>
    <n v="1977.5573751470311"/>
    <x v="32"/>
    <x v="16"/>
  </r>
  <r>
    <n v="2024"/>
    <s v="1689 - 1691"/>
    <n v="9663"/>
    <n v="9665"/>
    <n v="8"/>
    <n v="2683.383168569907"/>
    <n v="2.0437200105434079"/>
    <n v="2135.5133292703999"/>
    <x v="32"/>
    <x v="18"/>
  </r>
  <r>
    <n v="2025"/>
    <s v="1689 - 1665"/>
    <n v="9663"/>
    <n v="9659"/>
    <n v="9"/>
    <n v="2793.712781887572"/>
    <n v="2.544194834840483"/>
    <n v="2122.3249189339899"/>
    <x v="32"/>
    <x v="20"/>
  </r>
  <r>
    <n v="2026"/>
    <s v="1689 - 1652"/>
    <n v="9663"/>
    <n v="9656"/>
    <n v="10"/>
    <n v="2998.47315970203"/>
    <n v="2.3335647172571061"/>
    <n v="2864.1647125084551"/>
    <x v="32"/>
    <x v="21"/>
  </r>
  <r>
    <n v="2027"/>
    <s v="1689 - 1731"/>
    <n v="9663"/>
    <n v="9675"/>
    <n v="11"/>
    <n v="3249.6041678586089"/>
    <n v="3.0680191996977419"/>
    <n v="2375.0546221365289"/>
    <x v="32"/>
    <x v="5"/>
  </r>
  <r>
    <n v="2028"/>
    <s v="1689 - 1734"/>
    <n v="9663"/>
    <n v="9678"/>
    <n v="12"/>
    <n v="3295.5359494109011"/>
    <n v="2.8445563684359501"/>
    <n v="3125.4019840893511"/>
    <x v="32"/>
    <x v="23"/>
  </r>
  <r>
    <n v="2029"/>
    <s v="1689 - 1703"/>
    <n v="9663"/>
    <n v="9669"/>
    <n v="13"/>
    <n v="3713.724601590357"/>
    <n v="3.713724601590354"/>
    <n v="3152.5214499310741"/>
    <x v="32"/>
    <x v="1"/>
  </r>
  <r>
    <n v="2030"/>
    <s v="1689 - 1769"/>
    <n v="9663"/>
    <n v="9682"/>
    <n v="14"/>
    <n v="3770.3936028607559"/>
    <n v="2.919555368433056"/>
    <n v="3157.0778618477661"/>
    <x v="32"/>
    <x v="17"/>
  </r>
  <r>
    <n v="2031"/>
    <s v="1689 - 1666"/>
    <n v="9663"/>
    <n v="9660"/>
    <n v="15"/>
    <n v="3845.9944461001801"/>
    <n v="3.6233153806495642"/>
    <n v="2914.4561130325428"/>
    <x v="32"/>
    <x v="28"/>
  </r>
  <r>
    <n v="2032"/>
    <s v="1689 - 1692"/>
    <n v="9663"/>
    <n v="9666"/>
    <n v="16"/>
    <n v="3943.9937004105459"/>
    <n v="3.0459826902733518"/>
    <n v="3066.887106218097"/>
    <x v="32"/>
    <x v="30"/>
  </r>
  <r>
    <n v="2033"/>
    <s v="1689 - 1634"/>
    <n v="9663"/>
    <n v="9650"/>
    <n v="17"/>
    <n v="4064.4808852581068"/>
    <n v="3.2150362348479788"/>
    <n v="3454.2589172354528"/>
    <x v="32"/>
    <x v="25"/>
  </r>
  <r>
    <n v="2034"/>
    <s v="1689 - 1706"/>
    <n v="9663"/>
    <n v="9672"/>
    <n v="18"/>
    <n v="4475.816815465525"/>
    <n v="3.5741526859573929"/>
    <n v="3380.029935542801"/>
    <x v="32"/>
    <x v="34"/>
  </r>
  <r>
    <n v="2035"/>
    <s v="1689 - 1651"/>
    <n v="9663"/>
    <n v="9655"/>
    <n v="19"/>
    <n v="4630.2303439145844"/>
    <n v="4.1234373993022251"/>
    <n v="3502.3869506108222"/>
    <x v="32"/>
    <x v="10"/>
  </r>
  <r>
    <n v="2036"/>
    <s v="1689 - 1653"/>
    <n v="9663"/>
    <n v="9657"/>
    <n v="20"/>
    <n v="4927.7876604963176"/>
    <n v="4.6782697134492288"/>
    <n v="3334.2981522595028"/>
    <x v="32"/>
    <x v="37"/>
  </r>
  <r>
    <n v="2037"/>
    <s v="1689 - 1693"/>
    <n v="9663"/>
    <n v="9667"/>
    <n v="21"/>
    <n v="4952.247708405248"/>
    <n v="4.0510116208083362"/>
    <n v="3964.9354972149331"/>
    <x v="32"/>
    <x v="39"/>
  </r>
  <r>
    <n v="2038"/>
    <s v="1689 - 1635"/>
    <n v="9663"/>
    <n v="9651"/>
    <n v="22"/>
    <n v="5053.5928296839156"/>
    <n v="3.9568701931673331"/>
    <n v="3751.4133008169729"/>
    <x v="32"/>
    <x v="32"/>
  </r>
  <r>
    <n v="2039"/>
    <s v="1689 - 1616"/>
    <n v="9663"/>
    <n v="9644"/>
    <n v="23"/>
    <n v="5230.9892114559216"/>
    <n v="4.1991105320193931"/>
    <n v="5002.4440948810616"/>
    <x v="32"/>
    <x v="27"/>
  </r>
  <r>
    <n v="2040"/>
    <s v="1689 - 1707"/>
    <n v="9663"/>
    <n v="9673"/>
    <n v="24"/>
    <n v="5258.1792537143629"/>
    <n v="4.0774109684041049"/>
    <n v="4164.7584647493786"/>
    <x v="32"/>
    <x v="43"/>
  </r>
  <r>
    <n v="2041"/>
    <s v="1689 - 1735"/>
    <n v="9663"/>
    <n v="9679"/>
    <n v="25"/>
    <n v="5366.0516577069429"/>
    <n v="4.4643875281988086"/>
    <n v="3909.7289452427599"/>
    <x v="32"/>
    <x v="44"/>
  </r>
  <r>
    <n v="2042"/>
    <s v="1689 - 1831"/>
    <n v="9663"/>
    <n v="9688"/>
    <n v="26"/>
    <n v="5527.9491385481178"/>
    <n v="5.5260402925708458"/>
    <n v="4830.6897224548666"/>
    <x v="32"/>
    <x v="13"/>
  </r>
  <r>
    <n v="2043"/>
    <s v="1689 - 1654"/>
    <n v="9663"/>
    <n v="9658"/>
    <n v="27"/>
    <n v="5566.8203204813472"/>
    <n v="5.1746753752302581"/>
    <n v="4241.5497050555623"/>
    <x v="32"/>
    <x v="46"/>
  </r>
  <r>
    <n v="2044"/>
    <s v="1689 - 1832"/>
    <n v="9663"/>
    <n v="9689"/>
    <n v="28"/>
    <n v="5591.6937737794924"/>
    <n v="5.482970809661925"/>
    <n v="4809.2789893077588"/>
    <x v="32"/>
    <x v="19"/>
  </r>
  <r>
    <n v="2045"/>
    <s v="1689 - 1801"/>
    <n v="9663"/>
    <n v="9685"/>
    <n v="29"/>
    <n v="5619.9468545129203"/>
    <n v="5.6199468545129241"/>
    <n v="4165.2484343266706"/>
    <x v="32"/>
    <x v="26"/>
  </r>
  <r>
    <n v="2046"/>
    <s v="1689 - 1633"/>
    <n v="9663"/>
    <n v="9649"/>
    <n v="30"/>
    <n v="5667.8847100369039"/>
    <n v="5.1610917654245458"/>
    <n v="4476.9301535344903"/>
    <x v="32"/>
    <x v="12"/>
  </r>
  <r>
    <n v="2047"/>
    <s v="1689 - 1650"/>
    <n v="9663"/>
    <n v="9654"/>
    <n v="31"/>
    <n v="5680.7280355162484"/>
    <n v="5.2557666322718886"/>
    <n v="4124.7125987506424"/>
    <x v="32"/>
    <x v="4"/>
  </r>
  <r>
    <n v="2048"/>
    <s v="1689 - 1708"/>
    <n v="9663"/>
    <n v="9674"/>
    <n v="32"/>
    <n v="5793.4651209945396"/>
    <n v="4.3546159154899851"/>
    <n v="4446.1223701531899"/>
    <x v="32"/>
    <x v="47"/>
  </r>
  <r>
    <n v="2049"/>
    <s v="1689 - 1677"/>
    <n v="9663"/>
    <n v="9661"/>
    <n v="33"/>
    <n v="5832.7670738277147"/>
    <n v="5.6100880083770974"/>
    <n v="4038.255402847853"/>
    <x v="32"/>
    <x v="48"/>
  </r>
  <r>
    <n v="2050"/>
    <s v="1689 - 1694"/>
    <n v="9663"/>
    <n v="9668"/>
    <n v="34"/>
    <n v="5945.5342761547236"/>
    <n v="5.0356359055218132"/>
    <n v="4981.9191874445496"/>
    <x v="32"/>
    <x v="53"/>
  </r>
  <r>
    <n v="2051"/>
    <s v="1689 - 1617"/>
    <n v="9663"/>
    <n v="9645"/>
    <n v="35"/>
    <n v="5978.7233213032359"/>
    <n v="4.8633696452759132"/>
    <n v="5089.9783713312618"/>
    <x v="32"/>
    <x v="33"/>
  </r>
  <r>
    <n v="2052"/>
    <s v="1689 - 1736"/>
    <n v="9663"/>
    <n v="9680"/>
    <n v="36"/>
    <n v="6159.0866632167617"/>
    <n v="4.617955414105543"/>
    <n v="4775.2245772096067"/>
    <x v="32"/>
    <x v="57"/>
  </r>
  <r>
    <n v="2053"/>
    <s v="1689 - 1830"/>
    <n v="9663"/>
    <n v="9687"/>
    <n v="37"/>
    <n v="6349.7290343918121"/>
    <n v="6.3085605653244778"/>
    <n v="5057.0243430766686"/>
    <x v="32"/>
    <x v="9"/>
  </r>
  <r>
    <n v="2054"/>
    <s v="1689 - 1636"/>
    <n v="9663"/>
    <n v="9652"/>
    <n v="38"/>
    <n v="6392.1049151304715"/>
    <n v="4.9448566143579669"/>
    <n v="4485.662029269638"/>
    <x v="32"/>
    <x v="45"/>
  </r>
  <r>
    <n v="2055"/>
    <s v="1689 - 1632"/>
    <n v="9663"/>
    <n v="9648"/>
    <n v="39"/>
    <n v="6457.499660358696"/>
    <n v="5.6575985422443491"/>
    <n v="4819.387724000786"/>
    <x v="32"/>
    <x v="8"/>
  </r>
  <r>
    <n v="2056"/>
    <s v="1689 - 1802"/>
    <n v="9663"/>
    <n v="9686"/>
    <n v="40"/>
    <n v="6477.5682139502997"/>
    <n v="5.870185476965804"/>
    <n v="5940.5118805273769"/>
    <x v="32"/>
    <x v="54"/>
  </r>
  <r>
    <n v="2057"/>
    <s v="1689 - 1833"/>
    <n v="9663"/>
    <n v="9690"/>
    <n v="41"/>
    <n v="6638.129440640113"/>
    <n v="5.2014588546788927"/>
    <n v="5463.3450091826198"/>
    <x v="32"/>
    <x v="38"/>
  </r>
  <r>
    <n v="2058"/>
    <s v="1689 - 1771"/>
    <n v="9663"/>
    <n v="9684"/>
    <n v="42"/>
    <n v="6648.5632523778704"/>
    <n v="5.8597631411693323"/>
    <n v="5873.5397062667098"/>
    <x v="32"/>
    <x v="59"/>
  </r>
  <r>
    <n v="2059"/>
    <s v="1689 - 1770"/>
    <n v="9663"/>
    <n v="9683"/>
    <n v="43"/>
    <n v="6670.0183732633559"/>
    <n v="5.7683542437552209"/>
    <n v="5007.009432593266"/>
    <x v="32"/>
    <x v="61"/>
  </r>
  <r>
    <n v="2060"/>
    <s v="1689 - 1737"/>
    <n v="9663"/>
    <n v="9681"/>
    <n v="44"/>
    <n v="6754.9306334174607"/>
    <n v="4.9314952229437381"/>
    <n v="5187.5524122556662"/>
    <x v="32"/>
    <x v="62"/>
  </r>
  <r>
    <n v="2061"/>
    <s v="1689 - 1862"/>
    <n v="9663"/>
    <n v="9691"/>
    <n v="45"/>
    <n v="6824.5353322722694"/>
    <n v="5.1993854729176254"/>
    <n v="6506.9600678564439"/>
    <x v="32"/>
    <x v="41"/>
  </r>
  <r>
    <n v="2062"/>
    <s v="1689 - 1618"/>
    <n v="9663"/>
    <n v="9646"/>
    <n v="46"/>
    <n v="6830.2608714575099"/>
    <n v="5.6628626444509074"/>
    <n v="5063.1410908090929"/>
    <x v="32"/>
    <x v="50"/>
  </r>
  <r>
    <n v="2063"/>
    <s v="1689 - 1637"/>
    <n v="9663"/>
    <n v="9653"/>
    <n v="47"/>
    <n v="6987.7213103353924"/>
    <n v="5.4130962863310961"/>
    <n v="5066.8543302660746"/>
    <x v="32"/>
    <x v="56"/>
  </r>
  <r>
    <n v="2064"/>
    <s v="1689 - 1589"/>
    <n v="9663"/>
    <n v="9643"/>
    <n v="48"/>
    <n v="7711.0050617069346"/>
    <n v="6.3273407582142642"/>
    <n v="6580.8288810096128"/>
    <x v="32"/>
    <x v="52"/>
  </r>
  <r>
    <n v="2065"/>
    <s v="1689 - 1588"/>
    <n v="9663"/>
    <n v="9642"/>
    <n v="49"/>
    <n v="7737.2550025987548"/>
    <n v="6.4751997908243224"/>
    <n v="7161.3448223321911"/>
    <x v="32"/>
    <x v="35"/>
  </r>
  <r>
    <n v="2066"/>
    <s v="1689 - 1619"/>
    <n v="9663"/>
    <n v="9647"/>
    <n v="50"/>
    <n v="7933.0253518042937"/>
    <n v="6.8176716757769711"/>
    <n v="5829.6638080901766"/>
    <x v="32"/>
    <x v="58"/>
  </r>
  <r>
    <n v="2067"/>
    <s v="1689 - 0"/>
    <n v="9663"/>
    <n v="9631"/>
    <n v="51"/>
    <n v="8239.6877564892202"/>
    <n v="6.9202110432999318"/>
    <n v="8109.5254996692547"/>
    <x v="32"/>
    <x v="0"/>
  </r>
  <r>
    <n v="2068"/>
    <s v="1689 - 1572"/>
    <n v="9663"/>
    <n v="9637"/>
    <n v="52"/>
    <n v="8563.3994082442623"/>
    <n v="7.3013441964698274"/>
    <n v="8185.0276486844268"/>
    <x v="32"/>
    <x v="55"/>
  </r>
  <r>
    <n v="2069"/>
    <s v="1689 - 1897"/>
    <n v="9663"/>
    <n v="9692"/>
    <n v="53"/>
    <n v="9062.3438753382343"/>
    <n v="8.9664068118570235"/>
    <n v="7455.903969618731"/>
    <x v="32"/>
    <x v="7"/>
  </r>
  <r>
    <n v="2070"/>
    <s v="1689 - 1587"/>
    <n v="9663"/>
    <n v="9641"/>
    <n v="54"/>
    <n v="9076.359808094443"/>
    <n v="7.5086128501440106"/>
    <n v="7587.1732276505418"/>
    <x v="32"/>
    <x v="29"/>
  </r>
  <r>
    <n v="2071"/>
    <s v="1689 - 1586"/>
    <n v="9663"/>
    <n v="9640"/>
    <n v="55"/>
    <n v="9346.6718519495371"/>
    <n v="7.7156694462285262"/>
    <n v="7844.6304516712071"/>
    <x v="32"/>
    <x v="31"/>
  </r>
  <r>
    <n v="2072"/>
    <s v="1689 - 1571"/>
    <n v="9663"/>
    <n v="9636"/>
    <n v="56"/>
    <n v="10016.68711285192"/>
    <n v="8.213858328712119"/>
    <n v="8516.328335454733"/>
    <x v="32"/>
    <x v="36"/>
  </r>
  <r>
    <n v="2073"/>
    <s v="1689 - 1929"/>
    <n v="9663"/>
    <n v="9693"/>
    <n v="57"/>
    <n v="10024.70180333948"/>
    <n v="8.3512455408743396"/>
    <n v="9090.6714890227322"/>
    <x v="32"/>
    <x v="60"/>
  </r>
  <r>
    <n v="2074"/>
    <s v="1689 - 1570"/>
    <n v="9663"/>
    <n v="9635"/>
    <n v="58"/>
    <n v="10315.739938932829"/>
    <n v="8.4424705114659968"/>
    <n v="8804.4789891617238"/>
    <x v="32"/>
    <x v="40"/>
  </r>
  <r>
    <n v="2075"/>
    <s v="1689 - 1559"/>
    <n v="9663"/>
    <n v="9634"/>
    <n v="59"/>
    <n v="11055.496716690281"/>
    <n v="8.9929655315908885"/>
    <n v="9541.5701529620928"/>
    <x v="32"/>
    <x v="49"/>
  </r>
  <r>
    <n v="2076"/>
    <s v="1689 - 1585"/>
    <n v="9663"/>
    <n v="9639"/>
    <n v="60"/>
    <n v="11743.2200747517"/>
    <n v="11.076179144250171"/>
    <n v="8649.091884450705"/>
    <x v="32"/>
    <x v="22"/>
  </r>
  <r>
    <n v="2077"/>
    <s v="1689 - 1584"/>
    <n v="9663"/>
    <n v="9638"/>
    <n v="61"/>
    <n v="11866.576808244359"/>
    <n v="11.157128619900121"/>
    <n v="9127.4060760007305"/>
    <x v="32"/>
    <x v="24"/>
  </r>
  <r>
    <n v="2078"/>
    <s v="1689 - 1558"/>
    <n v="9663"/>
    <n v="9633"/>
    <n v="62"/>
    <n v="12505.25652669494"/>
    <n v="10.08460795228758"/>
    <n v="10167.958124217401"/>
    <x v="32"/>
    <x v="42"/>
  </r>
  <r>
    <n v="2079"/>
    <s v="1689 - 1546"/>
    <n v="9663"/>
    <n v="9632"/>
    <n v="63"/>
    <n v="14019.543455872559"/>
    <n v="11.975546137054341"/>
    <n v="11182.83083227769"/>
    <x v="32"/>
    <x v="51"/>
  </r>
  <r>
    <n v="2080"/>
    <s v="1690 - 1690"/>
    <n v="9664"/>
    <n v="9664"/>
    <n v="1"/>
    <n v="0"/>
    <n v="0"/>
    <n v="0"/>
    <x v="33"/>
    <x v="15"/>
  </r>
  <r>
    <n v="2081"/>
    <s v="1690 - 1689"/>
    <n v="9664"/>
    <n v="9663"/>
    <n v="2"/>
    <n v="2463.145706871574"/>
    <n v="2.240466641420964"/>
    <n v="931.22981151879355"/>
    <x v="33"/>
    <x v="3"/>
  </r>
  <r>
    <n v="2082"/>
    <s v="1690 - 1665"/>
    <n v="9664"/>
    <n v="9659"/>
    <n v="3"/>
    <n v="2499.04260145016"/>
    <n v="2.499042601450161"/>
    <n v="1726.989129718035"/>
    <x v="33"/>
    <x v="20"/>
  </r>
  <r>
    <n v="2083"/>
    <s v="1690 - 1652"/>
    <n v="9664"/>
    <n v="9656"/>
    <n v="4"/>
    <n v="3138.2688389869509"/>
    <n v="2.8727875992786531"/>
    <n v="2973.434898990246"/>
    <x v="33"/>
    <x v="21"/>
  </r>
  <r>
    <n v="2084"/>
    <s v="1690 - 1666"/>
    <n v="9664"/>
    <n v="9660"/>
    <n v="5"/>
    <n v="3316.9097470645979"/>
    <n v="3.3169097470645932"/>
    <n v="2212.0509627436759"/>
    <x v="33"/>
    <x v="28"/>
  </r>
  <r>
    <n v="2085"/>
    <s v="1690 - 1688"/>
    <n v="9664"/>
    <n v="9662"/>
    <n v="6"/>
    <n v="3434.9499575325899"/>
    <n v="3.2169000225187978"/>
    <n v="1922.374755042048"/>
    <x v="33"/>
    <x v="2"/>
  </r>
  <r>
    <n v="2086"/>
    <s v="1690 - 1704"/>
    <n v="9664"/>
    <n v="9670"/>
    <n v="7"/>
    <n v="3635.8917030480052"/>
    <n v="3.09489311432139"/>
    <n v="1383.836934430683"/>
    <x v="33"/>
    <x v="6"/>
  </r>
  <r>
    <n v="2087"/>
    <s v="1690 - 1634"/>
    <n v="9664"/>
    <n v="9650"/>
    <n v="8"/>
    <n v="4213.8255506168252"/>
    <n v="3.6258629137306522"/>
    <n v="3415.5263306893639"/>
    <x v="33"/>
    <x v="25"/>
  </r>
  <r>
    <n v="2088"/>
    <s v="1690 - 1653"/>
    <n v="9664"/>
    <n v="9657"/>
    <n v="9"/>
    <n v="4532.1927007835948"/>
    <n v="4.5321927007835878"/>
    <n v="2911.1795026789978"/>
    <x v="33"/>
    <x v="37"/>
  </r>
  <r>
    <n v="2089"/>
    <s v="1690 - 1733"/>
    <n v="9664"/>
    <n v="9677"/>
    <n v="10"/>
    <n v="4637.4958761354001"/>
    <n v="4.0419200573860872"/>
    <n v="2211.779161034392"/>
    <x v="33"/>
    <x v="14"/>
  </r>
  <r>
    <n v="2090"/>
    <s v="1690 - 1705"/>
    <n v="9664"/>
    <n v="9671"/>
    <n v="11"/>
    <n v="4729.4206440956914"/>
    <n v="3.908931523670609"/>
    <n v="1190.877389782743"/>
    <x v="33"/>
    <x v="16"/>
  </r>
  <r>
    <n v="2091"/>
    <s v="1690 - 1692"/>
    <n v="9664"/>
    <n v="9666"/>
    <n v="12"/>
    <n v="4744.291156936858"/>
    <n v="4.7442911569368507"/>
    <n v="2155.5450757168592"/>
    <x v="33"/>
    <x v="30"/>
  </r>
  <r>
    <n v="2092"/>
    <s v="1690 - 1651"/>
    <n v="9664"/>
    <n v="9655"/>
    <n v="13"/>
    <n v="4815.9054284818476"/>
    <n v="4.612215802411078"/>
    <n v="3968.674616692394"/>
    <x v="33"/>
    <x v="10"/>
  </r>
  <r>
    <n v="2093"/>
    <s v="1690 - 1732"/>
    <n v="9664"/>
    <n v="9676"/>
    <n v="14"/>
    <n v="4869.9532825631468"/>
    <n v="4.6472742171125381"/>
    <n v="2425.444455499869"/>
    <x v="33"/>
    <x v="11"/>
  </r>
  <r>
    <n v="2094"/>
    <s v="1690 - 1691"/>
    <n v="9664"/>
    <n v="9665"/>
    <n v="15"/>
    <n v="4898.4753060707972"/>
    <n v="4.0357225201519409"/>
    <n v="1314.0856119318471"/>
    <x v="33"/>
    <x v="18"/>
  </r>
  <r>
    <n v="2095"/>
    <s v="1690 - 1654"/>
    <n v="9664"/>
    <n v="9658"/>
    <n v="16"/>
    <n v="5062.9565840367668"/>
    <n v="4.9203295858327607"/>
    <n v="3523.5212056699661"/>
    <x v="33"/>
    <x v="46"/>
  </r>
  <r>
    <n v="2096"/>
    <s v="1690 - 1635"/>
    <n v="9664"/>
    <n v="9651"/>
    <n v="17"/>
    <n v="5202.9374950426336"/>
    <n v="4.367696872050006"/>
    <n v="3459.027333409691"/>
    <x v="33"/>
    <x v="32"/>
  </r>
  <r>
    <n v="2097"/>
    <s v="1690 - 1677"/>
    <n v="9664"/>
    <n v="9661"/>
    <n v="18"/>
    <n v="5303.6823747921326"/>
    <n v="5.3036823747921256"/>
    <n v="3109.807123555448"/>
    <x v="33"/>
    <x v="48"/>
  </r>
  <r>
    <n v="2098"/>
    <s v="1690 - 1616"/>
    <n v="9664"/>
    <n v="9644"/>
    <n v="19"/>
    <n v="5412.8897403002338"/>
    <n v="4.6958100746878708"/>
    <n v="5128.9646704158877"/>
    <x v="33"/>
    <x v="27"/>
  </r>
  <r>
    <n v="2099"/>
    <s v="1690 - 1693"/>
    <n v="9664"/>
    <n v="9667"/>
    <n v="20"/>
    <n v="5472.6572741436166"/>
    <n v="5.4726572741436108"/>
    <n v="3048.6299099950211"/>
    <x v="33"/>
    <x v="39"/>
  </r>
  <r>
    <n v="2100"/>
    <s v="1690 - 1734"/>
    <n v="9664"/>
    <n v="9678"/>
    <n v="21"/>
    <n v="5518.8945018338554"/>
    <n v="4.8166667329758948"/>
    <n v="2844.7350566478449"/>
    <x v="33"/>
    <x v="23"/>
  </r>
  <r>
    <n v="2101"/>
    <s v="1690 - 1731"/>
    <n v="9664"/>
    <n v="9675"/>
    <n v="22"/>
    <n v="5712.7498747301815"/>
    <n v="5.3084858411187064"/>
    <n v="2988.6345587538081"/>
    <x v="33"/>
    <x v="5"/>
  </r>
  <r>
    <n v="2102"/>
    <s v="1690 - 1706"/>
    <n v="9664"/>
    <n v="9672"/>
    <n v="23"/>
    <n v="5735.3509769285538"/>
    <n v="5.7353509769285447"/>
    <n v="2582.2357038040391"/>
    <x v="33"/>
    <x v="34"/>
  </r>
  <r>
    <n v="2103"/>
    <s v="1690 - 1633"/>
    <n v="9664"/>
    <n v="9649"/>
    <n v="24"/>
    <n v="5853.5597946041671"/>
    <n v="5.649870168533397"/>
    <n v="4843.4901938731164"/>
    <x v="33"/>
    <x v="12"/>
  </r>
  <r>
    <n v="2104"/>
    <s v="1690 - 1650"/>
    <n v="9664"/>
    <n v="9654"/>
    <n v="25"/>
    <n v="5873.8821134831987"/>
    <n v="5.7344459262458489"/>
    <n v="4732.4141123280033"/>
    <x v="33"/>
    <x v="4"/>
  </r>
  <r>
    <n v="2105"/>
    <s v="1690 - 1769"/>
    <n v="9664"/>
    <n v="9682"/>
    <n v="26"/>
    <n v="6007.9345839335419"/>
    <n v="4.9796514967657846"/>
    <n v="3102.1008432877138"/>
    <x v="33"/>
    <x v="17"/>
  </r>
  <r>
    <n v="2106"/>
    <s v="1690 - 1617"/>
    <n v="9664"/>
    <n v="9645"/>
    <n v="27"/>
    <n v="6128.0679866619539"/>
    <n v="5.2741963241585879"/>
    <n v="5036.7050875101158"/>
    <x v="33"/>
    <x v="33"/>
  </r>
  <r>
    <n v="2107"/>
    <s v="1690 - 1703"/>
    <n v="9664"/>
    <n v="9669"/>
    <n v="28"/>
    <n v="6128.9071668253882"/>
    <n v="5.7849638618547559"/>
    <n v="4070.665328041458"/>
    <x v="33"/>
    <x v="1"/>
  </r>
  <r>
    <n v="2108"/>
    <s v="1690 - 1636"/>
    <n v="9664"/>
    <n v="9652"/>
    <n v="29"/>
    <n v="6189.7193743183007"/>
    <n v="5.9098693005523923"/>
    <n v="4007.866268510907"/>
    <x v="33"/>
    <x v="45"/>
  </r>
  <r>
    <n v="2109"/>
    <s v="1690 - 1694"/>
    <n v="9664"/>
    <n v="9668"/>
    <n v="30"/>
    <n v="6350.5073058925745"/>
    <n v="6.3505073058925703"/>
    <n v="4054.9546793306081"/>
    <x v="33"/>
    <x v="53"/>
  </r>
  <r>
    <n v="2110"/>
    <s v="1690 - 1707"/>
    <n v="9664"/>
    <n v="9673"/>
    <n v="31"/>
    <n v="6388.9504954805761"/>
    <n v="5.9103560049859407"/>
    <n v="3332.1271326799788"/>
    <x v="33"/>
    <x v="43"/>
  </r>
  <r>
    <n v="2111"/>
    <s v="1690 - 1735"/>
    <n v="9664"/>
    <n v="9679"/>
    <n v="32"/>
    <n v="6625.5858191699717"/>
    <n v="6.6255858191699613"/>
    <n v="3226.2047943119678"/>
    <x v="33"/>
    <x v="44"/>
  </r>
  <r>
    <n v="2112"/>
    <s v="1690 - 1618"/>
    <n v="9664"/>
    <n v="9646"/>
    <n v="33"/>
    <n v="6627.87533064534"/>
    <n v="6.6278753306453329"/>
    <n v="4794.938246592983"/>
    <x v="33"/>
    <x v="50"/>
  </r>
  <r>
    <n v="2113"/>
    <s v="1690 - 1632"/>
    <n v="9664"/>
    <n v="9648"/>
    <n v="34"/>
    <n v="6650.6537383256464"/>
    <n v="6.1362778362183086"/>
    <n v="5334.6945531370529"/>
    <x v="33"/>
    <x v="8"/>
  </r>
  <r>
    <n v="2114"/>
    <s v="1690 - 1637"/>
    <n v="9664"/>
    <n v="9653"/>
    <n v="35"/>
    <n v="6785.3357695232226"/>
    <n v="6.3781089725255216"/>
    <n v="4469.0762774339501"/>
    <x v="33"/>
    <x v="56"/>
  </r>
  <r>
    <n v="2115"/>
    <s v="1690 - 1708"/>
    <n v="9664"/>
    <n v="9674"/>
    <n v="36"/>
    <n v="6821.4642773457299"/>
    <n v="6.1805753305607771"/>
    <n v="3649.6096414782251"/>
    <x v="33"/>
    <x v="47"/>
  </r>
  <r>
    <n v="2116"/>
    <s v="1690 - 1736"/>
    <n v="9664"/>
    <n v="9680"/>
    <n v="37"/>
    <n v="7289.857904982975"/>
    <n v="6.4509004506873788"/>
    <n v="4016.676998405248"/>
    <x v="33"/>
    <x v="57"/>
  </r>
  <r>
    <n v="2117"/>
    <s v="1690 - 1737"/>
    <n v="9664"/>
    <n v="9681"/>
    <n v="38"/>
    <n v="7782.9297897686511"/>
    <n v="6.7574546380145302"/>
    <n v="4459.2280209148948"/>
    <x v="33"/>
    <x v="62"/>
  </r>
  <r>
    <n v="2118"/>
    <s v="1690 - 1832"/>
    <n v="9664"/>
    <n v="9689"/>
    <n v="39"/>
    <n v="7856.8153227820767"/>
    <n v="6.3043295686867324"/>
    <n v="4854.3956093497954"/>
    <x v="33"/>
    <x v="19"/>
  </r>
  <r>
    <n v="2119"/>
    <s v="1690 - 1589"/>
    <n v="9664"/>
    <n v="9643"/>
    <n v="40"/>
    <n v="7866.4388998530703"/>
    <n v="6.6311385281059367"/>
    <n v="6461.9448797210343"/>
    <x v="33"/>
    <x v="52"/>
  </r>
  <r>
    <n v="2120"/>
    <s v="1690 - 1588"/>
    <n v="9664"/>
    <n v="9642"/>
    <n v="41"/>
    <n v="7912.9870289805194"/>
    <n v="6.8521119225620497"/>
    <n v="7338.6394218069536"/>
    <x v="33"/>
    <x v="35"/>
  </r>
  <r>
    <n v="2121"/>
    <s v="1690 - 1770"/>
    <n v="9664"/>
    <n v="9683"/>
    <n v="42"/>
    <n v="7929.5525347263847"/>
    <n v="7.9295525347263727"/>
    <n v="4419.1801622275889"/>
    <x v="33"/>
    <x v="61"/>
  </r>
  <r>
    <n v="2122"/>
    <s v="1690 - 1619"/>
    <n v="9664"/>
    <n v="9647"/>
    <n v="43"/>
    <n v="7975.2663281755304"/>
    <n v="7.8374436150955136"/>
    <n v="5460.2875084074421"/>
    <x v="33"/>
    <x v="58"/>
  </r>
  <r>
    <n v="2123"/>
    <s v="1690 - 1831"/>
    <n v="9664"/>
    <n v="9688"/>
    <n v="44"/>
    <n v="7991.0948454196914"/>
    <n v="7.766506933991808"/>
    <n v="5061.3349307406679"/>
    <x v="33"/>
    <x v="13"/>
  </r>
  <r>
    <n v="2124"/>
    <s v="1690 - 1801"/>
    <n v="9664"/>
    <n v="9685"/>
    <n v="45"/>
    <n v="8083.0925613844938"/>
    <n v="7.8604134959338863"/>
    <n v="4185.2483480403662"/>
    <x v="33"/>
    <x v="26"/>
  </r>
  <r>
    <n v="2125"/>
    <s v="1690 - 1771"/>
    <n v="9664"/>
    <n v="9684"/>
    <n v="46"/>
    <n v="8649.4106366446795"/>
    <n v="7.2891811468382448"/>
    <n v="5198.2264801647661"/>
    <x v="33"/>
    <x v="59"/>
  </r>
  <r>
    <n v="2126"/>
    <s v="1690 - 1802"/>
    <n v="9664"/>
    <n v="9686"/>
    <n v="47"/>
    <n v="8700.9267663732535"/>
    <n v="7.8422958415057487"/>
    <n v="5471.9208918802397"/>
    <x v="33"/>
    <x v="54"/>
  </r>
  <r>
    <n v="2127"/>
    <s v="1690 - 1572"/>
    <n v="9664"/>
    <n v="9637"/>
    <n v="48"/>
    <n v="8739.1314346260242"/>
    <n v="7.6782563282075547"/>
    <n v="8316.713693253263"/>
    <x v="33"/>
    <x v="55"/>
  </r>
  <r>
    <n v="2128"/>
    <s v="1690 - 1830"/>
    <n v="9664"/>
    <n v="9687"/>
    <n v="49"/>
    <n v="8769.1551383262686"/>
    <n v="8.3840433642883028"/>
    <n v="5450.1751866523919"/>
    <x v="33"/>
    <x v="9"/>
  </r>
  <r>
    <n v="2129"/>
    <s v="1690 - 1833"/>
    <n v="9664"/>
    <n v="9690"/>
    <n v="50"/>
    <n v="8868.1411301521803"/>
    <n v="7.2441710682193383"/>
    <n v="5325.5261288480251"/>
    <x v="33"/>
    <x v="38"/>
  </r>
  <r>
    <n v="2130"/>
    <s v="1690 - 1862"/>
    <n v="9664"/>
    <n v="9691"/>
    <n v="51"/>
    <n v="9054.5470217843376"/>
    <n v="7.2420976864580702"/>
    <n v="6422.0324989458968"/>
    <x v="33"/>
    <x v="41"/>
  </r>
  <r>
    <n v="2131"/>
    <s v="1690 - 1587"/>
    <n v="9664"/>
    <n v="9641"/>
    <n v="52"/>
    <n v="9269.5138860613952"/>
    <n v="7.9872921441179709"/>
    <n v="7891.8539886859553"/>
    <x v="33"/>
    <x v="29"/>
  </r>
  <r>
    <n v="2132"/>
    <s v="1690 - 1586"/>
    <n v="9664"/>
    <n v="9640"/>
    <n v="53"/>
    <n v="9539.8259299164874"/>
    <n v="8.1943487402024857"/>
    <n v="8144.6599425555714"/>
    <x v="33"/>
    <x v="31"/>
  </r>
  <r>
    <n v="2133"/>
    <s v="1690 - 1571"/>
    <n v="9664"/>
    <n v="9636"/>
    <n v="54"/>
    <n v="10209.84119081887"/>
    <n v="8.6925376226860784"/>
    <n v="8800.2810094109391"/>
    <x v="33"/>
    <x v="36"/>
  </r>
  <r>
    <n v="2134"/>
    <s v="1690 - 1570"/>
    <n v="9664"/>
    <n v="9635"/>
    <n v="55"/>
    <n v="10508.89401689978"/>
    <n v="8.9211498054399563"/>
    <n v="9085.3302833918679"/>
    <x v="33"/>
    <x v="40"/>
  </r>
  <r>
    <n v="2135"/>
    <s v="1690 - 0"/>
    <n v="9664"/>
    <n v="9631"/>
    <n v="56"/>
    <n v="10645.132055653299"/>
    <n v="9.3725170499945865"/>
    <n v="9036.3324535985885"/>
    <x v="33"/>
    <x v="0"/>
  </r>
  <r>
    <n v="2136"/>
    <s v="1690 - 1559"/>
    <n v="9664"/>
    <n v="9634"/>
    <n v="57"/>
    <n v="11248.650794657229"/>
    <n v="9.471644825564848"/>
    <n v="9805.1420845166758"/>
    <x v="33"/>
    <x v="49"/>
  </r>
  <r>
    <n v="2137"/>
    <s v="1690 - 1897"/>
    <n v="9664"/>
    <n v="9692"/>
    <n v="58"/>
    <n v="11481.769979272691"/>
    <n v="11.041889610820849"/>
    <n v="7889.4396090896216"/>
    <x v="33"/>
    <x v="7"/>
  </r>
  <r>
    <n v="2138"/>
    <s v="1690 - 1585"/>
    <n v="9664"/>
    <n v="9639"/>
    <n v="59"/>
    <n v="11936.37415271865"/>
    <n v="11.55485843822413"/>
    <n v="9118.673970522872"/>
    <x v="33"/>
    <x v="22"/>
  </r>
  <r>
    <n v="2139"/>
    <s v="1690 - 1584"/>
    <n v="9664"/>
    <n v="9638"/>
    <n v="60"/>
    <n v="12059.73088621131"/>
    <n v="11.63580791387408"/>
    <n v="9655.5934389095655"/>
    <x v="33"/>
    <x v="24"/>
  </r>
  <r>
    <n v="2140"/>
    <s v="1690 - 1929"/>
    <n v="9664"/>
    <n v="9693"/>
    <n v="61"/>
    <n v="12248.060355762431"/>
    <n v="10.32335590541429"/>
    <n v="8857.7789441728473"/>
    <x v="33"/>
    <x v="60"/>
  </r>
  <r>
    <n v="2141"/>
    <s v="1690 - 1558"/>
    <n v="9664"/>
    <n v="9633"/>
    <n v="62"/>
    <n v="12698.410604661891"/>
    <n v="10.563287246261529"/>
    <n v="10530.95600725547"/>
    <x v="33"/>
    <x v="42"/>
  </r>
  <r>
    <n v="2142"/>
    <s v="1690 - 1546"/>
    <n v="9664"/>
    <n v="9632"/>
    <n v="63"/>
    <n v="14195.275482254319"/>
    <n v="12.35245826879207"/>
    <n v="11507.65675902478"/>
    <x v="33"/>
    <x v="51"/>
  </r>
  <r>
    <n v="2143"/>
    <s v="1691 - 1691"/>
    <n v="9665"/>
    <n v="9665"/>
    <n v="1"/>
    <n v="0"/>
    <n v="0"/>
    <n v="0"/>
    <x v="34"/>
    <x v="18"/>
  </r>
  <r>
    <n v="2144"/>
    <s v="1691 - 1692"/>
    <n v="9665"/>
    <n v="9666"/>
    <n v="2"/>
    <n v="1260.6105318406401"/>
    <n v="1.0022626797299441"/>
    <n v="1064.8067464701239"/>
    <x v="34"/>
    <x v="30"/>
  </r>
  <r>
    <n v="2145"/>
    <s v="1691 - 1706"/>
    <n v="9665"/>
    <n v="9672"/>
    <n v="3"/>
    <n v="1797.2321050366379"/>
    <n v="1.5388842529259421"/>
    <n v="1268.2566182135979"/>
    <x v="34"/>
    <x v="34"/>
  </r>
  <r>
    <n v="2146"/>
    <s v="1691 - 1704"/>
    <n v="9665"/>
    <n v="9670"/>
    <n v="4"/>
    <n v="2171.572373686874"/>
    <n v="1.628679280265156"/>
    <n v="2144.885779035646"/>
    <x v="34"/>
    <x v="6"/>
  </r>
  <r>
    <n v="2147"/>
    <s v="1691 - 1693"/>
    <n v="9665"/>
    <n v="9667"/>
    <n v="5"/>
    <n v="2268.8645398353401"/>
    <n v="2.0072916102649279"/>
    <n v="1935.9938437565879"/>
    <x v="34"/>
    <x v="39"/>
  </r>
  <r>
    <n v="2148"/>
    <s v="1691 - 1705"/>
    <n v="9665"/>
    <n v="9671"/>
    <n v="6"/>
    <n v="2269.8608919691901"/>
    <n v="1.707248402883087"/>
    <n v="185.23980501119669"/>
    <x v="34"/>
    <x v="16"/>
  </r>
  <r>
    <n v="2149"/>
    <s v="1691 - 1707"/>
    <n v="9665"/>
    <n v="9673"/>
    <n v="7"/>
    <n v="2575.308356543062"/>
    <n v="2.0376275616271031"/>
    <n v="2032.140321741231"/>
    <x v="34"/>
    <x v="43"/>
  </r>
  <r>
    <n v="2150"/>
    <s v="1691 - 1689"/>
    <n v="9665"/>
    <n v="9663"/>
    <n v="8"/>
    <n v="2683.383168569907"/>
    <n v="2.0437200105434079"/>
    <n v="2135.5133292703999"/>
    <x v="34"/>
    <x v="3"/>
  </r>
  <r>
    <n v="2151"/>
    <s v="1691 - 1735"/>
    <n v="9665"/>
    <n v="9679"/>
    <n v="9"/>
    <n v="2687.4669472780561"/>
    <n v="2.429119095167358"/>
    <n v="1956.8215626020601"/>
    <x v="34"/>
    <x v="44"/>
  </r>
  <r>
    <n v="2152"/>
    <s v="1691 - 1708"/>
    <n v="9665"/>
    <n v="9674"/>
    <n v="10"/>
    <n v="3110.0819524246331"/>
    <n v="2.3108959049465772"/>
    <n v="2336.4626994329578"/>
    <x v="34"/>
    <x v="47"/>
  </r>
  <r>
    <n v="2153"/>
    <s v="1691 - 1733"/>
    <n v="9665"/>
    <n v="9677"/>
    <n v="11"/>
    <n v="3172.790494128365"/>
    <n v="2.581524980281968"/>
    <n v="1917.941769065164"/>
    <x v="34"/>
    <x v="14"/>
  </r>
  <r>
    <n v="2154"/>
    <s v="1691 - 1694"/>
    <n v="9665"/>
    <n v="9668"/>
    <n v="12"/>
    <n v="3262.1511075848171"/>
    <n v="2.9919158949784062"/>
    <n v="2997.1378812949788"/>
    <x v="34"/>
    <x v="53"/>
  </r>
  <r>
    <n v="2155"/>
    <s v="1691 - 1677"/>
    <n v="9665"/>
    <n v="9661"/>
    <n v="13"/>
    <n v="3338.3213028271239"/>
    <n v="3.0680860902207119"/>
    <n v="2298.845416414335"/>
    <x v="34"/>
    <x v="48"/>
  </r>
  <r>
    <n v="2156"/>
    <s v="1691 - 1736"/>
    <n v="9665"/>
    <n v="9680"/>
    <n v="14"/>
    <n v="3476.2157660454609"/>
    <n v="2.5781720073285408"/>
    <n v="2704.609987864731"/>
    <x v="34"/>
    <x v="57"/>
  </r>
  <r>
    <n v="2157"/>
    <s v="1691 - 1666"/>
    <n v="9665"/>
    <n v="9660"/>
    <n v="15"/>
    <n v="3557.2282882591721"/>
    <n v="3.298880436148476"/>
    <n v="2471.8521348674471"/>
    <x v="34"/>
    <x v="28"/>
  </r>
  <r>
    <n v="2158"/>
    <s v="1691 - 1732"/>
    <n v="9665"/>
    <n v="9676"/>
    <n v="16"/>
    <n v="3578.9999630889738"/>
    <n v="2.9897993873598652"/>
    <n v="2670.787669597174"/>
    <x v="34"/>
    <x v="11"/>
  </r>
  <r>
    <n v="2159"/>
    <s v="1691 - 1688"/>
    <n v="9665"/>
    <n v="9662"/>
    <n v="17"/>
    <n v="3692.1233514094479"/>
    <n v="3.0478681486830048"/>
    <n v="3090.0262329124998"/>
    <x v="34"/>
    <x v="2"/>
  </r>
  <r>
    <n v="2160"/>
    <s v="1691 - 1770"/>
    <n v="9665"/>
    <n v="9683"/>
    <n v="18"/>
    <n v="3991.433662834469"/>
    <n v="3.7330858107237699"/>
    <n v="3203.9347631190758"/>
    <x v="34"/>
    <x v="61"/>
  </r>
  <r>
    <n v="2161"/>
    <s v="1691 - 1734"/>
    <n v="9665"/>
    <n v="9678"/>
    <n v="19"/>
    <n v="4054.1891198268199"/>
    <n v="3.3562716558717751"/>
    <n v="2122.1877964438199"/>
    <x v="34"/>
    <x v="23"/>
  </r>
  <r>
    <n v="2162"/>
    <s v="1691 - 1737"/>
    <n v="9665"/>
    <n v="9681"/>
    <n v="20"/>
    <n v="4071.5474648475538"/>
    <n v="2.8877752124003311"/>
    <n v="3154.011219548021"/>
    <x v="34"/>
    <x v="62"/>
  </r>
  <r>
    <n v="2163"/>
    <s v="1691 - 1731"/>
    <n v="9665"/>
    <n v="9675"/>
    <n v="21"/>
    <n v="4422.9250572652227"/>
    <n v="3.6495445818029988"/>
    <n v="3502.0864397763389"/>
    <x v="34"/>
    <x v="5"/>
  </r>
  <r>
    <n v="2164"/>
    <s v="1691 - 1769"/>
    <n v="9665"/>
    <n v="9682"/>
    <n v="22"/>
    <n v="4543.2292019265051"/>
    <n v="3.5192564196616671"/>
    <n v="2666.2600703876819"/>
    <x v="34"/>
    <x v="17"/>
  </r>
  <r>
    <n v="2165"/>
    <s v="1691 - 1653"/>
    <n v="9665"/>
    <n v="9657"/>
    <n v="23"/>
    <n v="4772.511241978169"/>
    <n v="4.5141633898674716"/>
    <n v="3534.5324356878759"/>
    <x v="34"/>
    <x v="37"/>
  </r>
  <r>
    <n v="2166"/>
    <s v="1691 - 1665"/>
    <n v="9665"/>
    <n v="9659"/>
    <n v="24"/>
    <n v="4832.3711155878318"/>
    <n v="4.5740232634771392"/>
    <n v="2571.5463052610239"/>
    <x v="34"/>
    <x v="20"/>
  </r>
  <r>
    <n v="2167"/>
    <s v="1691 - 1771"/>
    <n v="9665"/>
    <n v="9684"/>
    <n v="25"/>
    <n v="4842.2043804946516"/>
    <n v="3.4096031766961521"/>
    <n v="3912.9550517370271"/>
    <x v="34"/>
    <x v="59"/>
  </r>
  <r>
    <n v="2168"/>
    <s v="1691 - 1690"/>
    <n v="9665"/>
    <n v="9664"/>
    <n v="26"/>
    <n v="4898.4753060707981"/>
    <n v="4.03572252015194"/>
    <n v="1314.0856119318471"/>
    <x v="34"/>
    <x v="15"/>
  </r>
  <r>
    <n v="2169"/>
    <s v="1691 - 1654"/>
    <n v="9665"/>
    <n v="9658"/>
    <n v="27"/>
    <n v="4921.1995201527934"/>
    <n v="3.9272505666609532"/>
    <n v="3555.8778153295002"/>
    <x v="34"/>
    <x v="46"/>
  </r>
  <r>
    <n v="2170"/>
    <s v="1691 - 1652"/>
    <n v="9665"/>
    <n v="9656"/>
    <n v="28"/>
    <n v="5434.1747295280493"/>
    <n v="4.1292232664164423"/>
    <n v="4092.9214501891502"/>
    <x v="34"/>
    <x v="21"/>
  </r>
  <r>
    <n v="2171"/>
    <s v="1691 - 1703"/>
    <n v="9665"/>
    <n v="9669"/>
    <n v="29"/>
    <n v="5479.2680033882079"/>
    <n v="4.2014878804804594"/>
    <n v="5085.6009026218826"/>
    <x v="34"/>
    <x v="1"/>
  </r>
  <r>
    <n v="2172"/>
    <s v="1691 - 1635"/>
    <n v="9665"/>
    <n v="9651"/>
    <n v="30"/>
    <n v="5748.55492940569"/>
    <n v="5.4073173396480856"/>
    <n v="4194.7143773468533"/>
    <x v="34"/>
    <x v="32"/>
  </r>
  <r>
    <n v="2173"/>
    <s v="1691 - 1636"/>
    <n v="9665"/>
    <n v="9652"/>
    <n v="31"/>
    <n v="6349.1087154987827"/>
    <n v="4.7839960838685496"/>
    <n v="4454.3454921275816"/>
    <x v="34"/>
    <x v="45"/>
  </r>
  <r>
    <n v="2174"/>
    <s v="1691 - 1832"/>
    <n v="9665"/>
    <n v="9689"/>
    <n v="32"/>
    <n v="6392.1099407750389"/>
    <n v="4.8439344915826137"/>
    <n v="4387.83354624818"/>
    <x v="34"/>
    <x v="19"/>
  </r>
  <r>
    <n v="2175"/>
    <s v="1691 - 1634"/>
    <n v="9665"/>
    <n v="9650"/>
    <n v="33"/>
    <n v="6509.7314411579227"/>
    <n v="4.8822985808684409"/>
    <n v="4403.9265347329774"/>
    <x v="34"/>
    <x v="25"/>
  </r>
  <r>
    <n v="2176"/>
    <s v="1691 - 1831"/>
    <n v="9665"/>
    <n v="9688"/>
    <n v="34"/>
    <n v="6701.2700279547307"/>
    <n v="6.1075656746761027"/>
    <n v="4842.4428893565046"/>
    <x v="34"/>
    <x v="13"/>
  </r>
  <r>
    <n v="2177"/>
    <s v="1691 - 1801"/>
    <n v="9665"/>
    <n v="9685"/>
    <n v="35"/>
    <n v="6792.1392419103222"/>
    <n v="6.2029386661812147"/>
    <n v="3731.603044985291"/>
    <x v="34"/>
    <x v="26"/>
  </r>
  <r>
    <n v="2178"/>
    <s v="1691 - 1618"/>
    <n v="9665"/>
    <n v="9646"/>
    <n v="36"/>
    <n v="6868.1938718399142"/>
    <n v="6.6098460197292166"/>
    <n v="5482.3795652460058"/>
    <x v="34"/>
    <x v="50"/>
  </r>
  <r>
    <n v="2179"/>
    <s v="1691 - 1637"/>
    <n v="9665"/>
    <n v="9653"/>
    <n v="37"/>
    <n v="6913.3709456524211"/>
    <n v="5.2423828443998"/>
    <n v="4681.1136413764507"/>
    <x v="34"/>
    <x v="56"/>
  </r>
  <r>
    <n v="2180"/>
    <s v="1691 - 1651"/>
    <n v="9665"/>
    <n v="9655"/>
    <n v="38"/>
    <n v="7100.328691314141"/>
    <n v="5.8702502171958821"/>
    <n v="5237.382099471286"/>
    <x v="34"/>
    <x v="10"/>
  </r>
  <r>
    <n v="2181"/>
    <s v="1691 - 1802"/>
    <n v="9665"/>
    <n v="9686"/>
    <n v="39"/>
    <n v="7132.1731807394026"/>
    <n v="5.2549893598647683"/>
    <n v="4347.2553233828476"/>
    <x v="34"/>
    <x v="54"/>
  </r>
  <r>
    <n v="2182"/>
    <s v="1691 - 1833"/>
    <n v="9665"/>
    <n v="9690"/>
    <n v="40"/>
    <n v="7403.435748145148"/>
    <n v="5.7837759911152169"/>
    <n v="4590.0740286339214"/>
    <x v="34"/>
    <x v="38"/>
  </r>
  <r>
    <n v="2183"/>
    <s v="1691 - 1830"/>
    <n v="9665"/>
    <n v="9687"/>
    <n v="41"/>
    <n v="7530.7881016109568"/>
    <n v="6.8978241252422672"/>
    <n v="5447.5189470138266"/>
    <x v="34"/>
    <x v="9"/>
  </r>
  <r>
    <n v="2184"/>
    <s v="1691 - 1862"/>
    <n v="9665"/>
    <n v="9691"/>
    <n v="42"/>
    <n v="7589.8416397773026"/>
    <n v="5.7817026093539479"/>
    <n v="5714.9656626247352"/>
    <x v="34"/>
    <x v="41"/>
  </r>
  <r>
    <n v="2185"/>
    <s v="1691 - 1616"/>
    <n v="9665"/>
    <n v="9644"/>
    <n v="43"/>
    <n v="7697.3130031325281"/>
    <n v="5.9538444894726759"/>
    <n v="6187.8313839938564"/>
    <x v="34"/>
    <x v="27"/>
  </r>
  <r>
    <n v="2186"/>
    <s v="1691 - 1633"/>
    <n v="9665"/>
    <n v="9649"/>
    <n v="44"/>
    <n v="8137.9830574364614"/>
    <n v="6.9079045833182011"/>
    <n v="6059.0966183628043"/>
    <x v="34"/>
    <x v="12"/>
  </r>
  <r>
    <n v="2187"/>
    <s v="1691 - 1650"/>
    <n v="9665"/>
    <n v="9654"/>
    <n v="45"/>
    <n v="8158.3053763154912"/>
    <n v="6.9924803410306531"/>
    <n v="6035.7112122344688"/>
    <x v="34"/>
    <x v="4"/>
  </r>
  <r>
    <n v="2188"/>
    <s v="1691 - 1619"/>
    <n v="9665"/>
    <n v="9647"/>
    <n v="46"/>
    <n v="8215.5848693701046"/>
    <n v="7.8194143041793982"/>
    <n v="5989.7570865338394"/>
    <x v="34"/>
    <x v="58"/>
  </r>
  <r>
    <n v="2189"/>
    <s v="1691 - 1617"/>
    <n v="9665"/>
    <n v="9645"/>
    <n v="47"/>
    <n v="8413.2157615909873"/>
    <n v="8.0170451964002805"/>
    <n v="5944.99431365903"/>
    <x v="34"/>
    <x v="33"/>
  </r>
  <r>
    <n v="2190"/>
    <s v="1691 - 1632"/>
    <n v="9665"/>
    <n v="9648"/>
    <n v="48"/>
    <n v="8935.077001157937"/>
    <n v="7.3943122510031127"/>
    <n v="6609.88388041075"/>
    <x v="34"/>
    <x v="8"/>
  </r>
  <r>
    <n v="2191"/>
    <s v="1691 - 1589"/>
    <n v="9665"/>
    <n v="9643"/>
    <n v="49"/>
    <n v="9167.4845581726131"/>
    <n v="8.1795469135466181"/>
    <n v="7266.6028647920202"/>
    <x v="34"/>
    <x v="52"/>
  </r>
  <r>
    <n v="2192"/>
    <s v="1691 - 1588"/>
    <n v="9665"/>
    <n v="9642"/>
    <n v="50"/>
    <n v="10203.57879427536"/>
    <n v="8.2299337482776043"/>
    <n v="8402.0246946773896"/>
    <x v="34"/>
    <x v="35"/>
  </r>
  <r>
    <n v="2193"/>
    <s v="1691 - 1897"/>
    <n v="9665"/>
    <n v="9692"/>
    <n v="51"/>
    <n v="10243.402942557381"/>
    <n v="9.5556703717748128"/>
    <n v="7867.0512127724523"/>
    <x v="34"/>
    <x v="7"/>
  </r>
  <r>
    <n v="2194"/>
    <s v="1691 - 1929"/>
    <n v="9665"/>
    <n v="9693"/>
    <n v="52"/>
    <n v="10783.354973755389"/>
    <n v="8.8629608283101664"/>
    <n v="7928.0162011806506"/>
    <x v="34"/>
    <x v="60"/>
  </r>
  <r>
    <n v="2195"/>
    <s v="1691 - 0"/>
    <n v="9665"/>
    <n v="9631"/>
    <n v="53"/>
    <n v="10884.38980546532"/>
    <n v="8.4282262758710225"/>
    <n v="10053.768073725731"/>
    <x v="34"/>
    <x v="0"/>
  </r>
  <r>
    <n v="2196"/>
    <s v="1691 - 1572"/>
    <n v="9665"/>
    <n v="9637"/>
    <n v="54"/>
    <n v="11029.723199920871"/>
    <n v="9.0560781539231101"/>
    <n v="9332.8271292182089"/>
    <x v="34"/>
    <x v="55"/>
  </r>
  <r>
    <n v="2197"/>
    <s v="1691 - 1587"/>
    <n v="9665"/>
    <n v="9641"/>
    <n v="55"/>
    <n v="11553.937148893679"/>
    <n v="9.2453265589027769"/>
    <n v="9042.1987074914196"/>
    <x v="34"/>
    <x v="29"/>
  </r>
  <r>
    <n v="2198"/>
    <s v="1691 - 1586"/>
    <n v="9665"/>
    <n v="9640"/>
    <n v="56"/>
    <n v="11824.249192748781"/>
    <n v="9.4523831549872881"/>
    <n v="9290.1421343771399"/>
    <x v="34"/>
    <x v="31"/>
  </r>
  <r>
    <n v="2199"/>
    <s v="1691 - 1571"/>
    <n v="9665"/>
    <n v="9636"/>
    <n v="57"/>
    <n v="12494.26445365116"/>
    <n v="9.9505720374708844"/>
    <n v="9930.4482607289374"/>
    <x v="34"/>
    <x v="36"/>
  </r>
  <r>
    <n v="2200"/>
    <s v="1691 - 1570"/>
    <n v="9665"/>
    <n v="9635"/>
    <n v="58"/>
    <n v="12793.317279732069"/>
    <n v="10.17918422022476"/>
    <n v="10211.57272596712"/>
    <x v="34"/>
    <x v="40"/>
  </r>
  <r>
    <n v="2201"/>
    <s v="1691 - 1559"/>
    <n v="9665"/>
    <n v="9634"/>
    <n v="59"/>
    <n v="13533.074057489521"/>
    <n v="10.72967924034965"/>
    <n v="10914.78605944917"/>
    <x v="34"/>
    <x v="49"/>
  </r>
  <r>
    <n v="2202"/>
    <s v="1691 - 1585"/>
    <n v="9665"/>
    <n v="9639"/>
    <n v="60"/>
    <n v="14220.79741555094"/>
    <n v="12.812892853008931"/>
    <n v="10358.927082673241"/>
    <x v="34"/>
    <x v="22"/>
  </r>
  <r>
    <n v="2203"/>
    <s v="1691 - 1584"/>
    <n v="9665"/>
    <n v="9638"/>
    <n v="61"/>
    <n v="14344.154149043599"/>
    <n v="12.89384232865889"/>
    <n v="10921.373451585039"/>
    <x v="34"/>
    <x v="24"/>
  </r>
  <r>
    <n v="2204"/>
    <s v="1691 - 1558"/>
    <n v="9665"/>
    <n v="9633"/>
    <n v="62"/>
    <n v="14982.833867494181"/>
    <n v="11.821321661046341"/>
    <n v="11705.886152989469"/>
    <x v="34"/>
    <x v="42"/>
  </r>
  <r>
    <n v="2205"/>
    <s v="1691 - 1546"/>
    <n v="9665"/>
    <n v="9632"/>
    <n v="63"/>
    <n v="16485.867247549158"/>
    <n v="13.73028009450762"/>
    <n v="12653.68532181961"/>
    <x v="34"/>
    <x v="51"/>
  </r>
  <r>
    <n v="2206"/>
    <s v="1692 - 1692"/>
    <n v="9666"/>
    <n v="9666"/>
    <n v="1"/>
    <n v="0"/>
    <n v="0"/>
    <n v="0"/>
    <x v="35"/>
    <x v="30"/>
  </r>
  <r>
    <n v="2207"/>
    <s v="1692 - 1706"/>
    <n v="9666"/>
    <n v="9672"/>
    <n v="2"/>
    <n v="991.05981999169535"/>
    <n v="0.99105981999169446"/>
    <n v="990.62045653171992"/>
    <x v="35"/>
    <x v="34"/>
  </r>
  <r>
    <n v="2208"/>
    <s v="1692 - 1691"/>
    <n v="9666"/>
    <n v="9665"/>
    <n v="3"/>
    <n v="1260.6105318406401"/>
    <n v="1.0022626797299441"/>
    <n v="1064.8067464701239"/>
    <x v="35"/>
    <x v="18"/>
  </r>
  <r>
    <n v="2209"/>
    <s v="1692 - 1693"/>
    <n v="9666"/>
    <n v="9667"/>
    <n v="4"/>
    <n v="1272.225280043258"/>
    <n v="1.272225280043259"/>
    <n v="899.8066398343035"/>
    <x v="35"/>
    <x v="39"/>
  </r>
  <r>
    <n v="2210"/>
    <s v="1692 - 1705"/>
    <n v="9666"/>
    <n v="9671"/>
    <n v="5"/>
    <n v="1463.6886069242471"/>
    <n v="1.1594239699488389"/>
    <n v="1249.4136974677331"/>
    <x v="35"/>
    <x v="16"/>
  </r>
  <r>
    <n v="2211"/>
    <s v="1692 - 1707"/>
    <n v="9666"/>
    <n v="9673"/>
    <n v="6"/>
    <n v="1769.1360714981199"/>
    <n v="1.4898031286928559"/>
    <n v="1388.4001512330051"/>
    <x v="35"/>
    <x v="43"/>
  </r>
  <r>
    <n v="2212"/>
    <s v="1692 - 1735"/>
    <n v="9666"/>
    <n v="9679"/>
    <n v="7"/>
    <n v="1881.294662233114"/>
    <n v="1.881294662233111"/>
    <n v="1875.3570072964551"/>
    <x v="35"/>
    <x v="44"/>
  </r>
  <r>
    <n v="2213"/>
    <s v="1692 - 1694"/>
    <n v="9666"/>
    <n v="9668"/>
    <n v="8"/>
    <n v="2152.0946305207772"/>
    <n v="2.1520946305207782"/>
    <n v="1944.7876041744839"/>
    <x v="35"/>
    <x v="53"/>
  </r>
  <r>
    <n v="2214"/>
    <s v="1692 - 1677"/>
    <n v="9666"/>
    <n v="9661"/>
    <n v="9"/>
    <n v="2228.264825763084"/>
    <n v="2.2282648257630839"/>
    <n v="1287.960615663068"/>
    <x v="35"/>
    <x v="48"/>
  </r>
  <r>
    <n v="2215"/>
    <s v="1692 - 1666"/>
    <n v="9666"/>
    <n v="9660"/>
    <n v="10"/>
    <n v="2296.6177564185332"/>
    <n v="2.2966177564185331"/>
    <n v="2269.9867366927169"/>
    <x v="35"/>
    <x v="28"/>
  </r>
  <r>
    <n v="2216"/>
    <s v="1692 - 1708"/>
    <n v="9666"/>
    <n v="9674"/>
    <n v="11"/>
    <n v="2303.9096673796898"/>
    <n v="1.7630714720123299"/>
    <n v="1800.1124754719351"/>
    <x v="35"/>
    <x v="47"/>
  </r>
  <r>
    <n v="2217"/>
    <s v="1692 - 1736"/>
    <n v="9666"/>
    <n v="9680"/>
    <n v="12"/>
    <n v="2670.043481000519"/>
    <n v="2.0303475743942938"/>
    <n v="2254.1477415381728"/>
    <x v="35"/>
    <x v="57"/>
  </r>
  <r>
    <n v="2218"/>
    <s v="1692 - 1770"/>
    <n v="9666"/>
    <n v="9683"/>
    <n v="13"/>
    <n v="3185.2613777895258"/>
    <n v="3.185261377789522"/>
    <n v="3137.5554211011709"/>
    <x v="35"/>
    <x v="61"/>
  </r>
  <r>
    <n v="2219"/>
    <s v="1692 - 1737"/>
    <n v="9666"/>
    <n v="9681"/>
    <n v="14"/>
    <n v="3265.375179802611"/>
    <n v="2.3399507794660841"/>
    <n v="2747.6458330403311"/>
    <x v="35"/>
    <x v="62"/>
  </r>
  <r>
    <n v="2220"/>
    <s v="1692 - 1704"/>
    <n v="9666"/>
    <n v="9670"/>
    <n v="15"/>
    <n v="3424.8229702527751"/>
    <n v="2.630274742445232"/>
    <n v="3194.465449888598"/>
    <x v="35"/>
    <x v="6"/>
  </r>
  <r>
    <n v="2221"/>
    <s v="1692 - 1653"/>
    <n v="9666"/>
    <n v="9657"/>
    <n v="16"/>
    <n v="3511.90071013753"/>
    <n v="3.511900710137529"/>
    <n v="3470.2651517283921"/>
    <x v="35"/>
    <x v="37"/>
  </r>
  <r>
    <n v="2222"/>
    <s v="1692 - 1665"/>
    <n v="9666"/>
    <n v="9659"/>
    <n v="17"/>
    <n v="3571.760583747192"/>
    <n v="3.5717605837471949"/>
    <n v="2818.8629333689119"/>
    <x v="35"/>
    <x v="20"/>
  </r>
  <r>
    <n v="2223"/>
    <s v="1692 - 1654"/>
    <n v="9666"/>
    <n v="9658"/>
    <n v="18"/>
    <n v="3811.143043088754"/>
    <n v="3.087429302203327"/>
    <n v="3014.626869326446"/>
    <x v="35"/>
    <x v="46"/>
  </r>
  <r>
    <n v="2224"/>
    <s v="1692 - 1689"/>
    <n v="9666"/>
    <n v="9663"/>
    <n v="19"/>
    <n v="3943.9937004105459"/>
    <n v="3.0459826902733531"/>
    <n v="3066.887106218097"/>
    <x v="35"/>
    <x v="3"/>
  </r>
  <r>
    <n v="2225"/>
    <s v="1692 - 1771"/>
    <n v="9666"/>
    <n v="9684"/>
    <n v="20"/>
    <n v="4036.0320954497079"/>
    <n v="2.8617787437619051"/>
    <n v="3580.8325186407692"/>
    <x v="35"/>
    <x v="59"/>
  </r>
  <r>
    <n v="2226"/>
    <s v="1692 - 1733"/>
    <n v="9666"/>
    <n v="9677"/>
    <n v="21"/>
    <n v="4416.5962220574747"/>
    <n v="3.6644871025114081"/>
    <n v="2864.6514800117038"/>
    <x v="35"/>
    <x v="14"/>
  </r>
  <r>
    <n v="2227"/>
    <s v="1692 - 1635"/>
    <n v="9666"/>
    <n v="9651"/>
    <n v="22"/>
    <n v="4487.9443975650511"/>
    <n v="4.405054659918143"/>
    <n v="4172.7229452993706"/>
    <x v="35"/>
    <x v="32"/>
  </r>
  <r>
    <n v="2228"/>
    <s v="1692 - 1690"/>
    <n v="9666"/>
    <n v="9664"/>
    <n v="23"/>
    <n v="4744.2911569368571"/>
    <n v="4.7442911569368524"/>
    <n v="2155.5450757168592"/>
    <x v="35"/>
    <x v="15"/>
  </r>
  <r>
    <n v="2229"/>
    <s v="1692 - 1732"/>
    <n v="9666"/>
    <n v="9676"/>
    <n v="24"/>
    <n v="4834.0465634817856"/>
    <n v="3.986312211699806"/>
    <n v="3711.0827070576102"/>
    <x v="35"/>
    <x v="11"/>
  </r>
  <r>
    <n v="2230"/>
    <s v="1692 - 1688"/>
    <n v="9666"/>
    <n v="9662"/>
    <n v="25"/>
    <n v="4952.7338832500882"/>
    <n v="4.05013082841295"/>
    <n v="4052.2097727468758"/>
    <x v="35"/>
    <x v="2"/>
  </r>
  <r>
    <n v="2231"/>
    <s v="1692 - 1636"/>
    <n v="9666"/>
    <n v="9652"/>
    <n v="26"/>
    <n v="5169.4273836722359"/>
    <n v="4.8895773099063344"/>
    <n v="4168.405509881768"/>
    <x v="35"/>
    <x v="45"/>
  </r>
  <r>
    <n v="2232"/>
    <s v="1692 - 1734"/>
    <n v="9666"/>
    <n v="9678"/>
    <n v="27"/>
    <n v="5289.4984169246536"/>
    <n v="4.4641072175094711"/>
    <n v="2820.427480771059"/>
    <x v="35"/>
    <x v="23"/>
  </r>
  <r>
    <n v="2233"/>
    <s v="1692 - 1634"/>
    <n v="9666"/>
    <n v="9650"/>
    <n v="28"/>
    <n v="5477.0563419908594"/>
    <n v="5.1468886182374973"/>
    <n v="4610.0970888722522"/>
    <x v="35"/>
    <x v="25"/>
  </r>
  <r>
    <n v="2234"/>
    <s v="1692 - 1618"/>
    <n v="9666"/>
    <n v="9646"/>
    <n v="29"/>
    <n v="5607.5833399992753"/>
    <n v="5.6075833399992749"/>
    <n v="5349.2300414378869"/>
    <x v="35"/>
    <x v="50"/>
  </r>
  <r>
    <n v="2235"/>
    <s v="1692 - 1731"/>
    <n v="9666"/>
    <n v="9675"/>
    <n v="30"/>
    <n v="5678.665391609672"/>
    <n v="4.6466335152018416"/>
    <n v="4561.9526168506554"/>
    <x v="35"/>
    <x v="5"/>
  </r>
  <r>
    <n v="2236"/>
    <s v="1692 - 1637"/>
    <n v="9666"/>
    <n v="9653"/>
    <n v="31"/>
    <n v="5765.043778877156"/>
    <n v="5.3578169818794619"/>
    <n v="4197.1427861714283"/>
    <x v="35"/>
    <x v="56"/>
  </r>
  <r>
    <n v="2237"/>
    <s v="1692 - 1769"/>
    <n v="9666"/>
    <n v="9682"/>
    <n v="32"/>
    <n v="5784.5856892752308"/>
    <n v="4.5982287745346193"/>
    <n v="3489.964831451603"/>
    <x v="35"/>
    <x v="17"/>
  </r>
  <r>
    <n v="2238"/>
    <s v="1692 - 1652"/>
    <n v="9666"/>
    <n v="9656"/>
    <n v="33"/>
    <n v="5911.5589284071666"/>
    <n v="5.6460776886988739"/>
    <n v="4459.6017627438214"/>
    <x v="35"/>
    <x v="21"/>
  </r>
  <r>
    <n v="2239"/>
    <s v="1692 - 1802"/>
    <n v="9666"/>
    <n v="9686"/>
    <n v="34"/>
    <n v="6326.0008956944584"/>
    <n v="4.7071649269305196"/>
    <n v="4397.8993878790352"/>
    <x v="35"/>
    <x v="54"/>
  </r>
  <r>
    <n v="2240"/>
    <s v="1692 - 1703"/>
    <n v="9666"/>
    <n v="9669"/>
    <n v="35"/>
    <n v="6739.8785352288469"/>
    <n v="5.2037505602104028"/>
    <n v="6116.6938809276789"/>
    <x v="35"/>
    <x v="1"/>
  </r>
  <r>
    <n v="2241"/>
    <s v="1692 - 1619"/>
    <n v="9666"/>
    <n v="9647"/>
    <n v="36"/>
    <n v="6954.9743375294656"/>
    <n v="6.8171516244494574"/>
    <n v="5701.2046112648577"/>
    <x v="35"/>
    <x v="58"/>
  </r>
  <r>
    <n v="2242"/>
    <s v="1692 - 1617"/>
    <n v="9666"/>
    <n v="9645"/>
    <n v="37"/>
    <n v="7152.6052297503493"/>
    <n v="7.014782516670337"/>
    <n v="6005.617486964723"/>
    <x v="35"/>
    <x v="33"/>
  </r>
  <r>
    <n v="2243"/>
    <s v="1692 - 1651"/>
    <n v="9666"/>
    <n v="9655"/>
    <n v="38"/>
    <n v="7589.1955179020624"/>
    <n v="7.3855058918313006"/>
    <n v="5792.2226350360406"/>
    <x v="35"/>
    <x v="10"/>
  </r>
  <r>
    <n v="2244"/>
    <s v="1692 - 1832"/>
    <n v="9666"/>
    <n v="9689"/>
    <n v="39"/>
    <n v="7633.4664281237647"/>
    <n v="5.9229068464555663"/>
    <n v="5105.0691181534412"/>
    <x v="35"/>
    <x v="19"/>
  </r>
  <r>
    <n v="2245"/>
    <s v="1692 - 1616"/>
    <n v="9666"/>
    <n v="9644"/>
    <n v="40"/>
    <n v="7731.7803481590308"/>
    <n v="7.0309294902613102"/>
    <n v="6407.3764409488704"/>
    <x v="35"/>
    <x v="27"/>
  </r>
  <r>
    <n v="2246"/>
    <s v="1692 - 1589"/>
    <n v="9666"/>
    <n v="9643"/>
    <n v="41"/>
    <n v="7906.8740263319723"/>
    <n v="7.1772842338166774"/>
    <n v="7189.192166674924"/>
    <x v="35"/>
    <x v="52"/>
  </r>
  <r>
    <n v="2247"/>
    <s v="1692 - 1831"/>
    <n v="9666"/>
    <n v="9688"/>
    <n v="42"/>
    <n v="7957.0103622991801"/>
    <n v="7.1046546080749442"/>
    <n v="5682.4608123469998"/>
    <x v="35"/>
    <x v="13"/>
  </r>
  <r>
    <n v="2248"/>
    <s v="1692 - 1801"/>
    <n v="9666"/>
    <n v="9685"/>
    <n v="43"/>
    <n v="8047.1858423031345"/>
    <n v="7.199451490521156"/>
    <n v="4483.4830179104974"/>
    <x v="35"/>
    <x v="26"/>
  </r>
  <r>
    <n v="2249"/>
    <s v="1692 - 1633"/>
    <n v="9666"/>
    <n v="9649"/>
    <n v="44"/>
    <n v="8237.0897442849673"/>
    <n v="7.5126143082244026"/>
    <n v="6497.8290946094876"/>
    <x v="35"/>
    <x v="12"/>
  </r>
  <r>
    <n v="2250"/>
    <s v="1692 - 1833"/>
    <n v="9666"/>
    <n v="9690"/>
    <n v="45"/>
    <n v="8550.7924775410393"/>
    <n v="7.0319940742508109"/>
    <n v="5099.2407769240144"/>
    <x v="35"/>
    <x v="38"/>
  </r>
  <r>
    <n v="2251"/>
    <s v="1692 - 1650"/>
    <n v="9666"/>
    <n v="9654"/>
    <n v="46"/>
    <n v="8623.0321575727394"/>
    <n v="7.5432545831908966"/>
    <n v="6677.7591333730716"/>
    <x v="35"/>
    <x v="4"/>
  </r>
  <r>
    <n v="2252"/>
    <s v="1692 - 1830"/>
    <n v="9666"/>
    <n v="9687"/>
    <n v="47"/>
    <n v="8786.5284359554062"/>
    <n v="7.8949130586411114"/>
    <n v="6368.3898108132826"/>
    <x v="35"/>
    <x v="9"/>
  </r>
  <r>
    <n v="2253"/>
    <s v="1692 - 1862"/>
    <n v="9666"/>
    <n v="9691"/>
    <n v="48"/>
    <n v="8829.2363408501315"/>
    <n v="6.851695010584482"/>
    <n v="6211.9426490679589"/>
    <x v="35"/>
    <x v="41"/>
  </r>
  <r>
    <n v="2254"/>
    <s v="1692 - 1632"/>
    <n v="9666"/>
    <n v="9648"/>
    <n v="49"/>
    <n v="9119.3911533376104"/>
    <n v="8.3929303169868756"/>
    <n v="7158.3729850546461"/>
    <x v="35"/>
    <x v="8"/>
  </r>
  <r>
    <n v="2255"/>
    <s v="1692 - 1588"/>
    <n v="9666"/>
    <n v="9642"/>
    <n v="50"/>
    <n v="10231.271732404941"/>
    <n v="9.315185019191464"/>
    <n v="8586.0483998269665"/>
    <x v="35"/>
    <x v="35"/>
  </r>
  <r>
    <n v="2256"/>
    <s v="1692 - 1929"/>
    <n v="9666"/>
    <n v="9693"/>
    <n v="51"/>
    <n v="10713.4781675554"/>
    <n v="8.3946593151652742"/>
    <n v="8155.1052157430668"/>
    <x v="35"/>
    <x v="60"/>
  </r>
  <r>
    <n v="2257"/>
    <s v="1692 - 1572"/>
    <n v="9666"/>
    <n v="9637"/>
    <n v="52"/>
    <n v="11057.416138050439"/>
    <n v="10.14132942483697"/>
    <n v="9447.291378659258"/>
    <x v="35"/>
    <x v="55"/>
  </r>
  <r>
    <n v="2258"/>
    <s v="1692 - 1897"/>
    <n v="9666"/>
    <n v="9692"/>
    <n v="53"/>
    <n v="11499.14327690183"/>
    <n v="10.552759305173661"/>
    <n v="8752.4732903116528"/>
    <x v="35"/>
    <x v="7"/>
  </r>
  <r>
    <n v="2259"/>
    <s v="1692 - 1587"/>
    <n v="9666"/>
    <n v="9641"/>
    <n v="54"/>
    <n v="11699.208292696931"/>
    <n v="10.32217728090507"/>
    <n v="9336.4510436117453"/>
    <x v="35"/>
    <x v="29"/>
  </r>
  <r>
    <n v="2260"/>
    <s v="1692 - 1586"/>
    <n v="9666"/>
    <n v="9640"/>
    <n v="55"/>
    <n v="11979.354342772829"/>
    <n v="10.431231550570891"/>
    <n v="9574.7070563357756"/>
    <x v="35"/>
    <x v="31"/>
  </r>
  <r>
    <n v="2261"/>
    <s v="1692 - 0"/>
    <n v="9666"/>
    <n v="9631"/>
    <n v="56"/>
    <n v="12145.000337305961"/>
    <n v="9.4304889556009677"/>
    <n v="11091.859905926491"/>
    <x v="35"/>
    <x v="0"/>
  </r>
  <r>
    <n v="2262"/>
    <s v="1692 - 1571"/>
    <n v="9666"/>
    <n v="9636"/>
    <n v="57"/>
    <n v="12639.535597454411"/>
    <n v="11.027422759473181"/>
    <n v="10186.76549058984"/>
    <x v="35"/>
    <x v="36"/>
  </r>
  <r>
    <n v="2263"/>
    <s v="1692 - 1570"/>
    <n v="9666"/>
    <n v="9635"/>
    <n v="58"/>
    <n v="12948.42242975612"/>
    <n v="11.158032615808359"/>
    <n v="10459.8259200867"/>
    <x v="35"/>
    <x v="40"/>
  </r>
  <r>
    <n v="2264"/>
    <s v="1692 - 1559"/>
    <n v="9666"/>
    <n v="9634"/>
    <n v="59"/>
    <n v="13678.34520129277"/>
    <n v="11.80652996235195"/>
    <n v="11134.00424905531"/>
    <x v="35"/>
    <x v="49"/>
  </r>
  <r>
    <n v="2265"/>
    <s v="1692 - 1585"/>
    <n v="9666"/>
    <n v="9639"/>
    <n v="60"/>
    <n v="14658.82696606245"/>
    <n v="13.249479343863671"/>
    <n v="10796.274323848549"/>
    <x v="35"/>
    <x v="22"/>
  </r>
  <r>
    <n v="2266"/>
    <s v="1692 - 1584"/>
    <n v="9666"/>
    <n v="9638"/>
    <n v="61"/>
    <n v="14795.34089505864"/>
    <n v="13.144633197852819"/>
    <n v="11412.60992563965"/>
    <x v="35"/>
    <x v="24"/>
  </r>
  <r>
    <n v="2267"/>
    <s v="1692 - 1558"/>
    <n v="9666"/>
    <n v="9633"/>
    <n v="62"/>
    <n v="15129.12337203294"/>
    <n v="12.894613590407079"/>
    <n v="12017.19684498907"/>
    <x v="35"/>
    <x v="42"/>
  </r>
  <r>
    <n v="2268"/>
    <s v="1692 - 1546"/>
    <n v="9666"/>
    <n v="9632"/>
    <n v="63"/>
    <n v="15768.531357968281"/>
    <n v="12.14490720406382"/>
    <n v="12914.390197770959"/>
    <x v="35"/>
    <x v="51"/>
  </r>
  <r>
    <n v="2269"/>
    <s v="1693 - 1693"/>
    <n v="9667"/>
    <n v="9667"/>
    <n v="1"/>
    <n v="0"/>
    <n v="0"/>
    <n v="0"/>
    <x v="36"/>
    <x v="39"/>
  </r>
  <r>
    <n v="2270"/>
    <s v="1693 - 1694"/>
    <n v="9667"/>
    <n v="9668"/>
    <n v="2"/>
    <n v="1111.1138580748111"/>
    <n v="1.1111138580748099"/>
    <n v="1064.2754124571311"/>
    <x v="36"/>
    <x v="53"/>
  </r>
  <r>
    <n v="2271"/>
    <s v="1693 - 1677"/>
    <n v="9667"/>
    <n v="9661"/>
    <n v="3"/>
    <n v="1187.284053317117"/>
    <n v="1.1872840533171169"/>
    <n v="900.54261297996879"/>
    <x v="36"/>
    <x v="48"/>
  </r>
  <r>
    <n v="2272"/>
    <s v="1693 - 1692"/>
    <n v="9667"/>
    <n v="9666"/>
    <n v="4"/>
    <n v="1272.2252800432591"/>
    <n v="1.272225280043259"/>
    <n v="899.8066398343035"/>
    <x v="36"/>
    <x v="30"/>
  </r>
  <r>
    <n v="2273"/>
    <s v="1693 - 1707"/>
    <n v="9667"/>
    <n v="9673"/>
    <n v="5"/>
    <n v="1440.7152866949791"/>
    <n v="0.97137656007570239"/>
    <n v="1050.559065601152"/>
    <x v="36"/>
    <x v="43"/>
  </r>
  <r>
    <n v="2274"/>
    <s v="1693 - 1708"/>
    <n v="9667"/>
    <n v="9674"/>
    <n v="6"/>
    <n v="1855.637730722628"/>
    <n v="1.21474878393768"/>
    <n v="1463.459538490496"/>
    <x v="36"/>
    <x v="47"/>
  </r>
  <r>
    <n v="2275"/>
    <s v="1693 - 1706"/>
    <n v="9667"/>
    <n v="9672"/>
    <n v="7"/>
    <n v="1983.525998609344"/>
    <n v="1.983525998609343"/>
    <n v="1269.705445228401"/>
    <x v="36"/>
    <x v="34"/>
  </r>
  <r>
    <n v="2276"/>
    <s v="1693 - 1691"/>
    <n v="9667"/>
    <n v="9665"/>
    <n v="8"/>
    <n v="2268.864539835341"/>
    <n v="2.0072916102649279"/>
    <n v="1935.9938437565879"/>
    <x v="36"/>
    <x v="18"/>
  </r>
  <r>
    <n v="2277"/>
    <s v="1693 - 1736"/>
    <n v="9667"/>
    <n v="9680"/>
    <n v="9"/>
    <n v="2341.622696197378"/>
    <n v="1.5119210057771399"/>
    <n v="1920.2702041296679"/>
    <x v="36"/>
    <x v="57"/>
  </r>
  <r>
    <n v="2278"/>
    <s v="1693 - 1705"/>
    <n v="9667"/>
    <n v="9671"/>
    <n v="10"/>
    <n v="2465.826132151431"/>
    <n v="2.1585652047194448"/>
    <n v="2120.8499562816341"/>
    <x v="36"/>
    <x v="16"/>
  </r>
  <r>
    <n v="2279"/>
    <s v="1693 - 1737"/>
    <n v="9667"/>
    <n v="9681"/>
    <n v="11"/>
    <n v="2817.1032431455492"/>
    <n v="1.7916280913914331"/>
    <n v="2393.5749184106089"/>
    <x v="36"/>
    <x v="62"/>
  </r>
  <r>
    <n v="2280"/>
    <s v="1693 - 1735"/>
    <n v="9667"/>
    <n v="9679"/>
    <n v="12"/>
    <n v="2873.7608408507622"/>
    <n v="2.87376084085076"/>
    <n v="1967.146144132518"/>
    <x v="36"/>
    <x v="44"/>
  </r>
  <r>
    <n v="2281"/>
    <s v="1693 - 1666"/>
    <n v="9667"/>
    <n v="9660"/>
    <n v="13"/>
    <n v="3003.4493730584759"/>
    <n v="3.0034493730584759"/>
    <n v="2734.2394361250599"/>
    <x v="36"/>
    <x v="28"/>
  </r>
  <r>
    <n v="2282"/>
    <s v="1693 - 1654"/>
    <n v="9667"/>
    <n v="9658"/>
    <n v="14"/>
    <n v="3271.6726220326991"/>
    <n v="2.5037089258654301"/>
    <n v="3107.9833667200028"/>
    <x v="36"/>
    <x v="46"/>
  </r>
  <r>
    <n v="2283"/>
    <s v="1693 - 1771"/>
    <n v="9667"/>
    <n v="9684"/>
    <n v="15"/>
    <n v="3683.5840900215771"/>
    <n v="2.3233546002151479"/>
    <n v="3228.123570098574"/>
    <x v="36"/>
    <x v="59"/>
  </r>
  <r>
    <n v="2284"/>
    <s v="1693 - 1770"/>
    <n v="9667"/>
    <n v="9683"/>
    <n v="16"/>
    <n v="4177.7275564071751"/>
    <n v="4.177727556407171"/>
    <n v="3054.9949889525592"/>
    <x v="36"/>
    <x v="61"/>
  </r>
  <r>
    <n v="2285"/>
    <s v="1693 - 1653"/>
    <n v="9667"/>
    <n v="9657"/>
    <n v="17"/>
    <n v="4218.7323267774727"/>
    <n v="4.2187323267774719"/>
    <n v="3935.4632287012482"/>
    <x v="36"/>
    <x v="37"/>
  </r>
  <r>
    <n v="2286"/>
    <s v="1693 - 1665"/>
    <n v="9667"/>
    <n v="9659"/>
    <n v="18"/>
    <n v="4278.5922003871356"/>
    <n v="4.2785922003871386"/>
    <n v="3503.4718264242119"/>
    <x v="36"/>
    <x v="20"/>
  </r>
  <r>
    <n v="2287"/>
    <s v="1693 - 1704"/>
    <n v="9667"/>
    <n v="9670"/>
    <n v="19"/>
    <n v="4426.9604954799588"/>
    <n v="3.6294159772158392"/>
    <n v="4079.6057206601599"/>
    <x v="36"/>
    <x v="6"/>
  </r>
  <r>
    <n v="2288"/>
    <s v="1693 - 1636"/>
    <n v="9667"/>
    <n v="9652"/>
    <n v="20"/>
    <n v="4699.5818173786884"/>
    <n v="3.3604544430730261"/>
    <n v="4429.4310337641373"/>
    <x v="36"/>
    <x v="45"/>
  </r>
  <r>
    <n v="2289"/>
    <s v="1693 - 1689"/>
    <n v="9667"/>
    <n v="9663"/>
    <n v="21"/>
    <n v="4952.2477084052471"/>
    <n v="4.0510116208083362"/>
    <n v="3964.9354972149331"/>
    <x v="36"/>
    <x v="3"/>
  </r>
  <r>
    <n v="2290"/>
    <s v="1693 - 1635"/>
    <n v="9667"/>
    <n v="9651"/>
    <n v="22"/>
    <n v="5194.7760142049938"/>
    <n v="5.1118862765580859"/>
    <n v="4635.5452707722334"/>
    <x v="36"/>
    <x v="32"/>
  </r>
  <r>
    <n v="2291"/>
    <s v="1693 - 1637"/>
    <n v="9667"/>
    <n v="9653"/>
    <n v="23"/>
    <n v="5249.1940391780736"/>
    <n v="3.3637773781946358"/>
    <n v="4276.0398839316358"/>
    <x v="36"/>
    <x v="56"/>
  </r>
  <r>
    <n v="2292"/>
    <s v="1693 - 1733"/>
    <n v="9667"/>
    <n v="9677"/>
    <n v="24"/>
    <n v="5418.7337472846593"/>
    <n v="4.6636283372820131"/>
    <n v="3588.2485692153359"/>
    <x v="36"/>
    <x v="14"/>
  </r>
  <r>
    <n v="2293"/>
    <s v="1693 - 1690"/>
    <n v="9667"/>
    <n v="9664"/>
    <n v="25"/>
    <n v="5472.6572741436166"/>
    <n v="5.4726572741436108"/>
    <n v="3048.6299099950211"/>
    <x v="36"/>
    <x v="15"/>
  </r>
  <r>
    <n v="2294"/>
    <s v="1693 - 1732"/>
    <n v="9667"/>
    <n v="9676"/>
    <n v="26"/>
    <n v="5836.1840887089693"/>
    <n v="4.9854534464704141"/>
    <n v="4512.3464365423188"/>
    <x v="36"/>
    <x v="11"/>
  </r>
  <r>
    <n v="2295"/>
    <s v="1693 - 1688"/>
    <n v="9667"/>
    <n v="9662"/>
    <n v="27"/>
    <n v="5960.9878912447884"/>
    <n v="5.0551597589479336"/>
    <n v="4951.4420710240247"/>
    <x v="36"/>
    <x v="2"/>
  </r>
  <r>
    <n v="2296"/>
    <s v="1693 - 1802"/>
    <n v="9667"/>
    <n v="9686"/>
    <n v="28"/>
    <n v="5996.1591668664269"/>
    <n v="4.1886099379619548"/>
    <n v="4333.8223608042936"/>
    <x v="36"/>
    <x v="54"/>
  </r>
  <r>
    <n v="2297"/>
    <s v="1693 - 1618"/>
    <n v="9667"/>
    <n v="9646"/>
    <n v="29"/>
    <n v="6180.5394775681943"/>
    <n v="4.2988284974627611"/>
    <n v="5693.4178771849183"/>
    <x v="36"/>
    <x v="50"/>
  </r>
  <r>
    <n v="2298"/>
    <s v="1693 - 1634"/>
    <n v="9667"/>
    <n v="9650"/>
    <n v="30"/>
    <n v="6183.8879586308021"/>
    <n v="5.8537202348774402"/>
    <n v="5205.9098497633076"/>
    <x v="36"/>
    <x v="25"/>
  </r>
  <r>
    <n v="2299"/>
    <s v="1693 - 1734"/>
    <n v="9667"/>
    <n v="9678"/>
    <n v="31"/>
    <n v="6291.6359421518373"/>
    <n v="5.4632484522800766"/>
    <n v="3363.0984297368318"/>
    <x v="36"/>
    <x v="23"/>
  </r>
  <r>
    <n v="2300"/>
    <s v="1693 - 1652"/>
    <n v="9667"/>
    <n v="9656"/>
    <n v="32"/>
    <n v="6618.3905450471084"/>
    <n v="6.3529093053388177"/>
    <n v="5148.4729928312272"/>
    <x v="36"/>
    <x v="21"/>
  </r>
  <r>
    <n v="2301"/>
    <s v="1693 - 1731"/>
    <n v="9667"/>
    <n v="9675"/>
    <n v="33"/>
    <n v="6680.8029168368557"/>
    <n v="5.6457747499724489"/>
    <n v="5393.7240948616436"/>
    <x v="36"/>
    <x v="5"/>
  </r>
  <r>
    <n v="2302"/>
    <s v="1693 - 1769"/>
    <n v="9667"/>
    <n v="9682"/>
    <n v="34"/>
    <n v="6786.7232145024154"/>
    <n v="5.5973700093052239"/>
    <n v="4094.4414674814311"/>
    <x v="36"/>
    <x v="17"/>
  </r>
  <r>
    <n v="2303"/>
    <s v="1693 - 1619"/>
    <n v="9667"/>
    <n v="9647"/>
    <n v="35"/>
    <n v="7259.9757783206242"/>
    <n v="4.8014256881939641"/>
    <n v="5909.5336289893876"/>
    <x v="36"/>
    <x v="58"/>
  </r>
  <r>
    <n v="2304"/>
    <s v="1693 - 1617"/>
    <n v="9667"/>
    <n v="9645"/>
    <n v="36"/>
    <n v="7476.5640759391072"/>
    <n v="5.4570303827536639"/>
    <n v="6477.0659277825634"/>
    <x v="36"/>
    <x v="33"/>
  </r>
  <r>
    <n v="2305"/>
    <s v="1693 - 1703"/>
    <n v="9667"/>
    <n v="9669"/>
    <n v="37"/>
    <n v="7748.1325432235462"/>
    <n v="6.2087794907453873"/>
    <n v="7011.4567730282879"/>
    <x v="36"/>
    <x v="1"/>
  </r>
  <r>
    <n v="2306"/>
    <s v="1693 - 1833"/>
    <n v="9667"/>
    <n v="9690"/>
    <n v="38"/>
    <n v="8222.3716927378991"/>
    <n v="6.5135675056336577"/>
    <n v="5392.6422665105756"/>
    <x v="36"/>
    <x v="38"/>
  </r>
  <r>
    <n v="2307"/>
    <s v="1693 - 1589"/>
    <n v="9667"/>
    <n v="9643"/>
    <n v="39"/>
    <n v="8230.8328725207302"/>
    <n v="5.6195320999000042"/>
    <n v="7540.3768359542"/>
    <x v="36"/>
    <x v="52"/>
  </r>
  <r>
    <n v="2308"/>
    <s v="1693 - 1651"/>
    <n v="9667"/>
    <n v="9655"/>
    <n v="40"/>
    <n v="8296.027134542006"/>
    <n v="8.0923375084712426"/>
    <n v="6554.9655651476196"/>
    <x v="36"/>
    <x v="10"/>
  </r>
  <r>
    <n v="2309"/>
    <s v="1693 - 1616"/>
    <n v="9667"/>
    <n v="9644"/>
    <n v="41"/>
    <n v="8438.6119647989744"/>
    <n v="7.737761106901254"/>
    <n v="6977.356643676012"/>
    <x v="36"/>
    <x v="27"/>
  </r>
  <r>
    <n v="2310"/>
    <s v="1693 - 1832"/>
    <n v="9667"/>
    <n v="9689"/>
    <n v="42"/>
    <n v="8635.6039533509484"/>
    <n v="6.9220480812261709"/>
    <n v="5575.1341796133838"/>
    <x v="36"/>
    <x v="19"/>
  </r>
  <r>
    <n v="2311"/>
    <s v="1693 - 1633"/>
    <n v="9667"/>
    <n v="9649"/>
    <n v="43"/>
    <n v="8943.9213609249127"/>
    <n v="8.2194459248643454"/>
    <n v="7195.0044600671326"/>
    <x v="36"/>
    <x v="12"/>
  </r>
  <r>
    <n v="2312"/>
    <s v="1693 - 1831"/>
    <n v="9667"/>
    <n v="9688"/>
    <n v="44"/>
    <n v="8959.147887526362"/>
    <n v="8.1037958428455497"/>
    <n v="6252.2657113201158"/>
    <x v="36"/>
    <x v="13"/>
  </r>
  <r>
    <n v="2313"/>
    <s v="1693 - 1801"/>
    <n v="9667"/>
    <n v="9685"/>
    <n v="45"/>
    <n v="9049.3233675303163"/>
    <n v="8.1985927252917623"/>
    <n v="4998.3531537876506"/>
    <x v="36"/>
    <x v="26"/>
  </r>
  <r>
    <n v="2314"/>
    <s v="1693 - 1650"/>
    <n v="9667"/>
    <n v="9654"/>
    <n v="46"/>
    <n v="9329.863774212683"/>
    <n v="8.2500861998308377"/>
    <n v="7473.8879038040341"/>
    <x v="36"/>
    <x v="4"/>
  </r>
  <r>
    <n v="2315"/>
    <s v="1693 - 1862"/>
    <n v="9667"/>
    <n v="9691"/>
    <n v="47"/>
    <n v="9520.1000951414153"/>
    <n v="7.5126745000179964"/>
    <n v="6468.2149658051294"/>
    <x v="36"/>
    <x v="41"/>
  </r>
  <r>
    <n v="2316"/>
    <s v="1693 - 1830"/>
    <n v="9667"/>
    <n v="9687"/>
    <n v="48"/>
    <n v="9788.6659611825926"/>
    <n v="8.8940542934117151"/>
    <n v="7009.9547504088696"/>
    <x v="36"/>
    <x v="9"/>
  </r>
  <r>
    <n v="2317"/>
    <s v="1693 - 1632"/>
    <n v="9667"/>
    <n v="9648"/>
    <n v="49"/>
    <n v="9826.2227699775558"/>
    <n v="9.0997619336268176"/>
    <n v="7907.2597426440379"/>
    <x v="36"/>
    <x v="8"/>
  </r>
  <r>
    <n v="2318"/>
    <s v="1693 - 1929"/>
    <n v="9667"/>
    <n v="9693"/>
    <n v="50"/>
    <n v="10385.05738275226"/>
    <n v="7.876232746548121"/>
    <n v="8147.3528213406762"/>
    <x v="36"/>
    <x v="60"/>
  </r>
  <r>
    <n v="2319"/>
    <s v="1693 - 1588"/>
    <n v="9667"/>
    <n v="9642"/>
    <n v="51"/>
    <n v="10874.706675971969"/>
    <n v="7.9894016911094328"/>
    <n v="9109.0015427041926"/>
    <x v="36"/>
    <x v="35"/>
  </r>
  <r>
    <n v="2320"/>
    <s v="1693 - 1572"/>
    <n v="9667"/>
    <n v="9637"/>
    <n v="52"/>
    <n v="11700.851081617469"/>
    <n v="8.8155460967549377"/>
    <n v="9915.4156504008515"/>
    <x v="36"/>
    <x v="55"/>
  </r>
  <r>
    <n v="2321"/>
    <s v="1693 - 1587"/>
    <n v="9667"/>
    <n v="9641"/>
    <n v="53"/>
    <n v="12394.77579780771"/>
    <n v="9.1016065672539828"/>
    <n v="9925.7962791591217"/>
    <x v="36"/>
    <x v="29"/>
  </r>
  <r>
    <n v="2322"/>
    <s v="1693 - 1897"/>
    <n v="9667"/>
    <n v="9692"/>
    <n v="54"/>
    <n v="12501.28080212902"/>
    <n v="11.55190053994426"/>
    <n v="9340.2500007456711"/>
    <x v="36"/>
    <x v="7"/>
  </r>
  <r>
    <n v="2323"/>
    <s v="1693 - 1586"/>
    <n v="9667"/>
    <n v="9640"/>
    <n v="55"/>
    <n v="12678.394614593301"/>
    <n v="8.965836090093422"/>
    <n v="10156.369168204919"/>
    <x v="36"/>
    <x v="31"/>
  </r>
  <r>
    <n v="2324"/>
    <s v="1693 - 0"/>
    <n v="9667"/>
    <n v="9631"/>
    <n v="56"/>
    <n v="13153.25434530066"/>
    <n v="10.435517886135949"/>
    <n v="11984.69637402718"/>
    <x v="36"/>
    <x v="0"/>
  </r>
  <r>
    <n v="2325"/>
    <s v="1693 - 1571"/>
    <n v="9667"/>
    <n v="9636"/>
    <n v="57"/>
    <n v="13335.103102565179"/>
    <n v="9.8068520458220902"/>
    <n v="10746.46521688979"/>
    <x v="36"/>
    <x v="36"/>
  </r>
  <r>
    <n v="2326"/>
    <s v="1693 - 1570"/>
    <n v="9667"/>
    <n v="9635"/>
    <n v="58"/>
    <n v="13647.462701576589"/>
    <n v="9.6926371553308925"/>
    <n v="11012.6841187316"/>
    <x v="36"/>
    <x v="40"/>
  </r>
  <r>
    <n v="2327"/>
    <s v="1693 - 1559"/>
    <n v="9667"/>
    <n v="9634"/>
    <n v="59"/>
    <n v="14373.91270640354"/>
    <n v="10.58595924870086"/>
    <n v="11663.9064995299"/>
    <x v="36"/>
    <x v="49"/>
  </r>
  <r>
    <n v="2328"/>
    <s v="1693 - 1585"/>
    <n v="9667"/>
    <n v="9639"/>
    <n v="60"/>
    <n v="15360.40835295083"/>
    <n v="11.78913100511943"/>
    <n v="11465.79341487919"/>
    <x v="36"/>
    <x v="22"/>
  </r>
  <r>
    <n v="2329"/>
    <s v="1693 - 1584"/>
    <n v="9667"/>
    <n v="9638"/>
    <n v="61"/>
    <n v="15496.92228194702"/>
    <n v="11.684284859108571"/>
    <n v="12111.178473098549"/>
    <x v="36"/>
    <x v="24"/>
  </r>
  <r>
    <n v="2330"/>
    <s v="1693 - 1558"/>
    <n v="9667"/>
    <n v="9633"/>
    <n v="62"/>
    <n v="15824.690877143719"/>
    <n v="11.674042876755991"/>
    <n v="12604.00943981519"/>
    <x v="36"/>
    <x v="42"/>
  </r>
  <r>
    <n v="2331"/>
    <s v="1693 - 1546"/>
    <n v="9667"/>
    <n v="9632"/>
    <n v="63"/>
    <n v="16092.49020415704"/>
    <n v="10.58715507014715"/>
    <n v="13464.54042920808"/>
    <x v="36"/>
    <x v="51"/>
  </r>
  <r>
    <n v="2332"/>
    <s v="1694 - 1694"/>
    <n v="9668"/>
    <n v="9668"/>
    <n v="1"/>
    <n v="0"/>
    <n v="0"/>
    <n v="0"/>
    <x v="37"/>
    <x v="53"/>
  </r>
  <r>
    <n v="2333"/>
    <s v="1694 - 1693"/>
    <n v="9668"/>
    <n v="9667"/>
    <n v="2"/>
    <n v="1111.1138580748111"/>
    <n v="1.1111138580748099"/>
    <n v="1064.2754124571311"/>
    <x v="37"/>
    <x v="39"/>
  </r>
  <r>
    <n v="2334"/>
    <s v="1694 - 1677"/>
    <n v="9668"/>
    <n v="9661"/>
    <n v="3"/>
    <n v="1363.4283494505171"/>
    <n v="1.3634283494505179"/>
    <n v="1169.5201381901079"/>
    <x v="37"/>
    <x v="48"/>
  </r>
  <r>
    <n v="2335"/>
    <s v="1694 - 1692"/>
    <n v="9668"/>
    <n v="9666"/>
    <n v="4"/>
    <n v="2152.0946305207781"/>
    <n v="2.1520946305207769"/>
    <n v="1944.7876041744839"/>
    <x v="37"/>
    <x v="30"/>
  </r>
  <r>
    <n v="2336"/>
    <s v="1694 - 1707"/>
    <n v="9668"/>
    <n v="9673"/>
    <n v="5"/>
    <n v="2522.241066480899"/>
    <n v="1.99998655152245"/>
    <n v="1685.643652532028"/>
    <x v="37"/>
    <x v="43"/>
  </r>
  <r>
    <n v="2337"/>
    <s v="1694 - 1708"/>
    <n v="9668"/>
    <n v="9674"/>
    <n v="6"/>
    <n v="2937.163510508547"/>
    <n v="2.243358775384428"/>
    <n v="1950.9738110307619"/>
    <x v="37"/>
    <x v="47"/>
  </r>
  <r>
    <n v="2338"/>
    <s v="1694 - 1706"/>
    <n v="9668"/>
    <n v="9672"/>
    <n v="7"/>
    <n v="2976.8125663588212"/>
    <n v="2.9681502833228199"/>
    <n v="2228.103070509957"/>
    <x v="37"/>
    <x v="34"/>
  </r>
  <r>
    <n v="2339"/>
    <s v="1694 - 1691"/>
    <n v="9668"/>
    <n v="9665"/>
    <n v="8"/>
    <n v="3262.1511075848171"/>
    <n v="2.9919158949784048"/>
    <n v="2997.1378812949788"/>
    <x v="37"/>
    <x v="18"/>
  </r>
  <r>
    <n v="2340"/>
    <s v="1694 - 1736"/>
    <n v="9668"/>
    <n v="9680"/>
    <n v="9"/>
    <n v="3423.148475983297"/>
    <n v="2.5405309972238879"/>
    <n v="2296.9202339361418"/>
    <x v="37"/>
    <x v="57"/>
  </r>
  <r>
    <n v="2341"/>
    <s v="1694 - 1705"/>
    <n v="9668"/>
    <n v="9671"/>
    <n v="10"/>
    <n v="3459.112699900908"/>
    <n v="3.1431894894329222"/>
    <n v="3182.2797265598911"/>
    <x v="37"/>
    <x v="16"/>
  </r>
  <r>
    <n v="2342"/>
    <s v="1694 - 1654"/>
    <n v="9668"/>
    <n v="9658"/>
    <n v="11"/>
    <n v="3641.3914127934022"/>
    <n v="3.390932456951838"/>
    <n v="3252.7495628168149"/>
    <x v="37"/>
    <x v="46"/>
  </r>
  <r>
    <n v="2343"/>
    <s v="1694 - 1735"/>
    <n v="9668"/>
    <n v="9679"/>
    <n v="12"/>
    <n v="3867.0474086002391"/>
    <n v="3.858385125564237"/>
    <n v="2724.3264691298518"/>
    <x v="37"/>
    <x v="44"/>
  </r>
  <r>
    <n v="2344"/>
    <s v="1694 - 1666"/>
    <n v="9668"/>
    <n v="9660"/>
    <n v="13"/>
    <n v="3881.2994048074361"/>
    <n v="3.881299404807435"/>
    <n v="3304.7465527924219"/>
    <x v="37"/>
    <x v="28"/>
  </r>
  <r>
    <n v="2345"/>
    <s v="1694 - 1737"/>
    <n v="9668"/>
    <n v="9681"/>
    <n v="14"/>
    <n v="3898.6290229314682"/>
    <n v="2.820238082838181"/>
    <n v="2662.6365961183969"/>
    <x v="37"/>
    <x v="62"/>
  </r>
  <r>
    <n v="2346"/>
    <s v="1694 - 1771"/>
    <n v="9668"/>
    <n v="9684"/>
    <n v="15"/>
    <n v="4765.1098698074966"/>
    <n v="3.3519645916618961"/>
    <n v="3403.063969647274"/>
    <x v="37"/>
    <x v="59"/>
  </r>
  <r>
    <n v="2347"/>
    <s v="1694 - 1636"/>
    <n v="9668"/>
    <n v="9652"/>
    <n v="16"/>
    <n v="5069.3006081393914"/>
    <n v="4.2476779741594344"/>
    <n v="4669.3231569669506"/>
    <x v="37"/>
    <x v="45"/>
  </r>
  <r>
    <n v="2348"/>
    <s v="1694 - 1653"/>
    <n v="9668"/>
    <n v="9657"/>
    <n v="17"/>
    <n v="5096.5823585264316"/>
    <n v="5.0965823585264314"/>
    <n v="4426.5274803385146"/>
    <x v="37"/>
    <x v="37"/>
  </r>
  <r>
    <n v="2349"/>
    <s v="1694 - 1665"/>
    <n v="9668"/>
    <n v="9659"/>
    <n v="18"/>
    <n v="5156.4422321360953"/>
    <n v="5.1564422321360981"/>
    <n v="4247.8093431912293"/>
    <x v="37"/>
    <x v="20"/>
  </r>
  <r>
    <n v="2350"/>
    <s v="1694 - 1770"/>
    <n v="9668"/>
    <n v="9683"/>
    <n v="19"/>
    <n v="5171.0141241566516"/>
    <n v="5.1623518411206479"/>
    <n v="3550.8979463229621"/>
    <x v="37"/>
    <x v="61"/>
  </r>
  <r>
    <n v="2351"/>
    <s v="1694 - 1704"/>
    <n v="9668"/>
    <n v="9670"/>
    <n v="20"/>
    <n v="5420.2470632294353"/>
    <n v="4.6140402619293148"/>
    <n v="5137.6232086349964"/>
    <x v="37"/>
    <x v="6"/>
  </r>
  <r>
    <n v="2352"/>
    <s v="1694 - 1637"/>
    <n v="9668"/>
    <n v="9653"/>
    <n v="21"/>
    <n v="5616.7088755819441"/>
    <n v="4.2513818877345626"/>
    <n v="4314.4869988831733"/>
    <x v="37"/>
    <x v="56"/>
  </r>
  <r>
    <n v="2353"/>
    <s v="1694 - 1689"/>
    <n v="9668"/>
    <n v="9663"/>
    <n v="22"/>
    <n v="5945.5342761547236"/>
    <n v="5.0356359055218132"/>
    <n v="4981.9191874445496"/>
    <x v="37"/>
    <x v="3"/>
  </r>
  <r>
    <n v="2354"/>
    <s v="1694 - 1635"/>
    <n v="9668"/>
    <n v="9651"/>
    <n v="23"/>
    <n v="6059.3736341925132"/>
    <n v="5.0168223332914739"/>
    <n v="5094.1868887686369"/>
    <x v="37"/>
    <x v="32"/>
  </r>
  <r>
    <n v="2355"/>
    <s v="1694 - 1690"/>
    <n v="9668"/>
    <n v="9664"/>
    <n v="24"/>
    <n v="6350.5073058925764"/>
    <n v="6.3505073058925703"/>
    <n v="4054.9546793306081"/>
    <x v="37"/>
    <x v="15"/>
  </r>
  <r>
    <n v="2356"/>
    <s v="1694 - 1733"/>
    <n v="9668"/>
    <n v="9677"/>
    <n v="25"/>
    <n v="6412.0203150341358"/>
    <n v="5.6482526219954892"/>
    <n v="4621.3207268860697"/>
    <x v="37"/>
    <x v="14"/>
  </r>
  <r>
    <n v="2357"/>
    <s v="1694 - 1618"/>
    <n v="9668"/>
    <n v="9646"/>
    <n v="26"/>
    <n v="6550.2582683288974"/>
    <n v="5.1860520285491694"/>
    <n v="5981.5492641045148"/>
    <x v="37"/>
    <x v="50"/>
  </r>
  <r>
    <n v="2358"/>
    <s v="1694 - 1732"/>
    <n v="9668"/>
    <n v="9676"/>
    <n v="27"/>
    <n v="6829.4706564584458"/>
    <n v="5.9700777311838902"/>
    <n v="5567.7975447755207"/>
    <x v="37"/>
    <x v="11"/>
  </r>
  <r>
    <n v="2359"/>
    <s v="1694 - 1688"/>
    <n v="9668"/>
    <n v="9662"/>
    <n v="28"/>
    <n v="6954.274458994264"/>
    <n v="6.0397840436614114"/>
    <n v="5972.7641902555652"/>
    <x v="37"/>
    <x v="2"/>
  </r>
  <r>
    <n v="2360"/>
    <s v="1694 - 1634"/>
    <n v="9668"/>
    <n v="9650"/>
    <n v="29"/>
    <n v="7048.4855786183216"/>
    <n v="5.7586562916108281"/>
    <n v="5799.4096204142616"/>
    <x v="37"/>
    <x v="25"/>
  </r>
  <r>
    <n v="2361"/>
    <s v="1694 - 1802"/>
    <n v="9668"/>
    <n v="9686"/>
    <n v="30"/>
    <n v="7077.6849466523472"/>
    <n v="5.2172199294087029"/>
    <n v="4770.8248903333742"/>
    <x v="37"/>
    <x v="54"/>
  </r>
  <r>
    <n v="2362"/>
    <s v="1694 - 1734"/>
    <n v="9668"/>
    <n v="9678"/>
    <n v="31"/>
    <n v="7284.9225099013138"/>
    <n v="6.4478727369935536"/>
    <n v="4314.9499130362656"/>
    <x v="37"/>
    <x v="23"/>
  </r>
  <r>
    <n v="2363"/>
    <s v="1694 - 1652"/>
    <n v="9668"/>
    <n v="9656"/>
    <n v="32"/>
    <n v="7496.2405767960681"/>
    <n v="7.2307593370877772"/>
    <n v="5853.1829751032919"/>
    <x v="37"/>
    <x v="21"/>
  </r>
  <r>
    <n v="2364"/>
    <s v="1694 - 1619"/>
    <n v="9668"/>
    <n v="9647"/>
    <n v="33"/>
    <n v="7627.4906147244956"/>
    <n v="5.6890301977338886"/>
    <n v="6032.6915703176892"/>
    <x v="37"/>
    <x v="58"/>
  </r>
  <r>
    <n v="2365"/>
    <s v="1694 - 1731"/>
    <n v="9668"/>
    <n v="9675"/>
    <n v="34"/>
    <n v="7674.0894845863322"/>
    <n v="6.630399034685925"/>
    <n v="6455.3892988541284"/>
    <x v="37"/>
    <x v="5"/>
  </r>
  <r>
    <n v="2366"/>
    <s v="1694 - 1769"/>
    <n v="9668"/>
    <n v="9682"/>
    <n v="35"/>
    <n v="7780.009782251891"/>
    <n v="6.5819942940187008"/>
    <n v="5067.1250173834887"/>
    <x v="37"/>
    <x v="17"/>
  </r>
  <r>
    <n v="2367"/>
    <s v="1694 - 1617"/>
    <n v="9668"/>
    <n v="9645"/>
    <n v="36"/>
    <n v="7846.2828666998112"/>
    <n v="6.3442539138400722"/>
    <n v="6896.055416246495"/>
    <x v="37"/>
    <x v="33"/>
  </r>
  <r>
    <n v="2368"/>
    <s v="1694 - 1589"/>
    <n v="9668"/>
    <n v="9643"/>
    <n v="37"/>
    <n v="8600.551663281436"/>
    <n v="6.5067556309864134"/>
    <n v="7796.4364956871332"/>
    <x v="37"/>
    <x v="52"/>
  </r>
  <r>
    <n v="2369"/>
    <s v="1694 - 1703"/>
    <n v="9668"/>
    <n v="9669"/>
    <n v="38"/>
    <n v="8741.4191109730236"/>
    <n v="7.1934037754588633"/>
    <n v="8060.3474393975685"/>
    <x v="37"/>
    <x v="1"/>
  </r>
  <r>
    <n v="2370"/>
    <s v="1694 - 1616"/>
    <n v="9668"/>
    <n v="9644"/>
    <n v="39"/>
    <n v="8834.3384114875062"/>
    <n v="7.3275448589349619"/>
    <n v="7506.5634705141692"/>
    <x v="37"/>
    <x v="27"/>
  </r>
  <r>
    <n v="2371"/>
    <s v="1694 - 1651"/>
    <n v="9668"/>
    <n v="9655"/>
    <n v="40"/>
    <n v="9173.8771662909676"/>
    <n v="8.970187540220202"/>
    <n v="7334.0826721148669"/>
    <x v="37"/>
    <x v="10"/>
  </r>
  <r>
    <n v="2372"/>
    <s v="1694 - 1833"/>
    <n v="9668"/>
    <n v="9690"/>
    <n v="41"/>
    <n v="9303.8974725238186"/>
    <n v="7.5421774970804041"/>
    <n v="6128.0565478701692"/>
    <x v="37"/>
    <x v="38"/>
  </r>
  <r>
    <n v="2373"/>
    <s v="1694 - 1832"/>
    <n v="9668"/>
    <n v="9689"/>
    <n v="42"/>
    <n v="9628.8905211004239"/>
    <n v="7.9066723659396478"/>
    <n v="6443.7915399149406"/>
    <x v="37"/>
    <x v="19"/>
  </r>
  <r>
    <n v="2374"/>
    <s v="1694 - 1633"/>
    <n v="9668"/>
    <n v="9649"/>
    <n v="43"/>
    <n v="9812.8978216469131"/>
    <n v="8.1282065043146989"/>
    <n v="7881.1746957401183"/>
    <x v="37"/>
    <x v="12"/>
  </r>
  <r>
    <n v="2375"/>
    <s v="1694 - 1831"/>
    <n v="9668"/>
    <n v="9688"/>
    <n v="44"/>
    <n v="9952.4344552758357"/>
    <n v="9.0884201275590222"/>
    <n v="7182.8886381277907"/>
    <x v="37"/>
    <x v="13"/>
  </r>
  <r>
    <n v="2376"/>
    <s v="1694 - 1801"/>
    <n v="9668"/>
    <n v="9685"/>
    <n v="45"/>
    <n v="10042.60993527979"/>
    <n v="9.1832170100052384"/>
    <n v="5905.2675727457117"/>
    <x v="37"/>
    <x v="26"/>
  </r>
  <r>
    <n v="2377"/>
    <s v="1694 - 1650"/>
    <n v="9668"/>
    <n v="9654"/>
    <n v="46"/>
    <n v="10206.460051675611"/>
    <n v="8.1730764051497005"/>
    <n v="8292.5547993941"/>
    <x v="37"/>
    <x v="4"/>
  </r>
  <r>
    <n v="2378"/>
    <s v="1694 - 1862"/>
    <n v="9668"/>
    <n v="9691"/>
    <n v="47"/>
    <n v="10601.625874927329"/>
    <n v="8.5412844914647419"/>
    <n v="7153.1801414153888"/>
    <x v="37"/>
    <x v="41"/>
  </r>
  <r>
    <n v="2379"/>
    <s v="1694 - 1632"/>
    <n v="9668"/>
    <n v="9648"/>
    <n v="48"/>
    <n v="10695.19923069956"/>
    <n v="9.0085225130771711"/>
    <n v="8656.2813854920441"/>
    <x v="37"/>
    <x v="8"/>
  </r>
  <r>
    <n v="2380"/>
    <s v="1694 - 1830"/>
    <n v="9668"/>
    <n v="9687"/>
    <n v="49"/>
    <n v="10781.95252893207"/>
    <n v="9.8786785781251929"/>
    <n v="7981.972572588802"/>
    <x v="37"/>
    <x v="9"/>
  </r>
  <r>
    <n v="2381"/>
    <s v="1694 - 1588"/>
    <n v="9668"/>
    <n v="9642"/>
    <n v="50"/>
    <n v="11244.42546673267"/>
    <n v="8.8766252221958375"/>
    <n v="9554.4693759552665"/>
    <x v="37"/>
    <x v="35"/>
  </r>
  <r>
    <n v="2382"/>
    <s v="1694 - 1929"/>
    <n v="9668"/>
    <n v="9693"/>
    <n v="51"/>
    <n v="11466.58316253818"/>
    <n v="8.9048427379948691"/>
    <n v="8549.9567329515776"/>
    <x v="37"/>
    <x v="60"/>
  </r>
  <r>
    <n v="2383"/>
    <s v="1694 - 1572"/>
    <n v="9668"/>
    <n v="9637"/>
    <n v="52"/>
    <n v="12070.56987237817"/>
    <n v="9.7027696278413451"/>
    <n v="10285.04438093996"/>
    <x v="37"/>
    <x v="55"/>
  </r>
  <r>
    <n v="2384"/>
    <s v="1694 - 1587"/>
    <n v="9668"/>
    <n v="9641"/>
    <n v="53"/>
    <n v="12764.49458856841"/>
    <n v="9.9888300983403902"/>
    <n v="10448.57649892008"/>
    <x v="37"/>
    <x v="29"/>
  </r>
  <r>
    <n v="2385"/>
    <s v="1694 - 1586"/>
    <n v="9668"/>
    <n v="9640"/>
    <n v="54"/>
    <n v="13048.113405354001"/>
    <n v="9.8530596211798294"/>
    <n v="10667.582605812669"/>
    <x v="37"/>
    <x v="31"/>
  </r>
  <r>
    <n v="2386"/>
    <s v="1694 - 1897"/>
    <n v="9668"/>
    <n v="9692"/>
    <n v="55"/>
    <n v="13494.56736987849"/>
    <n v="12.536524824657739"/>
    <n v="10267.517437291521"/>
    <x v="37"/>
    <x v="7"/>
  </r>
  <r>
    <n v="2387"/>
    <s v="1694 - 1571"/>
    <n v="9668"/>
    <n v="9636"/>
    <n v="56"/>
    <n v="13704.82189332588"/>
    <n v="10.694075576908499"/>
    <n v="11225.362737988131"/>
    <x v="37"/>
    <x v="36"/>
  </r>
  <r>
    <n v="2388"/>
    <s v="1694 - 1570"/>
    <n v="9668"/>
    <n v="9635"/>
    <n v="57"/>
    <n v="14017.181492337289"/>
    <n v="10.5798606864173"/>
    <n v="11481.052916739651"/>
    <x v="37"/>
    <x v="40"/>
  </r>
  <r>
    <n v="2389"/>
    <s v="1694 - 0"/>
    <n v="9668"/>
    <n v="9631"/>
    <n v="58"/>
    <n v="14146.54091305013"/>
    <n v="11.42014217084942"/>
    <n v="13036.203862389129"/>
    <x v="37"/>
    <x v="0"/>
  </r>
  <r>
    <n v="2390"/>
    <s v="1694 - 1559"/>
    <n v="9668"/>
    <n v="9634"/>
    <n v="59"/>
    <n v="14743.63149716424"/>
    <n v="11.473182779787271"/>
    <n v="12098.803271019129"/>
    <x v="37"/>
    <x v="49"/>
  </r>
  <r>
    <n v="2391"/>
    <s v="1694 - 1585"/>
    <n v="9668"/>
    <n v="9639"/>
    <n v="60"/>
    <n v="15730.12714371153"/>
    <n v="12.67635453620583"/>
    <n v="12085.419446589511"/>
    <x v="37"/>
    <x v="22"/>
  </r>
  <r>
    <n v="2392"/>
    <s v="1694 - 1584"/>
    <n v="9668"/>
    <n v="9638"/>
    <n v="61"/>
    <n v="15866.64107270772"/>
    <n v="12.571508390194969"/>
    <n v="12768.051824179091"/>
    <x v="37"/>
    <x v="24"/>
  </r>
  <r>
    <n v="2393"/>
    <s v="1694 - 1558"/>
    <n v="9668"/>
    <n v="9633"/>
    <n v="62"/>
    <n v="16194.40966790442"/>
    <n v="12.5612664078424"/>
    <n v="13107.77470276651"/>
    <x v="37"/>
    <x v="42"/>
  </r>
  <r>
    <n v="2394"/>
    <s v="1694 - 1546"/>
    <n v="9668"/>
    <n v="9632"/>
    <n v="63"/>
    <n v="16462.20899491775"/>
    <n v="11.47437860123356"/>
    <n v="13916.404550744621"/>
    <x v="37"/>
    <x v="51"/>
  </r>
  <r>
    <n v="2395"/>
    <s v="1703 - 1703"/>
    <n v="9669"/>
    <n v="9669"/>
    <n v="1"/>
    <n v="0"/>
    <n v="0"/>
    <n v="0"/>
    <x v="38"/>
    <x v="1"/>
  </r>
  <r>
    <n v="2396"/>
    <s v="1703 - 1688"/>
    <n v="9669"/>
    <n v="9662"/>
    <n v="2"/>
    <n v="2739.4535041693698"/>
    <n v="2.7394535041693699"/>
    <n v="2200.167364718553"/>
    <x v="38"/>
    <x v="2"/>
  </r>
  <r>
    <n v="2397"/>
    <s v="1703 - 1704"/>
    <n v="9669"/>
    <n v="9670"/>
    <n v="3"/>
    <n v="3358.6761497899388"/>
    <n v="2.6163868511791581"/>
    <n v="2949.847201451234"/>
    <x v="38"/>
    <x v="6"/>
  </r>
  <r>
    <n v="2398"/>
    <s v="1703 - 1731"/>
    <n v="9669"/>
    <n v="9675"/>
    <n v="4"/>
    <n v="3363.6066189040689"/>
    <n v="3.3616272690036979"/>
    <n v="2268.368278891146"/>
    <x v="38"/>
    <x v="5"/>
  </r>
  <r>
    <n v="2399"/>
    <s v="1703 - 1689"/>
    <n v="9669"/>
    <n v="9663"/>
    <n v="5"/>
    <n v="3713.7246015903538"/>
    <n v="3.7137246015903549"/>
    <n v="3152.5214499310741"/>
    <x v="38"/>
    <x v="3"/>
  </r>
  <r>
    <n v="2400"/>
    <s v="1703 - 1650"/>
    <n v="9669"/>
    <n v="9654"/>
    <n v="6"/>
    <n v="4228.2638240630122"/>
    <n v="4.2268134242588822"/>
    <n v="3992.0817373025902"/>
    <x v="38"/>
    <x v="4"/>
  </r>
  <r>
    <n v="2401"/>
    <s v="1703 - 1732"/>
    <n v="9669"/>
    <n v="9676"/>
    <n v="7"/>
    <n v="4254.3071572288136"/>
    <n v="4.2523278073284443"/>
    <n v="3094.4547763963528"/>
    <x v="38"/>
    <x v="11"/>
  </r>
  <r>
    <n v="2402"/>
    <s v="1703 - 1632"/>
    <n v="9669"/>
    <n v="9648"/>
    <n v="8"/>
    <n v="5069.9583686772412"/>
    <n v="5.0685079688731118"/>
    <n v="4867.6971741595898"/>
    <x v="38"/>
    <x v="8"/>
  </r>
  <r>
    <n v="2403"/>
    <s v="1703 - 1651"/>
    <n v="9669"/>
    <n v="9655"/>
    <n v="9"/>
    <n v="5094.6357955729418"/>
    <n v="4.4157400415744732"/>
    <n v="4165.02965978266"/>
    <x v="38"/>
    <x v="10"/>
  </r>
  <r>
    <n v="2404"/>
    <s v="1703 - 1733"/>
    <n v="9669"/>
    <n v="9677"/>
    <n v="10"/>
    <n v="5185.8015956350619"/>
    <n v="4.1247148230740827"/>
    <n v="4113.6256705461601"/>
    <x v="38"/>
    <x v="14"/>
  </r>
  <r>
    <n v="2405"/>
    <s v="1703 - 1705"/>
    <n v="9669"/>
    <n v="9671"/>
    <n v="11"/>
    <n v="5310.2129725125906"/>
    <n v="4.0746966073237427"/>
    <n v="4903.7350823424949"/>
    <x v="38"/>
    <x v="16"/>
  </r>
  <r>
    <n v="2406"/>
    <s v="1703 - 1691"/>
    <n v="9669"/>
    <n v="9665"/>
    <n v="12"/>
    <n v="5479.2680033882061"/>
    <n v="4.2014878804804594"/>
    <n v="5085.6009026218826"/>
    <x v="38"/>
    <x v="18"/>
  </r>
  <r>
    <n v="2407"/>
    <s v="1703 - 0"/>
    <n v="9669"/>
    <n v="9631"/>
    <n v="13"/>
    <n v="5526.2351866686768"/>
    <n v="4.7442140547989142"/>
    <n v="4976.9219346437358"/>
    <x v="38"/>
    <x v="0"/>
  </r>
  <r>
    <n v="2408"/>
    <s v="1703 - 1769"/>
    <n v="9669"/>
    <n v="9682"/>
    <n v="14"/>
    <n v="5730.9525425594384"/>
    <n v="5.3497614431187586"/>
    <n v="4498.3268749111139"/>
    <x v="38"/>
    <x v="17"/>
  </r>
  <r>
    <n v="2409"/>
    <s v="1703 - 1830"/>
    <n v="9669"/>
    <n v="9687"/>
    <n v="15"/>
    <n v="5769.9254985313501"/>
    <n v="5.1265779715181843"/>
    <n v="4357.4775454532773"/>
    <x v="38"/>
    <x v="9"/>
  </r>
  <r>
    <n v="2410"/>
    <s v="1703 - 1633"/>
    <n v="9669"/>
    <n v="9649"/>
    <n v="16"/>
    <n v="6039.3723057235566"/>
    <n v="6.0379219059194291"/>
    <n v="5158.3375785888311"/>
    <x v="38"/>
    <x v="12"/>
  </r>
  <r>
    <n v="2411"/>
    <s v="1703 - 1734"/>
    <n v="9669"/>
    <n v="9678"/>
    <n v="17"/>
    <n v="6089.0795749537219"/>
    <n v="5.0066179413004734"/>
    <n v="4979.377217062648"/>
    <x v="38"/>
    <x v="23"/>
  </r>
  <r>
    <n v="2412"/>
    <s v="1703 - 1690"/>
    <n v="9669"/>
    <n v="9664"/>
    <n v="18"/>
    <n v="6128.9071668253891"/>
    <n v="5.7849638618547576"/>
    <n v="4070.665328041458"/>
    <x v="38"/>
    <x v="15"/>
  </r>
  <r>
    <n v="2413"/>
    <s v="1703 - 1665"/>
    <n v="9669"/>
    <n v="9659"/>
    <n v="19"/>
    <n v="6458.7027775335546"/>
    <n v="6.0928727906522049"/>
    <n v="4940.2789270964859"/>
    <x v="38"/>
    <x v="20"/>
  </r>
  <r>
    <n v="2414"/>
    <s v="1703 - 1831"/>
    <n v="9669"/>
    <n v="9688"/>
    <n v="20"/>
    <n v="6557.8817607480614"/>
    <n v="6.2786742322164786"/>
    <n v="4781.6726309719406"/>
    <x v="38"/>
    <x v="13"/>
  </r>
  <r>
    <n v="2415"/>
    <s v="1703 - 1652"/>
    <n v="9669"/>
    <n v="9656"/>
    <n v="21"/>
    <n v="6663.463155348014"/>
    <n v="5.8822426730688289"/>
    <n v="4725.2619825745514"/>
    <x v="38"/>
    <x v="21"/>
  </r>
  <r>
    <n v="2416"/>
    <s v="1703 - 1692"/>
    <n v="9669"/>
    <n v="9666"/>
    <n v="22"/>
    <n v="6739.8785352288469"/>
    <n v="5.2037505602104019"/>
    <n v="6116.6938809276789"/>
    <x v="38"/>
    <x v="30"/>
  </r>
  <r>
    <n v="2417"/>
    <s v="1703 - 1897"/>
    <n v="9669"/>
    <n v="9692"/>
    <n v="23"/>
    <n v="7172.8259895471219"/>
    <n v="5.9551273441525776"/>
    <n v="6179.6708526070861"/>
    <x v="38"/>
    <x v="7"/>
  </r>
  <r>
    <n v="2418"/>
    <s v="1703 - 1706"/>
    <n v="9669"/>
    <n v="9672"/>
    <n v="24"/>
    <n v="7271.7012813833126"/>
    <n v="5.7319202792190582"/>
    <n v="6183.7046688231849"/>
    <x v="38"/>
    <x v="34"/>
  </r>
  <r>
    <n v="2419"/>
    <s v="1703 - 1832"/>
    <n v="9669"/>
    <n v="9689"/>
    <n v="25"/>
    <n v="7349.7533466076911"/>
    <n v="6.9636745041661161"/>
    <n v="5362.1528682330618"/>
    <x v="38"/>
    <x v="19"/>
  </r>
  <r>
    <n v="2420"/>
    <s v="1703 - 1634"/>
    <n v="9669"/>
    <n v="9650"/>
    <n v="26"/>
    <n v="7361.8873482964163"/>
    <n v="6.6624663212591164"/>
    <n v="5450.301928223409"/>
    <x v="38"/>
    <x v="25"/>
  </r>
  <r>
    <n v="2421"/>
    <s v="1703 - 1801"/>
    <n v="9669"/>
    <n v="9685"/>
    <n v="27"/>
    <n v="7378.006427341119"/>
    <n v="7.1006505490171152"/>
    <n v="4964.9950083369713"/>
    <x v="38"/>
    <x v="26"/>
  </r>
  <r>
    <n v="2422"/>
    <s v="1703 - 1666"/>
    <n v="9669"/>
    <n v="9660"/>
    <n v="28"/>
    <n v="7511.7559060539943"/>
    <n v="7.1678126010833596"/>
    <n v="5938.3270698919714"/>
    <x v="38"/>
    <x v="28"/>
  </r>
  <r>
    <n v="2423"/>
    <s v="1703 - 1693"/>
    <n v="9669"/>
    <n v="9667"/>
    <n v="29"/>
    <n v="7748.1325432235481"/>
    <n v="6.2087794907453864"/>
    <n v="7011.4567730282879"/>
    <x v="38"/>
    <x v="39"/>
  </r>
  <r>
    <n v="2424"/>
    <s v="1703 - 1616"/>
    <n v="9669"/>
    <n v="9644"/>
    <n v="30"/>
    <n v="7840.773238333968"/>
    <n v="7.8393228385298386"/>
    <n v="6290.0408996073584"/>
    <x v="38"/>
    <x v="27"/>
  </r>
  <r>
    <n v="2425"/>
    <s v="1703 - 1707"/>
    <n v="9669"/>
    <n v="9673"/>
    <n v="31"/>
    <n v="8054.0637196321513"/>
    <n v="6.2351785616657693"/>
    <n v="6994.3211406422006"/>
    <x v="38"/>
    <x v="43"/>
  </r>
  <r>
    <n v="2426"/>
    <s v="1703 - 1735"/>
    <n v="9669"/>
    <n v="9679"/>
    <n v="32"/>
    <n v="8161.9361236247314"/>
    <n v="6.6221551214604748"/>
    <n v="6437.7103402552066"/>
    <x v="38"/>
    <x v="44"/>
  </r>
  <r>
    <n v="2427"/>
    <s v="1703 - 1635"/>
    <n v="9669"/>
    <n v="9651"/>
    <n v="33"/>
    <n v="8350.9992927222247"/>
    <n v="7.4043002795784698"/>
    <n v="6161.391256904858"/>
    <x v="38"/>
    <x v="32"/>
  </r>
  <r>
    <n v="2428"/>
    <s v="1703 - 1587"/>
    <n v="9669"/>
    <n v="9641"/>
    <n v="34"/>
    <n v="8518.7771116964632"/>
    <n v="7.911477271447179"/>
    <n v="7965.2901805037427"/>
    <x v="38"/>
    <x v="29"/>
  </r>
  <r>
    <n v="2429"/>
    <s v="1703 - 1708"/>
    <n v="9669"/>
    <n v="9674"/>
    <n v="35"/>
    <n v="8589.3499558128387"/>
    <n v="6.512383785427037"/>
    <n v="7178.3780665861968"/>
    <x v="38"/>
    <x v="47"/>
  </r>
  <r>
    <n v="2430"/>
    <s v="1703 - 1653"/>
    <n v="9669"/>
    <n v="9657"/>
    <n v="36"/>
    <n v="8592.7776561423016"/>
    <n v="8.2269476692609516"/>
    <n v="6001.0981354338192"/>
    <x v="38"/>
    <x v="37"/>
  </r>
  <r>
    <n v="2431"/>
    <s v="1703 - 1694"/>
    <n v="9669"/>
    <n v="9668"/>
    <n v="37"/>
    <n v="8741.4191109730236"/>
    <n v="7.1934037754588642"/>
    <n v="8060.3474393975685"/>
    <x v="38"/>
    <x v="53"/>
  </r>
  <r>
    <n v="2432"/>
    <s v="1703 - 1586"/>
    <n v="9669"/>
    <n v="9640"/>
    <n v="38"/>
    <n v="8757.6131594754297"/>
    <n v="8.0906043072814047"/>
    <n v="8213.0807142562171"/>
    <x v="38"/>
    <x v="31"/>
  </r>
  <r>
    <n v="2433"/>
    <s v="1703 - 1617"/>
    <n v="9669"/>
    <n v="9645"/>
    <n v="39"/>
    <n v="8808.7737678078629"/>
    <n v="8.8073233680037344"/>
    <n v="6822.3887595834176"/>
    <x v="38"/>
    <x v="33"/>
  </r>
  <r>
    <n v="2434"/>
    <s v="1703 - 1677"/>
    <n v="9669"/>
    <n v="9661"/>
    <n v="40"/>
    <n v="8817.58930621533"/>
    <n v="7.2695739707011704"/>
    <n v="7177.363298071029"/>
    <x v="38"/>
    <x v="48"/>
  </r>
  <r>
    <n v="2435"/>
    <s v="1703 - 1736"/>
    <n v="9669"/>
    <n v="9680"/>
    <n v="41"/>
    <n v="8954.9711291345502"/>
    <n v="6.7757230073672066"/>
    <n v="7399.7384960813151"/>
    <x v="38"/>
    <x v="57"/>
  </r>
  <r>
    <n v="2436"/>
    <s v="1703 - 1802"/>
    <n v="9669"/>
    <n v="9686"/>
    <n v="42"/>
    <n v="9099.3689463078481"/>
    <n v="8.7181778468671691"/>
    <n v="7746.2539434890414"/>
    <x v="38"/>
    <x v="54"/>
  </r>
  <r>
    <n v="2437"/>
    <s v="1703 - 1833"/>
    <n v="9669"/>
    <n v="9690"/>
    <n v="43"/>
    <n v="9131.7055167835388"/>
    <n v="8.1646820658093411"/>
    <n v="6422.6982225655984"/>
    <x v="38"/>
    <x v="38"/>
  </r>
  <r>
    <n v="2438"/>
    <s v="1703 - 1654"/>
    <n v="9669"/>
    <n v="9658"/>
    <n v="44"/>
    <n v="9231.810316127332"/>
    <n v="8.7233533310419809"/>
    <n v="7230.5250356634269"/>
    <x v="38"/>
    <x v="46"/>
  </r>
  <r>
    <n v="2439"/>
    <s v="1703 - 1862"/>
    <n v="9669"/>
    <n v="9691"/>
    <n v="45"/>
    <n v="9318.1114084156961"/>
    <n v="8.162608684048072"/>
    <n v="7150.3692604466278"/>
    <x v="38"/>
    <x v="41"/>
  </r>
  <r>
    <n v="2440"/>
    <s v="1703 - 1588"/>
    <n v="9669"/>
    <n v="9642"/>
    <n v="46"/>
    <n v="9341.692158527334"/>
    <n v="8.938663008379649"/>
    <n v="8003.7443456945921"/>
    <x v="38"/>
    <x v="35"/>
  </r>
  <r>
    <n v="2441"/>
    <s v="1703 - 1771"/>
    <n v="9669"/>
    <n v="9684"/>
    <n v="47"/>
    <n v="9442.1068779206889"/>
    <n v="8.0218247140338566"/>
    <n v="8223.506397371928"/>
    <x v="38"/>
    <x v="59"/>
  </r>
  <r>
    <n v="2442"/>
    <s v="1703 - 1571"/>
    <n v="9669"/>
    <n v="9636"/>
    <n v="48"/>
    <n v="9459.1044164539398"/>
    <n v="8.6167227500152865"/>
    <n v="8880.1993187235785"/>
    <x v="38"/>
    <x v="36"/>
  </r>
  <r>
    <n v="2443"/>
    <s v="1703 - 1770"/>
    <n v="9669"/>
    <n v="9683"/>
    <n v="49"/>
    <n v="9465.9028391811444"/>
    <n v="7.9261218370168862"/>
    <n v="7208.0109074904922"/>
    <x v="38"/>
    <x v="61"/>
  </r>
  <r>
    <n v="2444"/>
    <s v="1703 - 1737"/>
    <n v="9669"/>
    <n v="9681"/>
    <n v="50"/>
    <n v="9550.8154682357599"/>
    <n v="7.08926309288079"/>
    <n v="7713.9306494031334"/>
    <x v="38"/>
    <x v="62"/>
  </r>
  <r>
    <n v="2445"/>
    <s v="1703 - 1636"/>
    <n v="9669"/>
    <n v="9652"/>
    <n v="51"/>
    <n v="9695.6001800046579"/>
    <n v="8.3861613554480936"/>
    <n v="7125.0259687869138"/>
    <x v="38"/>
    <x v="45"/>
  </r>
  <r>
    <n v="2446"/>
    <s v="1703 - 1570"/>
    <n v="9669"/>
    <n v="9635"/>
    <n v="52"/>
    <n v="9726.6812464587238"/>
    <n v="8.8174053725188752"/>
    <n v="9155.9143722936333"/>
    <x v="38"/>
    <x v="40"/>
  </r>
  <r>
    <n v="2447"/>
    <s v="1703 - 1585"/>
    <n v="9669"/>
    <n v="9639"/>
    <n v="53"/>
    <n v="9847.2455783062487"/>
    <n v="9.4657298638117293"/>
    <n v="8310.4101439535461"/>
    <x v="38"/>
    <x v="22"/>
  </r>
  <r>
    <n v="2448"/>
    <s v="1703 - 1584"/>
    <n v="9669"/>
    <n v="9638"/>
    <n v="54"/>
    <n v="9970.6023117989062"/>
    <n v="9.5466793394616847"/>
    <n v="8508.7558414326304"/>
    <x v="38"/>
    <x v="24"/>
  </r>
  <r>
    <n v="2449"/>
    <s v="1703 - 1618"/>
    <n v="9669"/>
    <n v="9646"/>
    <n v="55"/>
    <n v="10133.756136331691"/>
    <n v="9.1041673855410359"/>
    <n v="7270.9748575749063"/>
    <x v="38"/>
    <x v="50"/>
  </r>
  <r>
    <n v="2450"/>
    <s v="1703 - 1637"/>
    <n v="9669"/>
    <n v="9653"/>
    <n v="56"/>
    <n v="10291.51893175594"/>
    <n v="8.859690008853752"/>
    <n v="7860.9446701613506"/>
    <x v="38"/>
    <x v="56"/>
  </r>
  <r>
    <n v="2451"/>
    <s v="1703 - 1559"/>
    <n v="9669"/>
    <n v="9634"/>
    <n v="57"/>
    <n v="10497.914020292301"/>
    <n v="9.3958299528940561"/>
    <n v="9899.6114493581008"/>
    <x v="38"/>
    <x v="49"/>
  </r>
  <r>
    <n v="2452"/>
    <s v="1703 - 1589"/>
    <n v="9669"/>
    <n v="9643"/>
    <n v="58"/>
    <n v="10535.25033892685"/>
    <n v="10.168523003841059"/>
    <n v="8306.7286059988164"/>
    <x v="38"/>
    <x v="52"/>
  </r>
  <r>
    <n v="2453"/>
    <s v="1703 - 1572"/>
    <n v="9669"/>
    <n v="9637"/>
    <n v="59"/>
    <n v="10703.443254217769"/>
    <n v="10.300414104070089"/>
    <n v="9074.7344084786528"/>
    <x v="38"/>
    <x v="55"/>
  </r>
  <r>
    <n v="2454"/>
    <s v="1703 - 1619"/>
    <n v="9669"/>
    <n v="9647"/>
    <n v="60"/>
    <n v="10763.075798308921"/>
    <n v="10.76162539850479"/>
    <n v="8175.9601668597616"/>
    <x v="38"/>
    <x v="58"/>
  </r>
  <r>
    <n v="2455"/>
    <s v="1703 - 1558"/>
    <n v="9669"/>
    <n v="9633"/>
    <n v="61"/>
    <n v="11916.197834220829"/>
    <n v="10.45954281334045"/>
    <n v="10130.504568534099"/>
    <x v="38"/>
    <x v="42"/>
  </r>
  <r>
    <n v="2456"/>
    <s v="1703 - 1929"/>
    <n v="9669"/>
    <n v="9693"/>
    <n v="62"/>
    <n v="12645.703497937981"/>
    <n v="11.34226617613805"/>
    <n v="9948.442824237105"/>
    <x v="38"/>
    <x v="60"/>
  </r>
  <r>
    <n v="2457"/>
    <s v="1703 - 1546"/>
    <n v="9669"/>
    <n v="9632"/>
    <n v="63"/>
    <n v="12653.619251356789"/>
    <n v="12.103536958386551"/>
    <n v="11229.014702476659"/>
    <x v="38"/>
    <x v="51"/>
  </r>
  <r>
    <n v="2458"/>
    <s v="1704 - 1704"/>
    <n v="9670"/>
    <n v="9670"/>
    <n v="1"/>
    <n v="0"/>
    <n v="0"/>
    <n v="0"/>
    <x v="39"/>
    <x v="6"/>
  </r>
  <r>
    <n v="2459"/>
    <s v="1704 - 1689"/>
    <n v="9670"/>
    <n v="9663"/>
    <n v="2"/>
    <n v="1373.8101900316051"/>
    <n v="1.0554906667556001"/>
    <n v="869.5698570522278"/>
    <x v="39"/>
    <x v="3"/>
  </r>
  <r>
    <n v="2460"/>
    <s v="1704 - 1732"/>
    <n v="9670"/>
    <n v="9676"/>
    <n v="3"/>
    <n v="1409.22359322901"/>
    <n v="1.3560374692545749"/>
    <n v="1213.572081172518"/>
    <x v="39"/>
    <x v="11"/>
  </r>
  <r>
    <n v="2461"/>
    <s v="1704 - 1688"/>
    <n v="9670"/>
    <n v="9662"/>
    <n v="4"/>
    <n v="1741.7036753479081"/>
    <n v="1.688517551373472"/>
    <n v="1225.995300573963"/>
    <x v="39"/>
    <x v="2"/>
  </r>
  <r>
    <n v="2462"/>
    <s v="1704 - 1733"/>
    <n v="9670"/>
    <n v="9677"/>
    <n v="5"/>
    <n v="1827.737271871212"/>
    <n v="1.6559493834541399"/>
    <n v="1590.379655236695"/>
    <x v="39"/>
    <x v="14"/>
  </r>
  <r>
    <n v="2463"/>
    <s v="1704 - 1705"/>
    <n v="9670"/>
    <n v="9671"/>
    <n v="6"/>
    <n v="1961.134363328528"/>
    <n v="1.470850772496394"/>
    <n v="1961.04162409832"/>
    <x v="39"/>
    <x v="16"/>
  </r>
  <r>
    <n v="2464"/>
    <s v="1704 - 1691"/>
    <n v="9670"/>
    <n v="9665"/>
    <n v="7"/>
    <n v="2171.572373686874"/>
    <n v="1.6286792802651551"/>
    <n v="2144.885779035646"/>
    <x v="39"/>
    <x v="18"/>
  </r>
  <r>
    <n v="2465"/>
    <s v="1704 - 1731"/>
    <n v="9670"/>
    <n v="9675"/>
    <n v="8"/>
    <n v="2253.8424213568978"/>
    <n v="2.0163587727566088"/>
    <n v="1609.5612752467389"/>
    <x v="39"/>
    <x v="5"/>
  </r>
  <r>
    <n v="2466"/>
    <s v="1704 - 1734"/>
    <n v="9670"/>
    <n v="9678"/>
    <n v="9"/>
    <n v="2735.4419722078601"/>
    <n v="2.5235395865853252"/>
    <n v="2478.3841451534208"/>
    <x v="39"/>
    <x v="23"/>
  </r>
  <r>
    <n v="2467"/>
    <s v="1704 - 1769"/>
    <n v="9670"/>
    <n v="9682"/>
    <n v="10"/>
    <n v="2961.754087582327"/>
    <n v="2.908567963607894"/>
    <n v="2375.2910766009009"/>
    <x v="39"/>
    <x v="17"/>
  </r>
  <r>
    <n v="2468"/>
    <s v="1704 - 1703"/>
    <n v="9670"/>
    <n v="9669"/>
    <n v="11"/>
    <n v="3358.6761497899388"/>
    <n v="2.6163868511791568"/>
    <n v="2949.847201451234"/>
    <x v="39"/>
    <x v="1"/>
  </r>
  <r>
    <n v="2469"/>
    <s v="1704 - 1692"/>
    <n v="9670"/>
    <n v="9666"/>
    <n v="12"/>
    <n v="3424.8229702527751"/>
    <n v="2.6302747424452328"/>
    <n v="3194.465449888598"/>
    <x v="39"/>
    <x v="30"/>
  </r>
  <r>
    <n v="2470"/>
    <s v="1704 - 1690"/>
    <n v="9670"/>
    <n v="9664"/>
    <n v="13"/>
    <n v="3635.8917030480061"/>
    <n v="3.09489311432139"/>
    <n v="1383.836934430683"/>
    <x v="39"/>
    <x v="15"/>
  </r>
  <r>
    <n v="2471"/>
    <s v="1704 - 1706"/>
    <n v="9670"/>
    <n v="9672"/>
    <n v="14"/>
    <n v="3922.6226721992521"/>
    <n v="3.128074444391709"/>
    <n v="3244.7332445802849"/>
    <x v="39"/>
    <x v="34"/>
  </r>
  <r>
    <n v="2472"/>
    <s v="1704 - 1665"/>
    <n v="9670"/>
    <n v="9659"/>
    <n v="15"/>
    <n v="3966.458778064004"/>
    <n v="3.39862130774091"/>
    <n v="2924.8416980383822"/>
    <x v="39"/>
    <x v="20"/>
  </r>
  <r>
    <n v="2473"/>
    <s v="1704 - 1652"/>
    <n v="9670"/>
    <n v="9656"/>
    <n v="16"/>
    <n v="4171.2191558784616"/>
    <n v="3.187991190157534"/>
    <n v="3727.3804417344891"/>
    <x v="39"/>
    <x v="21"/>
  </r>
  <r>
    <n v="2474"/>
    <s v="1704 - 1693"/>
    <n v="9670"/>
    <n v="9667"/>
    <n v="17"/>
    <n v="4426.9604954799597"/>
    <n v="3.6294159772158379"/>
    <n v="4079.6057206601599"/>
    <x v="39"/>
    <x v="39"/>
  </r>
  <r>
    <n v="2475"/>
    <s v="1704 - 1831"/>
    <n v="9670"/>
    <n v="9688"/>
    <n v="18"/>
    <n v="4532.1873920464059"/>
    <n v="4.4743798656297118"/>
    <n v="3961.4057233251069"/>
    <x v="39"/>
    <x v="13"/>
  </r>
  <r>
    <n v="2476"/>
    <s v="1704 - 1832"/>
    <n v="9670"/>
    <n v="9689"/>
    <n v="19"/>
    <n v="4594.1097913169287"/>
    <n v="4.4322007032249253"/>
    <n v="3967.380893309778"/>
    <x v="39"/>
    <x v="19"/>
  </r>
  <r>
    <n v="2477"/>
    <s v="1704 - 1801"/>
    <n v="9670"/>
    <n v="9685"/>
    <n v="20"/>
    <n v="4622.3628720503566"/>
    <n v="4.5691767480759253"/>
    <n v="3335.680643297545"/>
    <x v="39"/>
    <x v="26"/>
  </r>
  <r>
    <n v="2478"/>
    <s v="1704 - 1707"/>
    <n v="9670"/>
    <n v="9673"/>
    <n v="21"/>
    <n v="4704.9851104480886"/>
    <n v="3.631332726838421"/>
    <n v="4055.5484206254232"/>
    <x v="39"/>
    <x v="43"/>
  </r>
  <r>
    <n v="2479"/>
    <s v="1704 - 1735"/>
    <n v="9670"/>
    <n v="9679"/>
    <n v="22"/>
    <n v="4812.8575144406695"/>
    <n v="4.0183092866331256"/>
    <n v="3591.4228816520349"/>
    <x v="39"/>
    <x v="44"/>
  </r>
  <r>
    <n v="2480"/>
    <s v="1704 - 1666"/>
    <n v="9670"/>
    <n v="9660"/>
    <n v="23"/>
    <n v="5018.7404422766112"/>
    <n v="4.4777418535499924"/>
    <n v="3582.2715061195722"/>
    <x v="39"/>
    <x v="28"/>
  </r>
  <r>
    <n v="2481"/>
    <s v="1704 - 1634"/>
    <n v="9670"/>
    <n v="9650"/>
    <n v="24"/>
    <n v="5237.2268814345389"/>
    <n v="4.0694627077484054"/>
    <n v="4323.8232152600322"/>
    <x v="39"/>
    <x v="25"/>
  </r>
  <r>
    <n v="2482"/>
    <s v="1704 - 1708"/>
    <n v="9670"/>
    <n v="9674"/>
    <n v="25"/>
    <n v="5245.9820822804386"/>
    <n v="3.914047147565197"/>
    <n v="4265.0521236199911"/>
    <x v="39"/>
    <x v="47"/>
  </r>
  <r>
    <n v="2483"/>
    <s v="1704 - 1830"/>
    <n v="9670"/>
    <n v="9687"/>
    <n v="26"/>
    <n v="5361.7054657026329"/>
    <n v="5.2646383161958763"/>
    <n v="4203.0619182623896"/>
    <x v="39"/>
    <x v="9"/>
  </r>
  <r>
    <n v="2484"/>
    <s v="1704 - 1694"/>
    <n v="9670"/>
    <n v="9668"/>
    <n v="27"/>
    <n v="5420.2470632294362"/>
    <n v="4.6140402619293157"/>
    <n v="5137.6232086349964"/>
    <x v="39"/>
    <x v="53"/>
  </r>
  <r>
    <n v="2485"/>
    <s v="1704 - 1677"/>
    <n v="9670"/>
    <n v="9661"/>
    <n v="28"/>
    <n v="5496.4172584717417"/>
    <n v="4.6902104571716228"/>
    <n v="4335.1738421610216"/>
    <x v="39"/>
    <x v="48"/>
  </r>
  <r>
    <n v="2486"/>
    <s v="1704 - 1736"/>
    <n v="9670"/>
    <n v="9680"/>
    <n v="29"/>
    <n v="5605.8925199504874"/>
    <n v="4.1718771725398591"/>
    <n v="4526.4296866173227"/>
    <x v="39"/>
    <x v="57"/>
  </r>
  <r>
    <n v="2487"/>
    <s v="1704 - 1651"/>
    <n v="9670"/>
    <n v="9655"/>
    <n v="30"/>
    <n v="5621.6463494194586"/>
    <n v="5.3850137413096384"/>
    <n v="4251.034820332754"/>
    <x v="39"/>
    <x v="10"/>
  </r>
  <r>
    <n v="2488"/>
    <s v="1704 - 1802"/>
    <n v="9670"/>
    <n v="9686"/>
    <n v="31"/>
    <n v="5917.4742367472591"/>
    <n v="5.5491686951151777"/>
    <n v="5355.6847694826056"/>
    <x v="39"/>
    <x v="54"/>
  </r>
  <r>
    <n v="2489"/>
    <s v="1704 - 1833"/>
    <n v="9670"/>
    <n v="9690"/>
    <n v="32"/>
    <n v="6073.6087424190864"/>
    <n v="4.8947549879234726"/>
    <n v="4680.5520916628229"/>
    <x v="39"/>
    <x v="38"/>
  </r>
  <r>
    <n v="2490"/>
    <s v="1704 - 1771"/>
    <n v="9670"/>
    <n v="9684"/>
    <n v="33"/>
    <n v="6088.469275174828"/>
    <n v="5.538746359318707"/>
    <n v="5491.823768289406"/>
    <x v="39"/>
    <x v="59"/>
  </r>
  <r>
    <n v="2491"/>
    <s v="1704 - 1653"/>
    <n v="9670"/>
    <n v="9657"/>
    <n v="34"/>
    <n v="6100.5336566727501"/>
    <n v="5.5326961863496571"/>
    <n v="4143.6137093944153"/>
    <x v="39"/>
    <x v="37"/>
  </r>
  <r>
    <n v="2492"/>
    <s v="1704 - 1770"/>
    <n v="9670"/>
    <n v="9683"/>
    <n v="35"/>
    <n v="6116.8242299970834"/>
    <n v="5.322276002189537"/>
    <n v="4547.6569248300993"/>
    <x v="39"/>
    <x v="61"/>
  </r>
  <r>
    <n v="2493"/>
    <s v="1704 - 1737"/>
    <n v="9670"/>
    <n v="9681"/>
    <n v="36"/>
    <n v="6207.4475947033598"/>
    <n v="4.4909264550189496"/>
    <n v="4886.35396929131"/>
    <x v="39"/>
    <x v="62"/>
  </r>
  <r>
    <n v="2494"/>
    <s v="1704 - 1635"/>
    <n v="9670"/>
    <n v="9651"/>
    <n v="37"/>
    <n v="6226.3388258603472"/>
    <n v="4.8112966660677596"/>
    <n v="4597.40780740235"/>
    <x v="39"/>
    <x v="32"/>
  </r>
  <r>
    <n v="2495"/>
    <s v="1704 - 1862"/>
    <n v="9670"/>
    <n v="9691"/>
    <n v="38"/>
    <n v="6260.014634051241"/>
    <n v="4.8926816061622036"/>
    <n v="5695.8764853856756"/>
    <x v="39"/>
    <x v="41"/>
  </r>
  <r>
    <n v="2496"/>
    <s v="1704 - 1616"/>
    <n v="9670"/>
    <n v="9644"/>
    <n v="39"/>
    <n v="6403.735207632355"/>
    <n v="5.0535370049198214"/>
    <n v="5853.2124148183693"/>
    <x v="39"/>
    <x v="27"/>
  </r>
  <r>
    <n v="2497"/>
    <s v="1704 - 1650"/>
    <n v="9670"/>
    <n v="9654"/>
    <n v="40"/>
    <n v="6657.1282689947611"/>
    <n v="6.2810594736475913"/>
    <n v="4766.4168468141243"/>
    <x v="39"/>
    <x v="4"/>
  </r>
  <r>
    <n v="2498"/>
    <s v="1704 - 1633"/>
    <n v="9670"/>
    <n v="9649"/>
    <n v="41"/>
    <n v="6685.0506187513975"/>
    <n v="6.4484180106415749"/>
    <n v="5259.4974225370343"/>
    <x v="39"/>
    <x v="12"/>
  </r>
  <r>
    <n v="2499"/>
    <s v="1704 - 1654"/>
    <n v="9670"/>
    <n v="9658"/>
    <n v="42"/>
    <n v="6739.5663166577788"/>
    <n v="6.0291018481306864"/>
    <n v="4901.9552663862714"/>
    <x v="39"/>
    <x v="46"/>
  </r>
  <r>
    <n v="2500"/>
    <s v="1704 - 1617"/>
    <n v="9670"/>
    <n v="9645"/>
    <n v="43"/>
    <n v="7151.4693174796676"/>
    <n v="5.7177961181763406"/>
    <n v="5959.1645656417286"/>
    <x v="39"/>
    <x v="33"/>
  </r>
  <r>
    <n v="2501"/>
    <s v="1704 - 1632"/>
    <n v="9670"/>
    <n v="9648"/>
    <n v="44"/>
    <n v="7433.8998938372088"/>
    <n v="6.682891383620051"/>
    <n v="5518.3719162156813"/>
    <x v="39"/>
    <x v="8"/>
  </r>
  <r>
    <n v="2502"/>
    <s v="1704 - 1636"/>
    <n v="9670"/>
    <n v="9652"/>
    <n v="45"/>
    <n v="7564.8509113069013"/>
    <n v="5.7992830872583943"/>
    <n v="5282.4058502269272"/>
    <x v="39"/>
    <x v="45"/>
  </r>
  <r>
    <n v="2503"/>
    <s v="1704 - 1618"/>
    <n v="9670"/>
    <n v="9646"/>
    <n v="46"/>
    <n v="8003.0068676339424"/>
    <n v="6.5172891173513356"/>
    <n v="5917.8324822168051"/>
    <x v="39"/>
    <x v="50"/>
  </r>
  <r>
    <n v="2504"/>
    <s v="1704 - 1897"/>
    <n v="9670"/>
    <n v="9692"/>
    <n v="47"/>
    <n v="8074.320306649056"/>
    <n v="7.9224845627284211"/>
    <n v="6616.5423915965821"/>
    <x v="39"/>
    <x v="7"/>
  </r>
  <r>
    <n v="2505"/>
    <s v="1704 - 1637"/>
    <n v="9670"/>
    <n v="9653"/>
    <n v="48"/>
    <n v="8160.4673065118222"/>
    <n v="6.2675227592315226"/>
    <n v="5810.1571879395287"/>
    <x v="39"/>
    <x v="56"/>
  </r>
  <r>
    <n v="2506"/>
    <s v="1704 - 0"/>
    <n v="9670"/>
    <n v="9631"/>
    <n v="49"/>
    <n v="8753.2069484904241"/>
    <n v="6.834930892191049"/>
    <n v="7910.0263148850527"/>
    <x v="39"/>
    <x v="0"/>
  </r>
  <r>
    <n v="2507"/>
    <s v="1704 - 1589"/>
    <n v="9670"/>
    <n v="9643"/>
    <n v="50"/>
    <n v="8883.7510578833699"/>
    <n v="7.1817672311146934"/>
    <n v="7450.281301387593"/>
    <x v="39"/>
    <x v="52"/>
  </r>
  <r>
    <n v="2508"/>
    <s v="1704 - 1588"/>
    <n v="9670"/>
    <n v="9642"/>
    <n v="51"/>
    <n v="8910.0009987751873"/>
    <n v="7.3296262637247507"/>
    <n v="7994.0684963993544"/>
    <x v="39"/>
    <x v="35"/>
  </r>
  <r>
    <n v="2509"/>
    <s v="1704 - 1619"/>
    <n v="9670"/>
    <n v="9647"/>
    <n v="52"/>
    <n v="9105.771347980728"/>
    <n v="7.6720981486773994"/>
    <n v="6665.0404929551087"/>
    <x v="39"/>
    <x v="58"/>
  </r>
  <r>
    <n v="2510"/>
    <s v="1704 - 1929"/>
    <n v="9670"/>
    <n v="9693"/>
    <n v="53"/>
    <n v="9464.6078261364364"/>
    <n v="8.0302287590237125"/>
    <n v="8330.7183160995319"/>
    <x v="39"/>
    <x v="60"/>
  </r>
  <r>
    <n v="2511"/>
    <s v="1704 - 1572"/>
    <n v="9670"/>
    <n v="9637"/>
    <n v="54"/>
    <n v="9736.145404420693"/>
    <n v="8.1557706693702556"/>
    <n v="9026.7338955687374"/>
    <x v="39"/>
    <x v="55"/>
  </r>
  <r>
    <n v="2512"/>
    <s v="1704 - 1587"/>
    <n v="9670"/>
    <n v="9641"/>
    <n v="55"/>
    <n v="10052.760041572959"/>
    <n v="8.5339056915197133"/>
    <n v="8376.3198412716665"/>
    <x v="39"/>
    <x v="29"/>
  </r>
  <r>
    <n v="2513"/>
    <s v="1704 - 1586"/>
    <n v="9670"/>
    <n v="9640"/>
    <n v="56"/>
    <n v="10323.07208542805"/>
    <n v="8.7409622876042281"/>
    <n v="8634.7375933484054"/>
    <x v="39"/>
    <x v="31"/>
  </r>
  <r>
    <n v="2514"/>
    <s v="1704 - 1571"/>
    <n v="9670"/>
    <n v="9636"/>
    <n v="57"/>
    <n v="10993.087346330431"/>
    <n v="9.2391511700878208"/>
    <n v="9310.6903091618478"/>
    <x v="39"/>
    <x v="36"/>
  </r>
  <r>
    <n v="2515"/>
    <s v="1704 - 1570"/>
    <n v="9670"/>
    <n v="9635"/>
    <n v="58"/>
    <n v="11292.14017241134"/>
    <n v="9.4677633528416987"/>
    <n v="9599.2554809652192"/>
    <x v="39"/>
    <x v="40"/>
  </r>
  <r>
    <n v="2516"/>
    <s v="1704 - 1559"/>
    <n v="9670"/>
    <n v="9634"/>
    <n v="59"/>
    <n v="12031.89695016879"/>
    <n v="10.01825837296659"/>
    <n v="10341.14163403111"/>
    <x v="39"/>
    <x v="49"/>
  </r>
  <r>
    <n v="2517"/>
    <s v="1704 - 1585"/>
    <n v="9670"/>
    <n v="9639"/>
    <n v="60"/>
    <n v="12688.65252204336"/>
    <n v="11.92205964206766"/>
    <n v="9349.4200476943788"/>
    <x v="39"/>
    <x v="22"/>
  </r>
  <r>
    <n v="2518"/>
    <s v="1704 - 1584"/>
    <n v="9670"/>
    <n v="9638"/>
    <n v="61"/>
    <n v="12812.009255536021"/>
    <n v="12.00300911771761"/>
    <n v="9785.635639662858"/>
    <x v="39"/>
    <x v="24"/>
  </r>
  <r>
    <n v="2519"/>
    <s v="1704 - 1558"/>
    <n v="9670"/>
    <n v="9633"/>
    <n v="62"/>
    <n v="13481.65676017345"/>
    <n v="11.109900793663281"/>
    <n v="10923.07964227557"/>
    <x v="39"/>
    <x v="42"/>
  </r>
  <r>
    <n v="2520"/>
    <s v="1704 - 1546"/>
    <n v="9670"/>
    <n v="9632"/>
    <n v="63"/>
    <n v="15192.28945204899"/>
    <n v="12.829972609954771"/>
    <n v="11953.75521032462"/>
    <x v="39"/>
    <x v="51"/>
  </r>
  <r>
    <n v="2521"/>
    <s v="1705 - 1705"/>
    <n v="9671"/>
    <n v="9671"/>
    <n v="1"/>
    <n v="0"/>
    <n v="0"/>
    <n v="0"/>
    <x v="40"/>
    <x v="16"/>
  </r>
  <r>
    <n v="2522"/>
    <s v="1705 - 1692"/>
    <n v="9671"/>
    <n v="9666"/>
    <n v="2"/>
    <n v="1463.6886069242471"/>
    <n v="1.15942396994884"/>
    <n v="1249.4136974677331"/>
    <x v="40"/>
    <x v="30"/>
  </r>
  <r>
    <n v="2523"/>
    <s v="1705 - 1704"/>
    <n v="9671"/>
    <n v="9670"/>
    <n v="3"/>
    <n v="1961.134363328528"/>
    <n v="1.470850772496394"/>
    <n v="1961.04162409832"/>
    <x v="40"/>
    <x v="6"/>
  </r>
  <r>
    <n v="2524"/>
    <s v="1705 - 1706"/>
    <n v="9671"/>
    <n v="9672"/>
    <n v="4"/>
    <n v="1961.488308870724"/>
    <n v="1.6572236718953151"/>
    <n v="1407.046043413339"/>
    <x v="40"/>
    <x v="34"/>
  </r>
  <r>
    <n v="2525"/>
    <s v="1705 - 1691"/>
    <n v="9671"/>
    <n v="9665"/>
    <n v="5"/>
    <n v="2269.8608919691901"/>
    <n v="1.707248402883087"/>
    <n v="185.23980501119669"/>
    <x v="40"/>
    <x v="18"/>
  </r>
  <r>
    <n v="2526"/>
    <s v="1705 - 1693"/>
    <n v="9671"/>
    <n v="9667"/>
    <n v="6"/>
    <n v="2465.826132151431"/>
    <n v="2.1585652047194448"/>
    <n v="2120.8499562816341"/>
    <x v="40"/>
    <x v="39"/>
  </r>
  <r>
    <n v="2527"/>
    <s v="1705 - 1689"/>
    <n v="9671"/>
    <n v="9663"/>
    <n v="7"/>
    <n v="2514.3285065948012"/>
    <n v="1.9169290140620769"/>
    <n v="1977.5573751470311"/>
    <x v="40"/>
    <x v="3"/>
  </r>
  <r>
    <n v="2528"/>
    <s v="1705 - 1707"/>
    <n v="9671"/>
    <n v="9673"/>
    <n v="8"/>
    <n v="2743.8507471195612"/>
    <n v="2.1604819543420271"/>
    <n v="2187.4178333122841"/>
    <x v="40"/>
    <x v="43"/>
  </r>
  <r>
    <n v="2529"/>
    <s v="1705 - 1735"/>
    <n v="9671"/>
    <n v="9679"/>
    <n v="9"/>
    <n v="2851.7231511121422"/>
    <n v="2.5474585141367321"/>
    <n v="2043.241741370811"/>
    <x v="40"/>
    <x v="44"/>
  </r>
  <r>
    <n v="2530"/>
    <s v="1705 - 1733"/>
    <n v="9671"/>
    <n v="9677"/>
    <n v="10"/>
    <n v="2952.9076151332279"/>
    <n v="2.5050631325625679"/>
    <n v="1777.6740185684571"/>
    <x v="40"/>
    <x v="14"/>
  </r>
  <r>
    <n v="2531"/>
    <s v="1705 - 1708"/>
    <n v="9671"/>
    <n v="9674"/>
    <n v="11"/>
    <n v="3284.8477189519108"/>
    <n v="2.4431963750688031"/>
    <n v="2476.1806957767531"/>
    <x v="40"/>
    <x v="47"/>
  </r>
  <r>
    <n v="2532"/>
    <s v="1705 - 1732"/>
    <n v="9671"/>
    <n v="9676"/>
    <n v="12"/>
    <n v="3370.3579565575392"/>
    <n v="2.826888241750968"/>
    <n v="2497.1559586688581"/>
    <x v="40"/>
    <x v="11"/>
  </r>
  <r>
    <n v="2533"/>
    <s v="1705 - 1694"/>
    <n v="9671"/>
    <n v="9668"/>
    <n v="13"/>
    <n v="3459.112699900908"/>
    <n v="3.1431894894329222"/>
    <n v="3182.2797265598911"/>
    <x v="40"/>
    <x v="53"/>
  </r>
  <r>
    <n v="2534"/>
    <s v="1705 - 1688"/>
    <n v="9671"/>
    <n v="9662"/>
    <n v="14"/>
    <n v="3523.068689434343"/>
    <n v="2.9210771522016739"/>
    <n v="2922.015762900061"/>
    <x v="40"/>
    <x v="2"/>
  </r>
  <r>
    <n v="2535"/>
    <s v="1705 - 1677"/>
    <n v="9671"/>
    <n v="9661"/>
    <n v="15"/>
    <n v="3535.2828951432148"/>
    <n v="3.2193596846752288"/>
    <n v="2475.0490707225699"/>
    <x v="40"/>
    <x v="48"/>
  </r>
  <r>
    <n v="2536"/>
    <s v="1705 - 1736"/>
    <n v="9671"/>
    <n v="9680"/>
    <n v="16"/>
    <n v="3644.7581566219601"/>
    <n v="2.7010264000434661"/>
    <n v="2829.3887265426092"/>
    <x v="40"/>
    <x v="57"/>
  </r>
  <r>
    <n v="2537"/>
    <s v="1705 - 1666"/>
    <n v="9671"/>
    <n v="9660"/>
    <n v="17"/>
    <n v="3760.3063633427801"/>
    <n v="3.4560417263673719"/>
    <n v="2536.0381416676491"/>
    <x v="40"/>
    <x v="28"/>
  </r>
  <r>
    <n v="2538"/>
    <s v="1705 - 1734"/>
    <n v="9671"/>
    <n v="9678"/>
    <n v="18"/>
    <n v="3825.8098100004072"/>
    <n v="3.3046832475606309"/>
    <n v="2048.6251730029439"/>
    <x v="40"/>
    <x v="23"/>
  </r>
  <r>
    <n v="2539"/>
    <s v="1705 - 1770"/>
    <n v="9671"/>
    <n v="9683"/>
    <n v="19"/>
    <n v="4155.6898666685547"/>
    <n v="3.851425229693143"/>
    <n v="3266.8483659593549"/>
    <x v="40"/>
    <x v="61"/>
  </r>
  <r>
    <n v="2540"/>
    <s v="1705 - 1731"/>
    <n v="9671"/>
    <n v="9675"/>
    <n v="20"/>
    <n v="4214.9767846854274"/>
    <n v="3.4872095452530019"/>
    <n v="3320.728011756597"/>
    <x v="40"/>
    <x v="5"/>
  </r>
  <r>
    <n v="2541"/>
    <s v="1705 - 1737"/>
    <n v="9671"/>
    <n v="9681"/>
    <n v="21"/>
    <n v="4246.3132313748329"/>
    <n v="3.020075682522557"/>
    <n v="3268.4868749319839"/>
    <x v="40"/>
    <x v="62"/>
  </r>
  <r>
    <n v="2542"/>
    <s v="1705 - 1769"/>
    <n v="9671"/>
    <n v="9682"/>
    <n v="22"/>
    <n v="4320.8970823509826"/>
    <n v="3.43880480458578"/>
    <n v="2554.3608795163082"/>
    <x v="40"/>
    <x v="17"/>
  </r>
  <r>
    <n v="2543"/>
    <s v="1705 - 1690"/>
    <n v="9671"/>
    <n v="9664"/>
    <n v="23"/>
    <n v="4729.4206440956923"/>
    <n v="3.908931523670609"/>
    <n v="1190.877389782743"/>
    <x v="40"/>
    <x v="15"/>
  </r>
  <r>
    <n v="2544"/>
    <s v="1705 - 1653"/>
    <n v="9671"/>
    <n v="9657"/>
    <n v="24"/>
    <n v="4975.5893170617755"/>
    <n v="4.6713246800863679"/>
    <n v="3561.904617441774"/>
    <x v="40"/>
    <x v="37"/>
  </r>
  <r>
    <n v="2545"/>
    <s v="1705 - 1771"/>
    <n v="9671"/>
    <n v="9684"/>
    <n v="25"/>
    <n v="5010.7467710711499"/>
    <n v="3.532457569411076"/>
    <n v="4011.2363852557428"/>
    <x v="40"/>
    <x v="59"/>
  </r>
  <r>
    <n v="2546"/>
    <s v="1705 - 1665"/>
    <n v="9671"/>
    <n v="9659"/>
    <n v="26"/>
    <n v="5035.4491906714393"/>
    <n v="4.7311845536960346"/>
    <n v="2554.8881697068482"/>
    <x v="40"/>
    <x v="20"/>
  </r>
  <r>
    <n v="2547"/>
    <s v="1705 - 1654"/>
    <n v="9671"/>
    <n v="9658"/>
    <n v="27"/>
    <n v="5118.1611124688843"/>
    <n v="4.078524161115471"/>
    <n v="3660.4230151631741"/>
    <x v="40"/>
    <x v="46"/>
  </r>
  <r>
    <n v="2548"/>
    <s v="1705 - 1652"/>
    <n v="9671"/>
    <n v="9656"/>
    <n v="28"/>
    <n v="5265.1200675529444"/>
    <n v="4.0024322699351114"/>
    <n v="4038.2385329085819"/>
    <x v="40"/>
    <x v="21"/>
  </r>
  <r>
    <n v="2549"/>
    <s v="1705 - 1703"/>
    <n v="9671"/>
    <n v="9669"/>
    <n v="29"/>
    <n v="5310.2129725125906"/>
    <n v="4.0746966073237436"/>
    <n v="4903.7350823424949"/>
    <x v="40"/>
    <x v="1"/>
  </r>
  <r>
    <n v="2550"/>
    <s v="1705 - 1635"/>
    <n v="9671"/>
    <n v="9651"/>
    <n v="30"/>
    <n v="5951.6330044892966"/>
    <n v="5.5644786298669819"/>
    <n v="4209.604779688977"/>
    <x v="40"/>
    <x v="32"/>
  </r>
  <r>
    <n v="2551"/>
    <s v="1705 - 1832"/>
    <n v="9671"/>
    <n v="9689"/>
    <n v="31"/>
    <n v="6169.7778211995164"/>
    <n v="4.7634828765067274"/>
    <n v="4291.814161836628"/>
    <x v="40"/>
    <x v="19"/>
  </r>
  <r>
    <n v="2552"/>
    <s v="1705 - 1634"/>
    <n v="9671"/>
    <n v="9650"/>
    <n v="32"/>
    <n v="6340.676779182817"/>
    <n v="4.75550758438711"/>
    <n v="4376.9629137317988"/>
    <x v="40"/>
    <x v="25"/>
  </r>
  <r>
    <n v="2553"/>
    <s v="1705 - 1831"/>
    <n v="9671"/>
    <n v="9688"/>
    <n v="33"/>
    <n v="6493.3217553749346"/>
    <n v="5.9452306381261062"/>
    <n v="4717.4965258861976"/>
    <x v="40"/>
    <x v="13"/>
  </r>
  <r>
    <n v="2554"/>
    <s v="1705 - 1636"/>
    <n v="9671"/>
    <n v="9652"/>
    <n v="34"/>
    <n v="6546.0703078148736"/>
    <n v="4.935269678323067"/>
    <n v="4512.4911614473294"/>
    <x v="40"/>
    <x v="45"/>
  </r>
  <r>
    <n v="2555"/>
    <s v="1705 - 1801"/>
    <n v="9671"/>
    <n v="9685"/>
    <n v="35"/>
    <n v="6583.4972353788862"/>
    <n v="6.0400275205723171"/>
    <n v="3630.5618771731602"/>
    <x v="40"/>
    <x v="26"/>
  </r>
  <r>
    <n v="2556"/>
    <s v="1705 - 1651"/>
    <n v="9671"/>
    <n v="9655"/>
    <n v="36"/>
    <n v="6931.2740293390361"/>
    <n v="5.7434592207145512"/>
    <n v="5142.501108333322"/>
    <x v="40"/>
    <x v="10"/>
  </r>
  <r>
    <n v="2557"/>
    <s v="1705 - 1802"/>
    <n v="9671"/>
    <n v="9686"/>
    <n v="37"/>
    <n v="7007.8420745398062"/>
    <n v="6.3303123560904844"/>
    <n v="4381.362785858375"/>
    <x v="40"/>
    <x v="54"/>
  </r>
  <r>
    <n v="2558"/>
    <s v="1705 - 1618"/>
    <n v="9671"/>
    <n v="9646"/>
    <n v="38"/>
    <n v="7071.2719469235217"/>
    <n v="6.7670073099481129"/>
    <n v="5509.9833303950181"/>
    <x v="40"/>
    <x v="50"/>
  </r>
  <r>
    <n v="2559"/>
    <s v="1705 - 1637"/>
    <n v="9671"/>
    <n v="9653"/>
    <n v="39"/>
    <n v="7110.332537968512"/>
    <n v="5.3936564388543173"/>
    <n v="4770.5331092990946"/>
    <x v="40"/>
    <x v="56"/>
  </r>
  <r>
    <n v="2560"/>
    <s v="1705 - 1833"/>
    <n v="9671"/>
    <n v="9690"/>
    <n v="40"/>
    <n v="7179.1418422937277"/>
    <n v="5.6943444223969104"/>
    <n v="4537.0586620915401"/>
    <x v="40"/>
    <x v="38"/>
  </r>
  <r>
    <n v="2561"/>
    <s v="1705 - 1830"/>
    <n v="9671"/>
    <n v="9687"/>
    <n v="41"/>
    <n v="7322.8398290311598"/>
    <n v="6.7354890886922707"/>
    <n v="5302.7186083817223"/>
    <x v="40"/>
    <x v="9"/>
  </r>
  <r>
    <n v="2562"/>
    <s v="1705 - 1862"/>
    <n v="9671"/>
    <n v="9691"/>
    <n v="42"/>
    <n v="7365.5477339258832"/>
    <n v="5.6922710406356423"/>
    <n v="5660.271658338379"/>
    <x v="40"/>
    <x v="41"/>
  </r>
  <r>
    <n v="2563"/>
    <s v="1705 - 1616"/>
    <n v="9671"/>
    <n v="9644"/>
    <n v="43"/>
    <n v="7528.2583411574224"/>
    <n v="5.827053492991344"/>
    <n v="6151.2105476116612"/>
    <x v="40"/>
    <x v="27"/>
  </r>
  <r>
    <n v="2564"/>
    <s v="1705 - 1633"/>
    <n v="9671"/>
    <n v="9649"/>
    <n v="44"/>
    <n v="7968.9283954613556"/>
    <n v="6.7811135868368702"/>
    <n v="5983.3050106415239"/>
    <x v="40"/>
    <x v="12"/>
  </r>
  <r>
    <n v="2565"/>
    <s v="1705 - 1650"/>
    <n v="9671"/>
    <n v="9654"/>
    <n v="45"/>
    <n v="7989.2507143403864"/>
    <n v="6.8656893445493212"/>
    <n v="5922.732692789963"/>
    <x v="40"/>
    <x v="4"/>
  </r>
  <r>
    <n v="2566"/>
    <s v="1705 - 1617"/>
    <n v="9671"/>
    <n v="9645"/>
    <n v="46"/>
    <n v="8254.9192152279466"/>
    <n v="6.4038409948150452"/>
    <n v="5937.2770581207333"/>
    <x v="40"/>
    <x v="33"/>
  </r>
  <r>
    <n v="2567"/>
    <s v="1705 - 1619"/>
    <n v="9671"/>
    <n v="9647"/>
    <n v="47"/>
    <n v="8418.662944453712"/>
    <n v="7.9765755943982954"/>
    <n v="6042.0818810971932"/>
    <x v="40"/>
    <x v="58"/>
  </r>
  <r>
    <n v="2568"/>
    <s v="1705 - 1632"/>
    <n v="9671"/>
    <n v="9648"/>
    <n v="48"/>
    <n v="8766.0223391828331"/>
    <n v="7.2675212545217809"/>
    <n v="6512.9007469287208"/>
    <x v="40"/>
    <x v="8"/>
  </r>
  <r>
    <n v="2569"/>
    <s v="1705 - 1589"/>
    <n v="9671"/>
    <n v="9643"/>
    <n v="49"/>
    <n v="9370.5626332562206"/>
    <n v="8.3367082037655145"/>
    <n v="7279.4162671074964"/>
    <x v="40"/>
    <x v="52"/>
  </r>
  <r>
    <n v="2570"/>
    <s v="1705 - 1588"/>
    <n v="9671"/>
    <n v="9642"/>
    <n v="50"/>
    <n v="10034.52413230025"/>
    <n v="8.1031427517962715"/>
    <n v="8366.9810542562573"/>
    <x v="40"/>
    <x v="35"/>
  </r>
  <r>
    <n v="2571"/>
    <s v="1705 - 1897"/>
    <n v="9671"/>
    <n v="9692"/>
    <n v="51"/>
    <n v="10035.45466997758"/>
    <n v="9.3933353352248155"/>
    <n v="7728.1462037460133"/>
    <x v="40"/>
    <x v="7"/>
  </r>
  <r>
    <n v="2572"/>
    <s v="1705 - 1929"/>
    <n v="9671"/>
    <n v="9693"/>
    <n v="52"/>
    <n v="10554.975663928981"/>
    <n v="8.8113724199990227"/>
    <n v="7919.040670275378"/>
    <x v="40"/>
    <x v="60"/>
  </r>
  <r>
    <n v="2573"/>
    <s v="1705 - 0"/>
    <n v="9671"/>
    <n v="9631"/>
    <n v="53"/>
    <n v="10714.341311818949"/>
    <n v="8.3057816646874425"/>
    <n v="9870.5466246065989"/>
    <x v="40"/>
    <x v="0"/>
  </r>
  <r>
    <n v="2574"/>
    <s v="1705 - 1572"/>
    <n v="9671"/>
    <n v="9637"/>
    <n v="54"/>
    <n v="10860.668537945759"/>
    <n v="8.9292871574417774"/>
    <n v="9308.6542268192879"/>
    <x v="40"/>
    <x v="55"/>
  </r>
  <r>
    <n v="2575"/>
    <s v="1705 - 1587"/>
    <n v="9671"/>
    <n v="9641"/>
    <n v="55"/>
    <n v="11384.882486918579"/>
    <n v="9.1185355624214441"/>
    <n v="8986.8171019633246"/>
    <x v="40"/>
    <x v="29"/>
  </r>
  <r>
    <n v="2576"/>
    <s v="1705 - 1586"/>
    <n v="9671"/>
    <n v="9640"/>
    <n v="56"/>
    <n v="11655.194530773681"/>
    <n v="9.3255921585059589"/>
    <n v="9236.1563021111615"/>
    <x v="40"/>
    <x v="31"/>
  </r>
  <r>
    <n v="2577"/>
    <s v="1705 - 1571"/>
    <n v="9671"/>
    <n v="9636"/>
    <n v="57"/>
    <n v="12325.209791676059"/>
    <n v="9.8237810409895516"/>
    <n v="9880.6887232132867"/>
    <x v="40"/>
    <x v="36"/>
  </r>
  <r>
    <n v="2578"/>
    <s v="1705 - 1570"/>
    <n v="9671"/>
    <n v="9635"/>
    <n v="58"/>
    <n v="12624.262617756969"/>
    <n v="10.052393223743429"/>
    <n v="10162.929565267221"/>
    <x v="40"/>
    <x v="40"/>
  </r>
  <r>
    <n v="2579"/>
    <s v="1705 - 1559"/>
    <n v="9671"/>
    <n v="9634"/>
    <n v="59"/>
    <n v="13364.01939551442"/>
    <n v="10.602888243868319"/>
    <n v="10870.542164566379"/>
    <x v="40"/>
    <x v="49"/>
  </r>
  <r>
    <n v="2580"/>
    <s v="1705 - 1585"/>
    <n v="9671"/>
    <n v="9639"/>
    <n v="60"/>
    <n v="14051.74275357584"/>
    <n v="12.6861018565276"/>
    <n v="10276.954443220129"/>
    <x v="40"/>
    <x v="22"/>
  </r>
  <r>
    <n v="2581"/>
    <s v="1705 - 1584"/>
    <n v="9671"/>
    <n v="9638"/>
    <n v="61"/>
    <n v="14175.09948706849"/>
    <n v="12.76705133217756"/>
    <n v="10829.50567105351"/>
    <x v="40"/>
    <x v="24"/>
  </r>
  <r>
    <n v="2582"/>
    <s v="1705 - 1558"/>
    <n v="9671"/>
    <n v="9633"/>
    <n v="62"/>
    <n v="14813.77920551908"/>
    <n v="11.69453066456501"/>
    <n v="11644.88431789467"/>
    <x v="40"/>
    <x v="42"/>
  </r>
  <r>
    <n v="2583"/>
    <s v="1705 - 1546"/>
    <n v="9671"/>
    <n v="9632"/>
    <n v="63"/>
    <n v="16316.812585574051"/>
    <n v="13.603489098026291"/>
    <n v="12600.837470396649"/>
    <x v="40"/>
    <x v="51"/>
  </r>
  <r>
    <n v="2584"/>
    <s v="1706 - 1706"/>
    <n v="9672"/>
    <n v="9672"/>
    <n v="1"/>
    <n v="0"/>
    <n v="0"/>
    <n v="0"/>
    <x v="41"/>
    <x v="34"/>
  </r>
  <r>
    <n v="2585"/>
    <s v="1706 - 1735"/>
    <n v="9672"/>
    <n v="9679"/>
    <n v="2"/>
    <n v="890.23484224141816"/>
    <n v="0.8902348422414168"/>
    <n v="886.04615832885088"/>
    <x v="41"/>
    <x v="44"/>
  </r>
  <r>
    <n v="2586"/>
    <s v="1706 - 1692"/>
    <n v="9672"/>
    <n v="9666"/>
    <n v="3"/>
    <n v="991.05981999169524"/>
    <n v="0.99105981999169468"/>
    <n v="990.62045653171992"/>
    <x v="41"/>
    <x v="30"/>
  </r>
  <r>
    <n v="2587"/>
    <s v="1706 - 1691"/>
    <n v="9672"/>
    <n v="9665"/>
    <n v="4"/>
    <n v="1797.2321050366379"/>
    <n v="1.5388842529259421"/>
    <n v="1268.2566182135979"/>
    <x v="41"/>
    <x v="18"/>
  </r>
  <r>
    <n v="2588"/>
    <s v="1706 - 1705"/>
    <n v="9672"/>
    <n v="9671"/>
    <n v="5"/>
    <n v="1961.488308870724"/>
    <n v="1.6572236718953159"/>
    <n v="1407.046043413339"/>
    <x v="41"/>
    <x v="16"/>
  </r>
  <r>
    <n v="2589"/>
    <s v="1706 - 1693"/>
    <n v="9672"/>
    <n v="9667"/>
    <n v="6"/>
    <n v="1983.5259986093431"/>
    <n v="1.983525998609343"/>
    <n v="1269.705445228401"/>
    <x v="41"/>
    <x v="39"/>
  </r>
  <r>
    <n v="2590"/>
    <s v="1706 - 1770"/>
    <n v="9672"/>
    <n v="9683"/>
    <n v="7"/>
    <n v="2194.2015577978309"/>
    <n v="2.194201557797828"/>
    <n v="2160.1925376024619"/>
    <x v="41"/>
    <x v="61"/>
  </r>
  <r>
    <n v="2591"/>
    <s v="1706 - 1707"/>
    <n v="9672"/>
    <n v="9673"/>
    <n v="8"/>
    <n v="2261.5506135774731"/>
    <n v="1.985442748231925"/>
    <n v="810.99931420221935"/>
    <x v="41"/>
    <x v="43"/>
  </r>
  <r>
    <n v="2592"/>
    <s v="1706 - 1708"/>
    <n v="9672"/>
    <n v="9674"/>
    <n v="9"/>
    <n v="2802.547585409824"/>
    <n v="2.2681571689587021"/>
    <n v="1069.3780773462861"/>
    <x v="41"/>
    <x v="47"/>
  </r>
  <r>
    <n v="2593"/>
    <s v="1706 - 1694"/>
    <n v="9672"/>
    <n v="9668"/>
    <n v="10"/>
    <n v="2976.8125663588212"/>
    <n v="2.9681502833228199"/>
    <n v="2228.103070509957"/>
    <x v="41"/>
    <x v="53"/>
  </r>
  <r>
    <n v="2594"/>
    <s v="1706 - 1677"/>
    <n v="9672"/>
    <n v="9661"/>
    <n v="11"/>
    <n v="3052.9827616011271"/>
    <n v="3.044320478565127"/>
    <n v="2057.1391039391192"/>
    <x v="41"/>
    <x v="48"/>
  </r>
  <r>
    <n v="2595"/>
    <s v="1706 - 1736"/>
    <n v="9672"/>
    <n v="9680"/>
    <n v="12"/>
    <n v="3162.458023079872"/>
    <n v="2.5259871939333629"/>
    <n v="1445.0988198620059"/>
    <x v="41"/>
    <x v="57"/>
  </r>
  <r>
    <n v="2596"/>
    <s v="1706 - 1666"/>
    <n v="9672"/>
    <n v="9660"/>
    <n v="13"/>
    <n v="3287.6775764102281"/>
    <n v="3.2876775764102271"/>
    <n v="3233.81415423214"/>
    <x v="41"/>
    <x v="28"/>
  </r>
  <r>
    <n v="2597"/>
    <s v="1706 - 1737"/>
    <n v="9672"/>
    <n v="9681"/>
    <n v="14"/>
    <n v="3764.0130978327452"/>
    <n v="2.8450364764124552"/>
    <n v="1911.500191982497"/>
    <x v="41"/>
    <x v="62"/>
  </r>
  <r>
    <n v="2598"/>
    <s v="1706 - 1704"/>
    <n v="9672"/>
    <n v="9670"/>
    <n v="15"/>
    <n v="3922.6226721992521"/>
    <n v="3.128074444391709"/>
    <n v="3244.7332445802849"/>
    <x v="41"/>
    <x v="6"/>
  </r>
  <r>
    <n v="2599"/>
    <s v="1706 - 1689"/>
    <n v="9672"/>
    <n v="9663"/>
    <n v="16"/>
    <n v="4475.816815465525"/>
    <n v="3.5741526859573929"/>
    <n v="3380.029935542801"/>
    <x v="41"/>
    <x v="3"/>
  </r>
  <r>
    <n v="2600"/>
    <s v="1706 - 1653"/>
    <n v="9672"/>
    <n v="9657"/>
    <n v="17"/>
    <n v="4502.9605301292249"/>
    <n v="4.5029605301292221"/>
    <n v="4417.7937089069565"/>
    <x v="41"/>
    <x v="37"/>
  </r>
  <r>
    <n v="2601"/>
    <s v="1706 - 1771"/>
    <n v="9672"/>
    <n v="9684"/>
    <n v="18"/>
    <n v="4528.4466375290622"/>
    <n v="3.3574183633009742"/>
    <n v="2707.2504376703678"/>
    <x v="41"/>
    <x v="59"/>
  </r>
  <r>
    <n v="2602"/>
    <s v="1706 - 1665"/>
    <n v="9672"/>
    <n v="9659"/>
    <n v="19"/>
    <n v="4562.8204037388878"/>
    <n v="4.5628204037388898"/>
    <n v="3649.4616035562658"/>
    <x v="41"/>
    <x v="20"/>
  </r>
  <r>
    <n v="2603"/>
    <s v="1706 - 1654"/>
    <n v="9672"/>
    <n v="9658"/>
    <n v="20"/>
    <n v="4635.8609789267966"/>
    <n v="3.9034849550053692"/>
    <n v="3997.482313183863"/>
    <x v="41"/>
    <x v="46"/>
  </r>
  <r>
    <n v="2604"/>
    <s v="1706 - 1733"/>
    <n v="9672"/>
    <n v="9677"/>
    <n v="21"/>
    <n v="4914.3959240039521"/>
    <n v="4.1622868044578842"/>
    <n v="2422.8643604117278"/>
    <x v="41"/>
    <x v="14"/>
  </r>
  <r>
    <n v="2605"/>
    <s v="1706 - 1732"/>
    <n v="9672"/>
    <n v="9676"/>
    <n v="22"/>
    <n v="5331.8462654282621"/>
    <n v="4.4841119136462826"/>
    <n v="3424.3082667572121"/>
    <x v="41"/>
    <x v="11"/>
  </r>
  <r>
    <n v="2606"/>
    <s v="1706 - 1635"/>
    <n v="9672"/>
    <n v="9651"/>
    <n v="23"/>
    <n v="5479.004217556746"/>
    <n v="5.3961144799098362"/>
    <n v="5114.6803433587793"/>
    <x v="41"/>
    <x v="32"/>
  </r>
  <r>
    <n v="2607"/>
    <s v="1706 - 1688"/>
    <n v="9672"/>
    <n v="9662"/>
    <n v="24"/>
    <n v="5484.5569983050646"/>
    <n v="4.5783008240969902"/>
    <n v="4303.7053436310607"/>
    <x v="41"/>
    <x v="2"/>
  </r>
  <r>
    <n v="2608"/>
    <s v="1706 - 1690"/>
    <n v="9672"/>
    <n v="9664"/>
    <n v="25"/>
    <n v="5735.3509769285529"/>
    <n v="5.7353509769285456"/>
    <n v="2582.2357038040391"/>
    <x v="41"/>
    <x v="15"/>
  </r>
  <r>
    <n v="2609"/>
    <s v="1706 - 1734"/>
    <n v="9672"/>
    <n v="9678"/>
    <n v="26"/>
    <n v="5787.2981188711301"/>
    <n v="4.9619069194559478"/>
    <n v="2099.4196886712389"/>
    <x v="41"/>
    <x v="23"/>
  </r>
  <r>
    <n v="2610"/>
    <s v="1706 - 1636"/>
    <n v="9672"/>
    <n v="9652"/>
    <n v="27"/>
    <n v="6063.7701742727859"/>
    <n v="4.7602304722129656"/>
    <n v="5155.6438773604796"/>
    <x v="41"/>
    <x v="45"/>
  </r>
  <r>
    <n v="2611"/>
    <s v="1706 - 1731"/>
    <n v="9672"/>
    <n v="9675"/>
    <n v="28"/>
    <n v="6176.4650935561494"/>
    <n v="5.1444332171483191"/>
    <n v="4346.278907601798"/>
    <x v="41"/>
    <x v="5"/>
  </r>
  <r>
    <n v="2612"/>
    <s v="1706 - 1769"/>
    <n v="9672"/>
    <n v="9682"/>
    <n v="29"/>
    <n v="6282.3853912217073"/>
    <n v="5.0960284764810941"/>
    <n v="2842.5036655563458"/>
    <x v="41"/>
    <x v="17"/>
  </r>
  <r>
    <n v="2613"/>
    <s v="1706 - 1634"/>
    <n v="9672"/>
    <n v="9650"/>
    <n v="30"/>
    <n v="6468.1161619825543"/>
    <n v="6.1379484382291896"/>
    <n v="5478.1656104371059"/>
    <x v="41"/>
    <x v="25"/>
  </r>
  <r>
    <n v="2614"/>
    <s v="1706 - 1618"/>
    <n v="9672"/>
    <n v="9646"/>
    <n v="31"/>
    <n v="6598.6431599909702"/>
    <n v="6.5986431599909672"/>
    <n v="6320.4945055406106"/>
    <x v="41"/>
    <x v="50"/>
  </r>
  <r>
    <n v="2615"/>
    <s v="1706 - 1637"/>
    <n v="9672"/>
    <n v="9653"/>
    <n v="32"/>
    <n v="6628.0324044264235"/>
    <n v="5.2186172327442142"/>
    <n v="5182.0760886430244"/>
    <x v="41"/>
    <x v="56"/>
  </r>
  <r>
    <n v="2616"/>
    <s v="1706 - 1802"/>
    <n v="9672"/>
    <n v="9686"/>
    <n v="33"/>
    <n v="6818.4154377738132"/>
    <n v="5.20280454646959"/>
    <n v="3410.718763407735"/>
    <x v="41"/>
    <x v="54"/>
  </r>
  <r>
    <n v="2617"/>
    <s v="1706 - 1652"/>
    <n v="9672"/>
    <n v="9656"/>
    <n v="34"/>
    <n v="6902.6187483988606"/>
    <n v="6.637137508690568"/>
    <n v="5251.3395542702137"/>
    <x v="41"/>
    <x v="21"/>
  </r>
  <r>
    <n v="2618"/>
    <s v="1706 - 1703"/>
    <n v="9672"/>
    <n v="9669"/>
    <n v="35"/>
    <n v="7271.7012813833126"/>
    <n v="5.73192027921906"/>
    <n v="6183.7046688231849"/>
    <x v="41"/>
    <x v="1"/>
  </r>
  <r>
    <n v="2619"/>
    <s v="1706 - 1619"/>
    <n v="9672"/>
    <n v="9647"/>
    <n v="36"/>
    <n v="7946.0341575211614"/>
    <n v="7.8082114444411488"/>
    <n v="6690.453662905089"/>
    <x v="41"/>
    <x v="58"/>
  </r>
  <r>
    <n v="2620"/>
    <s v="1706 - 1832"/>
    <n v="9672"/>
    <n v="9689"/>
    <n v="37"/>
    <n v="8131.2661300702421"/>
    <n v="6.4207065484020411"/>
    <n v="4308.5891646301807"/>
    <x v="41"/>
    <x v="19"/>
  </r>
  <r>
    <n v="2621"/>
    <s v="1706 - 1617"/>
    <n v="9672"/>
    <n v="9645"/>
    <n v="38"/>
    <n v="8143.6650497420442"/>
    <n v="8.005842336662031"/>
    <n v="6932.6265139841298"/>
    <x v="41"/>
    <x v="33"/>
  </r>
  <r>
    <n v="2622"/>
    <s v="1706 - 1831"/>
    <n v="9672"/>
    <n v="9688"/>
    <n v="39"/>
    <n v="8454.8100642456538"/>
    <n v="7.6024543100214199"/>
    <n v="4985.4956854444536"/>
    <x v="41"/>
    <x v="13"/>
  </r>
  <r>
    <n v="2623"/>
    <s v="1706 - 1801"/>
    <n v="9672"/>
    <n v="9685"/>
    <n v="40"/>
    <n v="8544.9855442496118"/>
    <n v="7.6972511924676317"/>
    <n v="3728.655393831923"/>
    <x v="41"/>
    <x v="26"/>
  </r>
  <r>
    <n v="2624"/>
    <s v="1706 - 1651"/>
    <n v="9672"/>
    <n v="9655"/>
    <n v="41"/>
    <n v="8580.2553378937591"/>
    <n v="8.3765657118229946"/>
    <n v="6474.6327036472121"/>
    <x v="41"/>
    <x v="10"/>
  </r>
  <r>
    <n v="2625"/>
    <s v="1706 - 1616"/>
    <n v="9672"/>
    <n v="9644"/>
    <n v="42"/>
    <n v="8722.8401681507275"/>
    <n v="8.0219893102530033"/>
    <n v="7278.312607611475"/>
    <x v="41"/>
    <x v="27"/>
  </r>
  <r>
    <n v="2626"/>
    <s v="1706 - 1589"/>
    <n v="9672"/>
    <n v="9643"/>
    <n v="43"/>
    <n v="8897.9338463236691"/>
    <n v="8.1683440538083687"/>
    <n v="8154.0871534987946"/>
    <x v="41"/>
    <x v="52"/>
  </r>
  <r>
    <n v="2627"/>
    <s v="1706 - 1833"/>
    <n v="9672"/>
    <n v="9690"/>
    <n v="44"/>
    <n v="9043.2070196203913"/>
    <n v="7.5276336937898796"/>
    <n v="4182.6171724144369"/>
    <x v="41"/>
    <x v="38"/>
  </r>
  <r>
    <n v="2628"/>
    <s v="1706 - 1633"/>
    <n v="9672"/>
    <n v="9649"/>
    <n v="45"/>
    <n v="9228.149564276664"/>
    <n v="8.5036741282160939"/>
    <n v="7258.2132908533385"/>
    <x v="41"/>
    <x v="12"/>
  </r>
  <r>
    <n v="2629"/>
    <s v="1706 - 1830"/>
    <n v="9672"/>
    <n v="9687"/>
    <n v="46"/>
    <n v="9284.3281379018845"/>
    <n v="8.3927127605875853"/>
    <n v="5759.4790658920838"/>
    <x v="41"/>
    <x v="9"/>
  </r>
  <r>
    <n v="2630"/>
    <s v="1706 - 1862"/>
    <n v="9672"/>
    <n v="9691"/>
    <n v="47"/>
    <n v="9327.0360427966061"/>
    <n v="7.3494947125309569"/>
    <n v="5280.9995398077572"/>
    <x v="41"/>
    <x v="41"/>
  </r>
  <r>
    <n v="2631"/>
    <s v="1706 - 1650"/>
    <n v="9672"/>
    <n v="9654"/>
    <n v="48"/>
    <n v="9614.0919775644343"/>
    <n v="8.5343144031825879"/>
    <n v="7294.8958875955432"/>
    <x v="41"/>
    <x v="4"/>
  </r>
  <r>
    <n v="2632"/>
    <s v="1706 - 1632"/>
    <n v="9672"/>
    <n v="9648"/>
    <n v="49"/>
    <n v="10110.450973329311"/>
    <n v="9.3839901369785679"/>
    <n v="7848.392565261569"/>
    <x v="41"/>
    <x v="8"/>
  </r>
  <r>
    <n v="2633"/>
    <s v="1706 - 1929"/>
    <n v="9672"/>
    <n v="9693"/>
    <n v="50"/>
    <n v="11205.892709634751"/>
    <n v="8.8902989347043455"/>
    <n v="7165.2422473653924"/>
    <x v="41"/>
    <x v="60"/>
  </r>
  <r>
    <n v="2634"/>
    <s v="1706 - 1588"/>
    <n v="9672"/>
    <n v="9642"/>
    <n v="51"/>
    <n v="11222.33155239663"/>
    <n v="10.30624483918316"/>
    <n v="9476.7317177584191"/>
    <x v="41"/>
    <x v="35"/>
  </r>
  <r>
    <n v="2635"/>
    <s v="1706 - 1897"/>
    <n v="9672"/>
    <n v="9692"/>
    <n v="52"/>
    <n v="11996.94297884831"/>
    <n v="11.05055900712013"/>
    <n v="8073.8238756115716"/>
    <x v="41"/>
    <x v="7"/>
  </r>
  <r>
    <n v="2636"/>
    <s v="1706 - 1572"/>
    <n v="9672"/>
    <n v="9637"/>
    <n v="53"/>
    <n v="12048.47595804214"/>
    <n v="11.13238924482866"/>
    <n v="10364.599700959539"/>
    <x v="41"/>
    <x v="55"/>
  </r>
  <r>
    <n v="2637"/>
    <s v="1706 - 0"/>
    <n v="9672"/>
    <n v="9631"/>
    <n v="54"/>
    <n v="12675.82962068967"/>
    <n v="9.9630053365827607"/>
    <n v="11107.35116777554"/>
    <x v="41"/>
    <x v="0"/>
  </r>
  <r>
    <n v="2638"/>
    <s v="1706 - 1587"/>
    <n v="9672"/>
    <n v="9641"/>
    <n v="55"/>
    <n v="12690.268112688629"/>
    <n v="11.313237100896769"/>
    <n v="10180.64965091158"/>
    <x v="41"/>
    <x v="29"/>
  </r>
  <r>
    <n v="2639"/>
    <s v="1706 - 1586"/>
    <n v="9672"/>
    <n v="9640"/>
    <n v="56"/>
    <n v="12970.414162764529"/>
    <n v="11.42229137056259"/>
    <n v="10423.85737554037"/>
    <x v="41"/>
    <x v="31"/>
  </r>
  <r>
    <n v="2640"/>
    <s v="1706 - 1571"/>
    <n v="9672"/>
    <n v="9636"/>
    <n v="57"/>
    <n v="13630.5954174461"/>
    <n v="12.01848257946487"/>
    <n v="11049.712653422101"/>
    <x v="41"/>
    <x v="36"/>
  </r>
  <r>
    <n v="2641"/>
    <s v="1706 - 1570"/>
    <n v="9672"/>
    <n v="9635"/>
    <n v="58"/>
    <n v="13939.48224974782"/>
    <n v="12.14909243580006"/>
    <n v="11326.696076303109"/>
    <x v="41"/>
    <x v="40"/>
  </r>
  <r>
    <n v="2642"/>
    <s v="1706 - 1559"/>
    <n v="9672"/>
    <n v="9634"/>
    <n v="59"/>
    <n v="14669.40502128446"/>
    <n v="12.797589782343641"/>
    <n v="12014.09002366493"/>
    <x v="41"/>
    <x v="49"/>
  </r>
  <r>
    <n v="2643"/>
    <s v="1706 - 1585"/>
    <n v="9672"/>
    <n v="9639"/>
    <n v="60"/>
    <n v="15649.88678605415"/>
    <n v="14.24053916385537"/>
    <n v="11564.8177289428"/>
    <x v="41"/>
    <x v="22"/>
  </r>
  <r>
    <n v="2644"/>
    <s v="1706 - 1584"/>
    <n v="9672"/>
    <n v="9638"/>
    <n v="61"/>
    <n v="15786.40071505034"/>
    <n v="14.13569301784451"/>
    <n v="12147.324452564641"/>
    <x v="41"/>
    <x v="24"/>
  </r>
  <r>
    <n v="2645"/>
    <s v="1706 - 1558"/>
    <n v="9672"/>
    <n v="9633"/>
    <n v="62"/>
    <n v="16120.18319202464"/>
    <n v="13.88567341039878"/>
    <n v="12856.317301232461"/>
    <x v="41"/>
    <x v="42"/>
  </r>
  <r>
    <n v="2646"/>
    <s v="1706 - 1546"/>
    <n v="9672"/>
    <n v="9632"/>
    <n v="63"/>
    <n v="16759.591177959981"/>
    <n v="13.135967024055519"/>
    <n v="13778.172603401241"/>
    <x v="41"/>
    <x v="51"/>
  </r>
  <r>
    <n v="2647"/>
    <s v="1707 - 1707"/>
    <n v="9673"/>
    <n v="9673"/>
    <n v="1"/>
    <n v="0"/>
    <n v="0"/>
    <n v="0"/>
    <x v="42"/>
    <x v="43"/>
  </r>
  <r>
    <n v="2648"/>
    <s v="1707 - 1736"/>
    <n v="9673"/>
    <n v="9680"/>
    <n v="2"/>
    <n v="900.90740950239865"/>
    <n v="0.540544445701438"/>
    <n v="899.6625664794243"/>
    <x v="42"/>
    <x v="57"/>
  </r>
  <r>
    <n v="2649"/>
    <s v="1707 - 1693"/>
    <n v="9673"/>
    <n v="9667"/>
    <n v="3"/>
    <n v="1440.7152866949791"/>
    <n v="0.97137656007570228"/>
    <n v="1050.559065601152"/>
    <x v="42"/>
    <x v="39"/>
  </r>
  <r>
    <n v="2650"/>
    <s v="1707 - 1692"/>
    <n v="9673"/>
    <n v="9666"/>
    <n v="4"/>
    <n v="1769.1360714981199"/>
    <n v="1.4898031286928559"/>
    <n v="1388.4001512330051"/>
    <x v="42"/>
    <x v="30"/>
  </r>
  <r>
    <n v="2651"/>
    <s v="1707 - 1708"/>
    <n v="9673"/>
    <n v="9674"/>
    <n v="5"/>
    <n v="2257.0496035522251"/>
    <n v="1.3597219575181989"/>
    <n v="431.96191609105477"/>
    <x v="42"/>
    <x v="47"/>
  </r>
  <r>
    <n v="2652"/>
    <s v="1707 - 1706"/>
    <n v="9673"/>
    <n v="9672"/>
    <n v="6"/>
    <n v="2261.550613577474"/>
    <n v="1.985442748231925"/>
    <n v="810.99931420221935"/>
    <x v="42"/>
    <x v="34"/>
  </r>
  <r>
    <n v="2653"/>
    <s v="1707 - 1771"/>
    <n v="9673"/>
    <n v="9684"/>
    <n v="7"/>
    <n v="2266.8960239515891"/>
    <n v="1.371975615069049"/>
    <n v="2233.274709485554"/>
    <x v="42"/>
    <x v="59"/>
  </r>
  <r>
    <n v="2654"/>
    <s v="1707 - 1694"/>
    <n v="9673"/>
    <n v="9668"/>
    <n v="8"/>
    <n v="2522.241066480899"/>
    <n v="1.99998655152245"/>
    <n v="1685.643652532028"/>
    <x v="42"/>
    <x v="53"/>
  </r>
  <r>
    <n v="2655"/>
    <s v="1707 - 1691"/>
    <n v="9673"/>
    <n v="9665"/>
    <n v="9"/>
    <n v="2575.3083565430629"/>
    <n v="2.0376275616271031"/>
    <n v="2032.140321741231"/>
    <x v="42"/>
    <x v="18"/>
  </r>
  <r>
    <n v="2656"/>
    <s v="1707 - 1677"/>
    <n v="9673"/>
    <n v="9661"/>
    <n v="10"/>
    <n v="2598.4112617232049"/>
    <n v="2.0761567467647568"/>
    <n v="1950.8662723746991"/>
    <x v="42"/>
    <x v="48"/>
  </r>
  <r>
    <n v="2657"/>
    <s v="1707 - 1705"/>
    <n v="9673"/>
    <n v="9671"/>
    <n v="11"/>
    <n v="2743.8507471195612"/>
    <n v="2.1604819543420271"/>
    <n v="2187.4178333122841"/>
    <x v="42"/>
    <x v="16"/>
  </r>
  <r>
    <n v="2658"/>
    <s v="1707 - 1737"/>
    <n v="9673"/>
    <n v="9681"/>
    <n v="12"/>
    <n v="2987.432828769965"/>
    <n v="1.7924596972619771"/>
    <n v="1391.14667793481"/>
    <x v="42"/>
    <x v="62"/>
  </r>
  <r>
    <n v="2659"/>
    <s v="1707 - 1735"/>
    <n v="9673"/>
    <n v="9679"/>
    <n v="13"/>
    <n v="3151.7854558188919"/>
    <n v="2.8756775904733418"/>
    <n v="1039.07350255546"/>
    <x v="42"/>
    <x v="44"/>
  </r>
  <r>
    <n v="2660"/>
    <s v="1707 - 1666"/>
    <n v="9673"/>
    <n v="9660"/>
    <n v="14"/>
    <n v="3919.7425943954358"/>
    <n v="3.4411481039008049"/>
    <n v="3610.732522870042"/>
    <x v="42"/>
    <x v="28"/>
  </r>
  <r>
    <n v="2661"/>
    <s v="1707 - 1654"/>
    <n v="9673"/>
    <n v="9658"/>
    <n v="15"/>
    <n v="4187.9658433696604"/>
    <n v="2.9414076567077601"/>
    <n v="4135.6089027238049"/>
    <x v="42"/>
    <x v="46"/>
  </r>
  <r>
    <n v="2662"/>
    <s v="1707 - 1770"/>
    <n v="9673"/>
    <n v="9683"/>
    <n v="16"/>
    <n v="4455.7521713753049"/>
    <n v="4.1796443060297532"/>
    <n v="2007.4982038085291"/>
    <x v="42"/>
    <x v="61"/>
  </r>
  <r>
    <n v="2663"/>
    <s v="1707 - 1802"/>
    <n v="9673"/>
    <n v="9686"/>
    <n v="17"/>
    <n v="4556.8648241963383"/>
    <n v="3.2173617982376652"/>
    <n v="3284.3534586804408"/>
    <x v="42"/>
    <x v="54"/>
  </r>
  <r>
    <n v="2664"/>
    <s v="1707 - 1704"/>
    <n v="9673"/>
    <n v="9670"/>
    <n v="18"/>
    <n v="4704.9851104480877"/>
    <n v="3.631332726838421"/>
    <n v="4055.5484206254232"/>
    <x v="42"/>
    <x v="6"/>
  </r>
  <r>
    <n v="2665"/>
    <s v="1707 - 1653"/>
    <n v="9673"/>
    <n v="9657"/>
    <n v="19"/>
    <n v="5135.0255481144331"/>
    <n v="4.6564310576198009"/>
    <n v="4820.723352551091"/>
    <x v="42"/>
    <x v="37"/>
  </r>
  <r>
    <n v="2666"/>
    <s v="1707 - 1665"/>
    <n v="9673"/>
    <n v="9659"/>
    <n v="20"/>
    <n v="5194.885421724096"/>
    <n v="4.7162909312294676"/>
    <n v="4205.9126804427406"/>
    <x v="42"/>
    <x v="20"/>
  </r>
  <r>
    <n v="2667"/>
    <s v="1707 - 1734"/>
    <n v="9673"/>
    <n v="9678"/>
    <n v="21"/>
    <n v="5234.2976727061696"/>
    <n v="4.2531384919344672"/>
    <n v="2706.3794296207352"/>
    <x v="42"/>
    <x v="23"/>
  </r>
  <r>
    <n v="2668"/>
    <s v="1707 - 1689"/>
    <n v="9673"/>
    <n v="9663"/>
    <n v="22"/>
    <n v="5258.1792537143619"/>
    <n v="4.077410968404104"/>
    <n v="4164.7584647493786"/>
    <x v="42"/>
    <x v="3"/>
  </r>
  <r>
    <n v="2669"/>
    <s v="1707 - 1636"/>
    <n v="9673"/>
    <n v="9652"/>
    <n v="23"/>
    <n v="5615.8750387156497"/>
    <n v="3.798153173915356"/>
    <n v="5417.2843494315666"/>
    <x v="42"/>
    <x v="45"/>
  </r>
  <r>
    <n v="2670"/>
    <s v="1707 - 1733"/>
    <n v="9673"/>
    <n v="9677"/>
    <n v="24"/>
    <n v="5696.7583622527882"/>
    <n v="4.6655450869045954"/>
    <n v="3168.2230601649549"/>
    <x v="42"/>
    <x v="14"/>
  </r>
  <r>
    <n v="2671"/>
    <s v="1707 - 1635"/>
    <n v="9673"/>
    <n v="9651"/>
    <n v="25"/>
    <n v="6111.0692355419542"/>
    <n v="5.5495850074004149"/>
    <n v="5525.3161453762859"/>
    <x v="42"/>
    <x v="32"/>
  </r>
  <r>
    <n v="2672"/>
    <s v="1707 - 1732"/>
    <n v="9673"/>
    <n v="9676"/>
    <n v="26"/>
    <n v="6114.2087036770981"/>
    <n v="4.9873701960929964"/>
    <n v="4197.9964439440191"/>
    <x v="42"/>
    <x v="11"/>
  </r>
  <r>
    <n v="2673"/>
    <s v="1707 - 1637"/>
    <n v="9673"/>
    <n v="9653"/>
    <n v="27"/>
    <n v="6180.1372688692882"/>
    <n v="4.2565399344466046"/>
    <n v="5312.0778370862636"/>
    <x v="42"/>
    <x v="56"/>
  </r>
  <r>
    <n v="2674"/>
    <s v="1707 - 1688"/>
    <n v="9673"/>
    <n v="9662"/>
    <n v="28"/>
    <n v="6266.9194365539024"/>
    <n v="5.0815591065437022"/>
    <n v="5102.4958047024202"/>
    <x v="42"/>
    <x v="2"/>
  </r>
  <r>
    <n v="2675"/>
    <s v="1707 - 1690"/>
    <n v="9673"/>
    <n v="9664"/>
    <n v="29"/>
    <n v="6388.950495480577"/>
    <n v="5.9103560049859407"/>
    <n v="3332.1271326799788"/>
    <x v="42"/>
    <x v="15"/>
  </r>
  <r>
    <n v="2676"/>
    <s v="1707 - 1769"/>
    <n v="9673"/>
    <n v="9682"/>
    <n v="30"/>
    <n v="6635.198407122396"/>
    <n v="5.5193085844467129"/>
    <n v="3472.109305082181"/>
    <x v="42"/>
    <x v="17"/>
  </r>
  <r>
    <n v="2677"/>
    <s v="1707 - 1833"/>
    <n v="9673"/>
    <n v="9690"/>
    <n v="31"/>
    <n v="6781.6564060429173"/>
    <n v="5.5421909455579543"/>
    <n v="4453.9241298226907"/>
    <x v="42"/>
    <x v="38"/>
  </r>
  <r>
    <n v="2678"/>
    <s v="1707 - 1731"/>
    <n v="9673"/>
    <n v="9675"/>
    <n v="32"/>
    <n v="6958.8275318049846"/>
    <n v="5.6476914995950311"/>
    <n v="5128.6656023763426"/>
    <x v="42"/>
    <x v="5"/>
  </r>
  <r>
    <n v="2679"/>
    <s v="1707 - 1618"/>
    <n v="9673"/>
    <n v="9646"/>
    <n v="33"/>
    <n v="7096.8326989051557"/>
    <n v="4.736527228305091"/>
    <n v="6651.483177016089"/>
    <x v="42"/>
    <x v="50"/>
  </r>
  <r>
    <n v="2680"/>
    <s v="1707 - 1634"/>
    <n v="9673"/>
    <n v="9650"/>
    <n v="34"/>
    <n v="7100.1811799677625"/>
    <n v="6.2914189657197692"/>
    <n v="5996.5831877515584"/>
    <x v="42"/>
    <x v="25"/>
  </r>
  <r>
    <n v="2681"/>
    <s v="1707 - 1832"/>
    <n v="9673"/>
    <n v="9689"/>
    <n v="35"/>
    <n v="7408.702052236672"/>
    <n v="5.6355662182159936"/>
    <n v="4764.8989084038212"/>
    <x v="42"/>
    <x v="19"/>
  </r>
  <r>
    <n v="2682"/>
    <s v="1707 - 1652"/>
    <n v="9673"/>
    <n v="9656"/>
    <n v="36"/>
    <n v="7534.6837663840688"/>
    <n v="6.7906080361811458"/>
    <n v="5843.0535851224622"/>
    <x v="42"/>
    <x v="21"/>
  </r>
  <r>
    <n v="2683"/>
    <s v="1707 - 1801"/>
    <n v="9673"/>
    <n v="9685"/>
    <n v="37"/>
    <n v="7863.4802693527126"/>
    <n v="6.2280018711152936"/>
    <n v="4243.2693176047333"/>
    <x v="42"/>
    <x v="26"/>
  </r>
  <r>
    <n v="2684"/>
    <s v="1707 - 1703"/>
    <n v="9673"/>
    <n v="9669"/>
    <n v="38"/>
    <n v="8054.0637196321504"/>
    <n v="6.235178561665772"/>
    <n v="6994.3211406422006"/>
    <x v="42"/>
    <x v="1"/>
  </r>
  <r>
    <n v="2685"/>
    <s v="1707 - 1862"/>
    <n v="9673"/>
    <n v="9691"/>
    <n v="39"/>
    <n v="8079.3848084464344"/>
    <n v="6.5412979399422948"/>
    <n v="5499.1278242970011"/>
    <x v="42"/>
    <x v="41"/>
  </r>
  <r>
    <n v="2686"/>
    <s v="1707 - 1619"/>
    <n v="9673"/>
    <n v="9647"/>
    <n v="40"/>
    <n v="8190.9190080118406"/>
    <n v="5.6941882444459306"/>
    <n v="6919.9088540065941"/>
    <x v="42"/>
    <x v="58"/>
  </r>
  <r>
    <n v="2687"/>
    <s v="1707 - 1617"/>
    <n v="9673"/>
    <n v="9645"/>
    <n v="41"/>
    <n v="8392.8572972760685"/>
    <n v="5.8947291135959938"/>
    <n v="7365.8419786142395"/>
    <x v="42"/>
    <x v="33"/>
  </r>
  <r>
    <n v="2688"/>
    <s v="1707 - 1831"/>
    <n v="9673"/>
    <n v="9688"/>
    <n v="42"/>
    <n v="8400.2423196929394"/>
    <n v="6.3792214188081937"/>
    <n v="5530.4527452351967"/>
    <x v="42"/>
    <x v="13"/>
  </r>
  <r>
    <n v="2689"/>
    <s v="1707 - 1929"/>
    <n v="9673"/>
    <n v="9693"/>
    <n v="43"/>
    <n v="8944.3420960572803"/>
    <n v="6.9048561864724194"/>
    <n v="7098.5644089106663"/>
    <x v="42"/>
    <x v="60"/>
  </r>
  <r>
    <n v="2690"/>
    <s v="1707 - 1589"/>
    <n v="9673"/>
    <n v="9643"/>
    <n v="44"/>
    <n v="9147.1260938576943"/>
    <n v="6.0572308307423341"/>
    <n v="8499.0546954651982"/>
    <x v="42"/>
    <x v="52"/>
  </r>
  <r>
    <n v="2691"/>
    <s v="1707 - 1651"/>
    <n v="9673"/>
    <n v="9655"/>
    <n v="45"/>
    <n v="9212.3203558789683"/>
    <n v="8.5300362393135725"/>
    <n v="7143.1664671774279"/>
    <x v="42"/>
    <x v="10"/>
  </r>
  <r>
    <n v="2692"/>
    <s v="1707 - 1616"/>
    <n v="9673"/>
    <n v="9644"/>
    <n v="46"/>
    <n v="9354.9051861359349"/>
    <n v="8.175459837743583"/>
    <n v="7792.1419450654112"/>
    <x v="42"/>
    <x v="27"/>
  </r>
  <r>
    <n v="2693"/>
    <s v="1707 - 1830"/>
    <n v="9673"/>
    <n v="9687"/>
    <n v="47"/>
    <n v="9393.5797743146741"/>
    <n v="7.1242245097744936"/>
    <n v="6363.5065621843924"/>
    <x v="42"/>
    <x v="9"/>
  </r>
  <r>
    <n v="2694"/>
    <s v="1707 - 1633"/>
    <n v="9673"/>
    <n v="9649"/>
    <n v="48"/>
    <n v="9860.2145822618713"/>
    <n v="8.6571446557066736"/>
    <n v="7876.4047830367208"/>
    <x v="42"/>
    <x v="12"/>
  </r>
  <r>
    <n v="2695"/>
    <s v="1707 - 1650"/>
    <n v="9673"/>
    <n v="9654"/>
    <n v="49"/>
    <n v="10246.15699554964"/>
    <n v="8.6877849306731676"/>
    <n v="7998.9751390229449"/>
    <x v="42"/>
    <x v="4"/>
  </r>
  <r>
    <n v="2696"/>
    <s v="1707 - 1632"/>
    <n v="9673"/>
    <n v="9648"/>
    <n v="50"/>
    <n v="10742.515991314511"/>
    <n v="9.5374606644691458"/>
    <n v="8514.3173422151303"/>
    <x v="42"/>
    <x v="8"/>
  </r>
  <r>
    <n v="2697"/>
    <s v="1707 - 1588"/>
    <n v="9673"/>
    <n v="9642"/>
    <n v="51"/>
    <n v="11790.99989730892"/>
    <n v="8.42710042195176"/>
    <n v="9963.6540934843088"/>
    <x v="42"/>
    <x v="35"/>
  </r>
  <r>
    <n v="2698"/>
    <s v="1707 - 1897"/>
    <n v="9673"/>
    <n v="9692"/>
    <n v="52"/>
    <n v="12424.91613093024"/>
    <n v="10.15866157032375"/>
    <n v="8606.4898932741398"/>
    <x v="42"/>
    <x v="7"/>
  </r>
  <r>
    <n v="2699"/>
    <s v="1707 - 1572"/>
    <n v="9673"/>
    <n v="9637"/>
    <n v="53"/>
    <n v="12617.14430295443"/>
    <n v="9.2532448275972676"/>
    <n v="10810.14874657992"/>
    <x v="42"/>
    <x v="55"/>
  </r>
  <r>
    <n v="2700"/>
    <s v="1707 - 1587"/>
    <n v="9673"/>
    <n v="9641"/>
    <n v="54"/>
    <n v="13311.06901914467"/>
    <n v="9.5393052980963127"/>
    <n v="10724.13820907222"/>
    <x v="42"/>
    <x v="29"/>
  </r>
  <r>
    <n v="2701"/>
    <s v="1707 - 0"/>
    <n v="9673"/>
    <n v="9631"/>
    <n v="55"/>
    <n v="13458.19205893851"/>
    <n v="10.466263619029469"/>
    <n v="11912.88301681616"/>
    <x v="42"/>
    <x v="0"/>
  </r>
  <r>
    <n v="2702"/>
    <s v="1707 - 1586"/>
    <n v="9673"/>
    <n v="9640"/>
    <n v="56"/>
    <n v="13594.687835930259"/>
    <n v="9.4035348209357519"/>
    <n v="10961.876326695899"/>
    <x v="42"/>
    <x v="31"/>
  </r>
  <r>
    <n v="2703"/>
    <s v="1707 - 1571"/>
    <n v="9673"/>
    <n v="9636"/>
    <n v="57"/>
    <n v="14251.39632390214"/>
    <n v="10.24455077666442"/>
    <n v="11571.690781006469"/>
    <x v="42"/>
    <x v="36"/>
  </r>
  <r>
    <n v="2704"/>
    <s v="1707 - 1570"/>
    <n v="9673"/>
    <n v="9635"/>
    <n v="58"/>
    <n v="14563.75592291355"/>
    <n v="10.130335886173221"/>
    <n v="11843.853736482841"/>
    <x v="42"/>
    <x v="40"/>
  </r>
  <r>
    <n v="2705"/>
    <s v="1707 - 1559"/>
    <n v="9673"/>
    <n v="9634"/>
    <n v="59"/>
    <n v="15290.205927740501"/>
    <n v="11.02365797954319"/>
    <n v="12514.218770308011"/>
    <x v="42"/>
    <x v="49"/>
  </r>
  <r>
    <n v="2706"/>
    <s v="1707 - 1585"/>
    <n v="9673"/>
    <n v="9639"/>
    <n v="60"/>
    <n v="16276.70157428779"/>
    <n v="12.226829735961751"/>
    <n v="12178.638478293031"/>
    <x v="42"/>
    <x v="22"/>
  </r>
  <r>
    <n v="2707"/>
    <s v="1707 - 1584"/>
    <n v="9673"/>
    <n v="9638"/>
    <n v="61"/>
    <n v="16413.21550328398"/>
    <n v="12.121983589950901"/>
    <n v="12786.776677995431"/>
    <x v="42"/>
    <x v="24"/>
  </r>
  <r>
    <n v="2708"/>
    <s v="1707 - 1558"/>
    <n v="9673"/>
    <n v="9633"/>
    <n v="62"/>
    <n v="16740.98409848068"/>
    <n v="12.11174160759832"/>
    <n v="13405.02754133969"/>
    <x v="42"/>
    <x v="42"/>
  </r>
  <r>
    <n v="2709"/>
    <s v="1707 - 1546"/>
    <n v="9673"/>
    <n v="9632"/>
    <n v="63"/>
    <n v="17008.783425493999"/>
    <n v="11.024853800989479"/>
    <n v="14298.570265437251"/>
    <x v="42"/>
    <x v="51"/>
  </r>
  <r>
    <n v="2710"/>
    <s v="1708 - 1708"/>
    <n v="9674"/>
    <n v="9674"/>
    <n v="1"/>
    <n v="0"/>
    <n v="0"/>
    <n v="0"/>
    <x v="43"/>
    <x v="47"/>
  </r>
  <r>
    <n v="2711"/>
    <s v="1708 - 1737"/>
    <n v="9674"/>
    <n v="9681"/>
    <n v="2"/>
    <n v="961.46551242292105"/>
    <n v="0.57687930745375304"/>
    <n v="959.91012003600633"/>
    <x v="43"/>
    <x v="62"/>
  </r>
  <r>
    <n v="2712"/>
    <s v="1708 - 1771"/>
    <n v="9674"/>
    <n v="9684"/>
    <n v="3"/>
    <n v="1827.94635929895"/>
    <n v="1.1086058162774679"/>
    <n v="1801.7893852031141"/>
    <x v="43"/>
    <x v="59"/>
  </r>
  <r>
    <n v="2713"/>
    <s v="1708 - 1693"/>
    <n v="9674"/>
    <n v="9667"/>
    <n v="4"/>
    <n v="1855.637730722628"/>
    <n v="1.21474878393768"/>
    <n v="1463.459538490496"/>
    <x v="43"/>
    <x v="39"/>
  </r>
  <r>
    <n v="2714"/>
    <s v="1708 - 1707"/>
    <n v="9674"/>
    <n v="9673"/>
    <n v="5"/>
    <n v="2257.0496035522251"/>
    <n v="1.359721957518198"/>
    <n v="431.96191609105477"/>
    <x v="43"/>
    <x v="43"/>
  </r>
  <r>
    <n v="2715"/>
    <s v="1708 - 1692"/>
    <n v="9674"/>
    <n v="9666"/>
    <n v="6"/>
    <n v="2303.9096673796898"/>
    <n v="1.7630714720123299"/>
    <n v="1800.1124754719351"/>
    <x v="43"/>
    <x v="30"/>
  </r>
  <r>
    <n v="2716"/>
    <s v="1708 - 1736"/>
    <n v="9674"/>
    <n v="9680"/>
    <n v="7"/>
    <n v="2573.9369577800762"/>
    <n v="1.544362174668046"/>
    <n v="467.70168048666682"/>
    <x v="43"/>
    <x v="57"/>
  </r>
  <r>
    <n v="2717"/>
    <s v="1708 - 1706"/>
    <n v="9674"/>
    <n v="9672"/>
    <n v="8"/>
    <n v="2802.547585409824"/>
    <n v="2.2681571689587021"/>
    <n v="1069.3780773462861"/>
    <x v="43"/>
    <x v="34"/>
  </r>
  <r>
    <n v="2718"/>
    <s v="1708 - 1694"/>
    <n v="9674"/>
    <n v="9668"/>
    <n v="9"/>
    <n v="2937.163510508547"/>
    <n v="2.243358775384428"/>
    <n v="1950.9738110307619"/>
    <x v="43"/>
    <x v="53"/>
  </r>
  <r>
    <n v="2719"/>
    <s v="1708 - 1677"/>
    <n v="9674"/>
    <n v="9661"/>
    <n v="10"/>
    <n v="3013.3337057508538"/>
    <n v="2.319528970626735"/>
    <n v="2359.0326388177718"/>
    <x v="43"/>
    <x v="48"/>
  </r>
  <r>
    <n v="2720"/>
    <s v="1708 - 1691"/>
    <n v="9674"/>
    <n v="9665"/>
    <n v="11"/>
    <n v="3110.0819524246331"/>
    <n v="2.310895904946578"/>
    <n v="2336.4626994329578"/>
    <x v="43"/>
    <x v="18"/>
  </r>
  <r>
    <n v="2721"/>
    <s v="1708 - 1705"/>
    <n v="9674"/>
    <n v="9671"/>
    <n v="12"/>
    <n v="3284.8477189519122"/>
    <n v="2.4431963750688039"/>
    <n v="2476.1806957767531"/>
    <x v="43"/>
    <x v="16"/>
  </r>
  <r>
    <n v="2722"/>
    <s v="1708 - 1735"/>
    <n v="9674"/>
    <n v="9679"/>
    <n v="13"/>
    <n v="3692.782427651242"/>
    <n v="3.1583920112001178"/>
    <n v="901.79359481224105"/>
    <x v="43"/>
    <x v="44"/>
  </r>
  <r>
    <n v="2723"/>
    <s v="1708 - 1802"/>
    <n v="9674"/>
    <n v="9686"/>
    <n v="14"/>
    <n v="4140.5214361437993"/>
    <n v="2.973861154024275"/>
    <n v="2892.5322973068619"/>
    <x v="43"/>
    <x v="54"/>
  </r>
  <r>
    <n v="2724"/>
    <s v="1708 - 1666"/>
    <n v="9674"/>
    <n v="9660"/>
    <n v="15"/>
    <n v="4352.2563762605887"/>
    <n v="3.7113674294756409"/>
    <n v="4038.6760282734158"/>
    <x v="43"/>
    <x v="28"/>
  </r>
  <r>
    <n v="2725"/>
    <s v="1708 - 1654"/>
    <n v="9674"/>
    <n v="9658"/>
    <n v="16"/>
    <n v="4620.4796252348133"/>
    <n v="3.211626982282596"/>
    <n v="4561.7585498394992"/>
    <x v="43"/>
    <x v="46"/>
  </r>
  <r>
    <n v="2726"/>
    <s v="1708 - 1734"/>
    <n v="9674"/>
    <n v="9678"/>
    <n v="17"/>
    <n v="4926.6535705164069"/>
    <n v="3.9723248224072969"/>
    <n v="2664.0637856026201"/>
    <x v="43"/>
    <x v="23"/>
  </r>
  <r>
    <n v="2727"/>
    <s v="1708 - 1770"/>
    <n v="9674"/>
    <n v="9683"/>
    <n v="18"/>
    <n v="4996.7491432076549"/>
    <n v="4.4623587267565297"/>
    <n v="1628.913762554082"/>
    <x v="43"/>
    <x v="61"/>
  </r>
  <r>
    <n v="2728"/>
    <s v="1708 - 1704"/>
    <n v="9674"/>
    <n v="9670"/>
    <n v="19"/>
    <n v="5245.9820822804386"/>
    <n v="3.9140471475651979"/>
    <n v="4265.0521236199911"/>
    <x v="43"/>
    <x v="6"/>
  </r>
  <r>
    <n v="2729"/>
    <s v="1708 - 1653"/>
    <n v="9674"/>
    <n v="9657"/>
    <n v="20"/>
    <n v="5567.539329979586"/>
    <n v="4.9266503831946373"/>
    <n v="5248.0338902177245"/>
    <x v="43"/>
    <x v="37"/>
  </r>
  <r>
    <n v="2730"/>
    <s v="1708 - 1665"/>
    <n v="9674"/>
    <n v="9659"/>
    <n v="21"/>
    <n v="5627.3992035892488"/>
    <n v="4.986510256804304"/>
    <n v="4608.7325712679039"/>
    <x v="43"/>
    <x v="20"/>
  </r>
  <r>
    <n v="2731"/>
    <s v="1708 - 1689"/>
    <n v="9674"/>
    <n v="9663"/>
    <n v="22"/>
    <n v="5793.4651209945396"/>
    <n v="4.3546159154899859"/>
    <n v="4446.1223701531899"/>
    <x v="43"/>
    <x v="3"/>
  </r>
  <r>
    <n v="2732"/>
    <s v="1708 - 1733"/>
    <n v="9674"/>
    <n v="9677"/>
    <n v="23"/>
    <n v="5940.1536001632539"/>
    <n v="4.7379294376774892"/>
    <n v="3235.7962349732638"/>
    <x v="43"/>
    <x v="14"/>
  </r>
  <r>
    <n v="2733"/>
    <s v="1708 - 1636"/>
    <n v="9674"/>
    <n v="9652"/>
    <n v="24"/>
    <n v="6048.3888205808034"/>
    <n v="4.0683724994901924"/>
    <n v="5848.9096421822123"/>
    <x v="43"/>
    <x v="45"/>
  </r>
  <r>
    <n v="2734"/>
    <s v="1708 - 1769"/>
    <n v="9674"/>
    <n v="9682"/>
    <n v="25"/>
    <n v="6327.5543049326343"/>
    <n v="5.2384949149195412"/>
    <n v="3428.4845797551511"/>
    <x v="43"/>
    <x v="17"/>
  </r>
  <r>
    <n v="2735"/>
    <s v="1708 - 1833"/>
    <n v="9674"/>
    <n v="9690"/>
    <n v="26"/>
    <n v="6474.0123038531574"/>
    <n v="5.2613772760307844"/>
    <n v="4188.3028749700989"/>
    <x v="43"/>
    <x v="38"/>
  </r>
  <r>
    <n v="2736"/>
    <s v="1708 - 1635"/>
    <n v="9674"/>
    <n v="9651"/>
    <n v="27"/>
    <n v="6543.583017407107"/>
    <n v="5.8198043329752513"/>
    <n v="5952.5239557868808"/>
    <x v="43"/>
    <x v="32"/>
  </r>
  <r>
    <n v="2737"/>
    <s v="1708 - 1637"/>
    <n v="9674"/>
    <n v="9653"/>
    <n v="28"/>
    <n v="6598.0010423801868"/>
    <n v="4.0716954346118017"/>
    <n v="5735.7157803378223"/>
    <x v="43"/>
    <x v="56"/>
  </r>
  <r>
    <n v="2738"/>
    <s v="1708 - 1732"/>
    <n v="9674"/>
    <n v="9676"/>
    <n v="29"/>
    <n v="6655.20567550945"/>
    <n v="5.2700846168197728"/>
    <n v="4291.0908554121543"/>
    <x v="43"/>
    <x v="11"/>
  </r>
  <r>
    <n v="2739"/>
    <s v="1708 - 1688"/>
    <n v="9674"/>
    <n v="9662"/>
    <n v="30"/>
    <n v="6802.20530383408"/>
    <n v="5.3587640536295842"/>
    <n v="5358.5173599714926"/>
    <x v="43"/>
    <x v="2"/>
  </r>
  <r>
    <n v="2740"/>
    <s v="1708 - 1690"/>
    <n v="9674"/>
    <n v="9664"/>
    <n v="31"/>
    <n v="6821.4642773457299"/>
    <n v="6.1805753305607762"/>
    <n v="3649.6096414782251"/>
    <x v="43"/>
    <x v="15"/>
  </r>
  <r>
    <n v="2741"/>
    <s v="1708 - 1832"/>
    <n v="9674"/>
    <n v="9689"/>
    <n v="32"/>
    <n v="7101.0579500469112"/>
    <n v="5.3547525486888237"/>
    <n v="4589.5963630399501"/>
    <x v="43"/>
    <x v="19"/>
  </r>
  <r>
    <n v="2742"/>
    <s v="1708 - 1731"/>
    <n v="9674"/>
    <n v="9675"/>
    <n v="33"/>
    <n v="7499.8245036373364"/>
    <n v="5.9304059203218076"/>
    <n v="5230.2136355492512"/>
    <x v="43"/>
    <x v="5"/>
  </r>
  <r>
    <n v="2743"/>
    <s v="1708 - 1618"/>
    <n v="9674"/>
    <n v="9646"/>
    <n v="34"/>
    <n v="7529.3464807703094"/>
    <n v="5.0067465538799274"/>
    <n v="7083.1896839493493"/>
    <x v="43"/>
    <x v="50"/>
  </r>
  <r>
    <n v="2744"/>
    <s v="1708 - 1634"/>
    <n v="9674"/>
    <n v="9650"/>
    <n v="35"/>
    <n v="7532.6949618329154"/>
    <n v="6.5616382912946056"/>
    <n v="6409.8730560766826"/>
    <x v="43"/>
    <x v="25"/>
  </r>
  <r>
    <n v="2745"/>
    <s v="1708 - 1801"/>
    <n v="9674"/>
    <n v="9685"/>
    <n v="36"/>
    <n v="7555.8361671629536"/>
    <n v="5.9471882015881228"/>
    <n v="4108.6289864356368"/>
    <x v="43"/>
    <x v="26"/>
  </r>
  <r>
    <n v="2746"/>
    <s v="1708 - 1862"/>
    <n v="9674"/>
    <n v="9691"/>
    <n v="37"/>
    <n v="7771.7407062566717"/>
    <n v="6.2604842704151231"/>
    <n v="5202.6669563031464"/>
    <x v="43"/>
    <x v="41"/>
  </r>
  <r>
    <n v="2747"/>
    <s v="1708 - 1652"/>
    <n v="9674"/>
    <n v="9656"/>
    <n v="38"/>
    <n v="7967.1975482492217"/>
    <n v="7.0608273617559831"/>
    <n v="6239.0981679420083"/>
    <x v="43"/>
    <x v="21"/>
  </r>
  <r>
    <n v="2748"/>
    <s v="1708 - 1831"/>
    <n v="9674"/>
    <n v="9688"/>
    <n v="39"/>
    <n v="8092.5982175031786"/>
    <n v="6.0984077492810229"/>
    <n v="5403.0632841450242"/>
    <x v="43"/>
    <x v="13"/>
  </r>
  <r>
    <n v="2749"/>
    <s v="1708 - 1703"/>
    <n v="9674"/>
    <n v="9669"/>
    <n v="40"/>
    <n v="8589.3499558128406"/>
    <n v="6.5123837854270361"/>
    <n v="7178.3780665861968"/>
    <x v="43"/>
    <x v="1"/>
  </r>
  <r>
    <n v="2750"/>
    <s v="1708 - 1619"/>
    <n v="9674"/>
    <n v="9647"/>
    <n v="41"/>
    <n v="8608.7827815227374"/>
    <n v="5.5093437446111277"/>
    <n v="7349.9295962758324"/>
    <x v="43"/>
    <x v="58"/>
  </r>
  <r>
    <n v="2751"/>
    <s v="1708 - 1929"/>
    <n v="9674"/>
    <n v="9693"/>
    <n v="42"/>
    <n v="8636.6979938675195"/>
    <n v="6.6240425169452486"/>
    <n v="6705.683271077738"/>
    <x v="43"/>
    <x v="60"/>
  </r>
  <r>
    <n v="2752"/>
    <s v="1708 - 1617"/>
    <n v="9674"/>
    <n v="9645"/>
    <n v="43"/>
    <n v="8825.3710791412213"/>
    <n v="6.1649484391708294"/>
    <n v="7791.9551204898053"/>
    <x v="43"/>
    <x v="33"/>
  </r>
  <r>
    <n v="2753"/>
    <s v="1708 - 1830"/>
    <n v="9674"/>
    <n v="9687"/>
    <n v="44"/>
    <n v="9085.9356721249133"/>
    <n v="6.8434108402473228"/>
    <n v="6272.4612267174834"/>
    <x v="43"/>
    <x v="9"/>
  </r>
  <r>
    <n v="2754"/>
    <s v="1708 - 1589"/>
    <n v="9674"/>
    <n v="9643"/>
    <n v="45"/>
    <n v="9579.6398757228471"/>
    <n v="6.3274501563171697"/>
    <n v="8930.6593227005269"/>
    <x v="43"/>
    <x v="52"/>
  </r>
  <r>
    <n v="2755"/>
    <s v="1708 - 1651"/>
    <n v="9674"/>
    <n v="9655"/>
    <n v="46"/>
    <n v="9644.8341377441211"/>
    <n v="8.800255564888408"/>
    <n v="7512.5114346175624"/>
    <x v="43"/>
    <x v="10"/>
  </r>
  <r>
    <n v="2756"/>
    <s v="1708 - 1616"/>
    <n v="9674"/>
    <n v="9644"/>
    <n v="47"/>
    <n v="9787.4189680010877"/>
    <n v="8.4456791633184203"/>
    <n v="8207.4831065275048"/>
    <x v="43"/>
    <x v="27"/>
  </r>
  <r>
    <n v="2757"/>
    <s v="1708 - 1633"/>
    <n v="9674"/>
    <n v="9649"/>
    <n v="48"/>
    <n v="10292.728364127021"/>
    <n v="8.9273639812815109"/>
    <n v="8265.7813342136815"/>
    <x v="43"/>
    <x v="12"/>
  </r>
  <r>
    <n v="2758"/>
    <s v="1708 - 1650"/>
    <n v="9674"/>
    <n v="9654"/>
    <n v="49"/>
    <n v="10678.6707774148"/>
    <n v="8.9580042562480013"/>
    <n v="8350.4408239203767"/>
    <x v="43"/>
    <x v="4"/>
  </r>
  <r>
    <n v="2759"/>
    <s v="1708 - 1632"/>
    <n v="9674"/>
    <n v="9648"/>
    <n v="50"/>
    <n v="11175.029773179671"/>
    <n v="9.8076799900439848"/>
    <n v="8885.4881738291497"/>
    <x v="43"/>
    <x v="8"/>
  </r>
  <r>
    <n v="2760"/>
    <s v="1708 - 1897"/>
    <n v="9674"/>
    <n v="9692"/>
    <n v="51"/>
    <n v="12117.272028740481"/>
    <n v="9.8778479007965778"/>
    <n v="8457.0874477113866"/>
    <x v="43"/>
    <x v="7"/>
  </r>
  <r>
    <n v="2761"/>
    <s v="1708 - 1588"/>
    <n v="9674"/>
    <n v="9642"/>
    <n v="52"/>
    <n v="12223.513679174081"/>
    <n v="8.6973197475265955"/>
    <n v="10384.167281551971"/>
    <x v="43"/>
    <x v="35"/>
  </r>
  <r>
    <n v="2762"/>
    <s v="1708 - 1572"/>
    <n v="9674"/>
    <n v="9637"/>
    <n v="53"/>
    <n v="13049.658084819581"/>
    <n v="9.5234641531721032"/>
    <n v="11235.980213771651"/>
    <x v="43"/>
    <x v="55"/>
  </r>
  <r>
    <n v="2763"/>
    <s v="1708 - 1587"/>
    <n v="9674"/>
    <n v="9641"/>
    <n v="54"/>
    <n v="13743.582801009819"/>
    <n v="9.8095246236711482"/>
    <n v="11134.799595998349"/>
    <x v="43"/>
    <x v="29"/>
  </r>
  <r>
    <n v="2764"/>
    <s v="1708 - 0"/>
    <n v="9674"/>
    <n v="9631"/>
    <n v="55"/>
    <n v="13994.471757889951"/>
    <n v="10.739122180817599"/>
    <n v="12059.43497219693"/>
    <x v="43"/>
    <x v="0"/>
  </r>
  <r>
    <n v="2765"/>
    <s v="1708 - 1586"/>
    <n v="9674"/>
    <n v="9640"/>
    <n v="56"/>
    <n v="14027.20161779541"/>
    <n v="9.6737541465105874"/>
    <n v="11373.746183239289"/>
    <x v="43"/>
    <x v="31"/>
  </r>
  <r>
    <n v="2766"/>
    <s v="1708 - 1571"/>
    <n v="9674"/>
    <n v="9636"/>
    <n v="57"/>
    <n v="14683.9101057673"/>
    <n v="10.514770102239259"/>
    <n v="11986.83752166613"/>
    <x v="43"/>
    <x v="36"/>
  </r>
  <r>
    <n v="2767"/>
    <s v="1708 - 1570"/>
    <n v="9674"/>
    <n v="9635"/>
    <n v="58"/>
    <n v="14996.26970477871"/>
    <n v="10.40055521174806"/>
    <n v="12259.93595855067"/>
    <x v="43"/>
    <x v="40"/>
  </r>
  <r>
    <n v="2768"/>
    <s v="1708 - 1559"/>
    <n v="9674"/>
    <n v="9634"/>
    <n v="59"/>
    <n v="15722.719709605661"/>
    <n v="11.293877305118031"/>
    <n v="12933.29821315988"/>
    <x v="43"/>
    <x v="49"/>
  </r>
  <r>
    <n v="2769"/>
    <s v="1708 - 1585"/>
    <n v="9674"/>
    <n v="9639"/>
    <n v="60"/>
    <n v="16709.215356152941"/>
    <n v="12.49704906153659"/>
    <n v="12570.937133376839"/>
    <x v="43"/>
    <x v="22"/>
  </r>
  <r>
    <n v="2770"/>
    <s v="1708 - 1584"/>
    <n v="9674"/>
    <n v="9638"/>
    <n v="61"/>
    <n v="16845.729285149129"/>
    <n v="12.392202915525729"/>
    <n v="13170.11455447043"/>
    <x v="43"/>
    <x v="24"/>
  </r>
  <r>
    <n v="2771"/>
    <s v="1708 - 1558"/>
    <n v="9674"/>
    <n v="9633"/>
    <n v="62"/>
    <n v="17173.497880345829"/>
    <n v="12.381960933173159"/>
    <n v="13815.156153010161"/>
    <x v="43"/>
    <x v="42"/>
  </r>
  <r>
    <n v="2772"/>
    <s v="1708 - 1546"/>
    <n v="9674"/>
    <n v="9632"/>
    <n v="63"/>
    <n v="17441.297207359159"/>
    <n v="11.29507312656432"/>
    <n v="14714.50235789533"/>
    <x v="43"/>
    <x v="51"/>
  </r>
  <r>
    <n v="2773"/>
    <s v="1731 - 1731"/>
    <n v="9675"/>
    <n v="9675"/>
    <n v="1"/>
    <n v="0"/>
    <n v="0"/>
    <n v="0"/>
    <x v="44"/>
    <x v="5"/>
  </r>
  <r>
    <n v="2774"/>
    <s v="1731 - 1732"/>
    <n v="9675"/>
    <n v="9676"/>
    <n v="2"/>
    <n v="1822.0207494688871"/>
    <n v="1.7161883624114329"/>
    <n v="940.56566282417759"/>
    <x v="44"/>
    <x v="11"/>
  </r>
  <r>
    <n v="2775"/>
    <s v="1731 - 1704"/>
    <n v="9675"/>
    <n v="9670"/>
    <n v="3"/>
    <n v="2253.8424213568978"/>
    <n v="2.0163587727566088"/>
    <n v="1609.5612752467389"/>
    <x v="44"/>
    <x v="6"/>
  </r>
  <r>
    <n v="2776"/>
    <s v="1731 - 1688"/>
    <n v="9675"/>
    <n v="9662"/>
    <n v="4"/>
    <n v="2687.8313452729531"/>
    <n v="2.687831345272953"/>
    <n v="2053.6058502723431"/>
    <x v="44"/>
    <x v="2"/>
  </r>
  <r>
    <n v="2777"/>
    <s v="1731 - 1733"/>
    <n v="9675"/>
    <n v="9677"/>
    <n v="5"/>
    <n v="2973.3287980602631"/>
    <n v="2.7749730855582229"/>
    <n v="2006.862939194081"/>
    <x v="44"/>
    <x v="14"/>
  </r>
  <r>
    <n v="2778"/>
    <s v="1731 - 1769"/>
    <n v="9675"/>
    <n v="9682"/>
    <n v="6"/>
    <n v="3159.142481747906"/>
    <n v="2.9356995637637651"/>
    <n v="2241.7208096178128"/>
    <x v="44"/>
    <x v="17"/>
  </r>
  <r>
    <n v="2779"/>
    <s v="1731 - 1689"/>
    <n v="9675"/>
    <n v="9663"/>
    <n v="7"/>
    <n v="3249.6041678586089"/>
    <n v="3.0680191996977428"/>
    <n v="2375.0546221365289"/>
    <x v="44"/>
    <x v="3"/>
  </r>
  <r>
    <n v="2780"/>
    <s v="1731 - 1830"/>
    <n v="9675"/>
    <n v="9687"/>
    <n v="8"/>
    <n v="3310.907140779309"/>
    <n v="3.2697386717119752"/>
    <n v="2793.5886487009261"/>
    <x v="44"/>
    <x v="9"/>
  </r>
  <r>
    <n v="2781"/>
    <s v="1731 - 1703"/>
    <n v="9675"/>
    <n v="9669"/>
    <n v="9"/>
    <n v="3363.6066189040698"/>
    <n v="3.361627269003697"/>
    <n v="2268.368278891146"/>
    <x v="44"/>
    <x v="1"/>
  </r>
  <r>
    <n v="2782"/>
    <s v="1731 - 1734"/>
    <n v="9675"/>
    <n v="9678"/>
    <n v="10"/>
    <n v="3585.3708291308358"/>
    <n v="3.1336577594164559"/>
    <n v="2791.3308365617859"/>
    <x v="44"/>
    <x v="23"/>
  </r>
  <r>
    <n v="2783"/>
    <s v="1731 - 1831"/>
    <n v="9675"/>
    <n v="9688"/>
    <n v="11"/>
    <n v="3986.0716999365291"/>
    <n v="3.8646123528614882"/>
    <n v="2836.1553568680879"/>
    <x v="44"/>
    <x v="13"/>
  </r>
  <r>
    <n v="2784"/>
    <s v="1731 - 1705"/>
    <n v="9675"/>
    <n v="9671"/>
    <n v="12"/>
    <n v="4214.9767846854274"/>
    <n v="3.4872095452530019"/>
    <n v="3320.728011756597"/>
    <x v="44"/>
    <x v="16"/>
  </r>
  <r>
    <n v="2785"/>
    <s v="1731 - 1691"/>
    <n v="9675"/>
    <n v="9665"/>
    <n v="13"/>
    <n v="4422.9250572652218"/>
    <n v="3.6495445818030001"/>
    <n v="3502.0864397763389"/>
    <x v="44"/>
    <x v="18"/>
  </r>
  <r>
    <n v="2786"/>
    <s v="1731 - 1832"/>
    <n v="9675"/>
    <n v="9689"/>
    <n v="14"/>
    <n v="4777.9432857961574"/>
    <n v="4.5496126248111226"/>
    <n v="3207.052254443257"/>
    <x v="44"/>
    <x v="19"/>
  </r>
  <r>
    <n v="2787"/>
    <s v="1731 - 1801"/>
    <n v="9675"/>
    <n v="9685"/>
    <n v="15"/>
    <n v="4806.1963665295852"/>
    <n v="4.6865886696621244"/>
    <n v="2735.9961932345209"/>
    <x v="44"/>
    <x v="26"/>
  </r>
  <r>
    <n v="2788"/>
    <s v="1731 - 1692"/>
    <n v="9675"/>
    <n v="9666"/>
    <n v="16"/>
    <n v="5678.665391609673"/>
    <n v="4.6466335152018408"/>
    <n v="4561.9526168506554"/>
    <x v="44"/>
    <x v="30"/>
  </r>
  <r>
    <n v="2789"/>
    <s v="1731 - 1690"/>
    <n v="9675"/>
    <n v="9664"/>
    <n v="17"/>
    <n v="5712.7498747301843"/>
    <n v="5.3084858411187064"/>
    <n v="2988.6345587538081"/>
    <x v="44"/>
    <x v="15"/>
  </r>
  <r>
    <n v="2790"/>
    <s v="1731 - 1651"/>
    <n v="9675"/>
    <n v="9655"/>
    <n v="18"/>
    <n v="5901.8412524999458"/>
    <n v="5.9018412524999464"/>
    <n v="5196.0638532954536"/>
    <x v="44"/>
    <x v="10"/>
  </r>
  <r>
    <n v="2791"/>
    <s v="1731 - 1897"/>
    <n v="9675"/>
    <n v="9692"/>
    <n v="19"/>
    <n v="6023.5219817257312"/>
    <n v="5.9275849182445199"/>
    <n v="5119.9278299074422"/>
    <x v="44"/>
    <x v="7"/>
  </r>
  <r>
    <n v="2792"/>
    <s v="1731 - 1665"/>
    <n v="9675"/>
    <n v="9659"/>
    <n v="20"/>
    <n v="6043.3169497461822"/>
    <n v="5.6122140345382263"/>
    <n v="4494.7066517003477"/>
    <x v="44"/>
    <x v="20"/>
  </r>
  <r>
    <n v="2793"/>
    <s v="1731 - 1706"/>
    <n v="9675"/>
    <n v="9672"/>
    <n v="21"/>
    <n v="6176.4650935561494"/>
    <n v="5.1444332171483174"/>
    <n v="4346.278907601798"/>
    <x v="44"/>
    <x v="34"/>
  </r>
  <r>
    <n v="2794"/>
    <s v="1731 - 1652"/>
    <n v="9675"/>
    <n v="9656"/>
    <n v="22"/>
    <n v="6248.0773275606389"/>
    <n v="5.4015839169548503"/>
    <n v="5053.2183907236322"/>
    <x v="44"/>
    <x v="21"/>
  </r>
  <r>
    <n v="2795"/>
    <s v="1731 - 1802"/>
    <n v="9675"/>
    <n v="9686"/>
    <n v="23"/>
    <n v="6527.558885496318"/>
    <n v="6.3041159675121756"/>
    <n v="5485.2204814694014"/>
    <x v="44"/>
    <x v="54"/>
  </r>
  <r>
    <n v="2796"/>
    <s v="1731 - 1833"/>
    <n v="9675"/>
    <n v="9690"/>
    <n v="24"/>
    <n v="6559.8954559720096"/>
    <n v="5.7506201864543494"/>
    <n v="4202.3061499652867"/>
    <x v="44"/>
    <x v="38"/>
  </r>
  <r>
    <n v="2797"/>
    <s v="1731 - 1693"/>
    <n v="9675"/>
    <n v="9667"/>
    <n v="25"/>
    <n v="6680.8029168368575"/>
    <n v="5.6457747499724462"/>
    <n v="5393.7240948616436"/>
    <x v="44"/>
    <x v="39"/>
  </r>
  <r>
    <n v="2798"/>
    <s v="1731 - 1862"/>
    <n v="9675"/>
    <n v="9691"/>
    <n v="26"/>
    <n v="6746.3013476041651"/>
    <n v="5.7485468046930812"/>
    <n v="5021.4277532856086"/>
    <x v="44"/>
    <x v="41"/>
  </r>
  <r>
    <n v="2799"/>
    <s v="1731 - 1650"/>
    <n v="9675"/>
    <n v="9654"/>
    <n v="27"/>
    <n v="6888.7916784949584"/>
    <n v="6.4889952600527954"/>
    <n v="5440.9028630002767"/>
    <x v="44"/>
    <x v="4"/>
  </r>
  <r>
    <n v="2800"/>
    <s v="1731 - 1771"/>
    <n v="9675"/>
    <n v="9684"/>
    <n v="28"/>
    <n v="6933.1454341758799"/>
    <n v="5.9726152514710718"/>
    <n v="6058.7324997430433"/>
    <x v="44"/>
    <x v="59"/>
  </r>
  <r>
    <n v="2801"/>
    <s v="1731 - 1707"/>
    <n v="9675"/>
    <n v="9673"/>
    <n v="29"/>
    <n v="6958.8275318049873"/>
    <n v="5.6476914995950276"/>
    <n v="5128.6656023763426"/>
    <x v="44"/>
    <x v="43"/>
  </r>
  <r>
    <n v="2802"/>
    <s v="1731 - 1633"/>
    <n v="9675"/>
    <n v="9649"/>
    <n v="30"/>
    <n v="6965.2455218318837"/>
    <n v="6.9652455218318838"/>
    <n v="6249.659545115971"/>
    <x v="44"/>
    <x v="12"/>
  </r>
  <r>
    <n v="2803"/>
    <s v="1731 - 1735"/>
    <n v="9675"/>
    <n v="9679"/>
    <n v="31"/>
    <n v="7066.6999357975674"/>
    <n v="6.0346680593897339"/>
    <n v="4405.5962516255177"/>
    <x v="44"/>
    <x v="44"/>
  </r>
  <r>
    <n v="2804"/>
    <s v="1731 - 1666"/>
    <n v="9675"/>
    <n v="9660"/>
    <n v="32"/>
    <n v="7095.5986139587894"/>
    <n v="6.6913345803473083"/>
    <n v="5191.8276220108291"/>
    <x v="44"/>
    <x v="28"/>
  </r>
  <r>
    <n v="2805"/>
    <s v="1731 - 1634"/>
    <n v="9675"/>
    <n v="9650"/>
    <n v="33"/>
    <n v="7314.0850531167189"/>
    <n v="6.283055434545723"/>
    <n v="5715.5425423743691"/>
    <x v="44"/>
    <x v="25"/>
  </r>
  <r>
    <n v="2806"/>
    <s v="1731 - 1708"/>
    <n v="9675"/>
    <n v="9674"/>
    <n v="34"/>
    <n v="7499.8245036373382"/>
    <n v="5.9304059203218049"/>
    <n v="5230.2136355492512"/>
    <x v="44"/>
    <x v="47"/>
  </r>
  <r>
    <n v="2807"/>
    <s v="1731 - 1694"/>
    <n v="9675"/>
    <n v="9668"/>
    <n v="35"/>
    <n v="7674.089484586334"/>
    <n v="6.6303990346859232"/>
    <n v="6455.3892988541284"/>
    <x v="44"/>
    <x v="53"/>
  </r>
  <r>
    <n v="2808"/>
    <s v="1731 - 1632"/>
    <n v="9675"/>
    <n v="9648"/>
    <n v="36"/>
    <n v="7714.0947969176959"/>
    <n v="7.199718894810359"/>
    <n v="6284.8488749141643"/>
    <x v="44"/>
    <x v="8"/>
  </r>
  <r>
    <n v="2809"/>
    <s v="1731 - 1677"/>
    <n v="9675"/>
    <n v="9661"/>
    <n v="37"/>
    <n v="7750.2596798286386"/>
    <n v="6.7065692299282302"/>
    <n v="5789.8807366249757"/>
    <x v="44"/>
    <x v="48"/>
  </r>
  <r>
    <n v="2810"/>
    <s v="1731 - 1736"/>
    <n v="9675"/>
    <n v="9680"/>
    <n v="38"/>
    <n v="7859.7349413073862"/>
    <n v="6.1882359452964666"/>
    <n v="5375.9287407651018"/>
    <x v="44"/>
    <x v="57"/>
  </r>
  <r>
    <n v="2811"/>
    <s v="1731 - 1737"/>
    <n v="9675"/>
    <n v="9681"/>
    <n v="39"/>
    <n v="8017.8915688995276"/>
    <n v="6.6142621265335499"/>
    <n v="5629.8730380934066"/>
    <x v="44"/>
    <x v="62"/>
  </r>
  <r>
    <n v="2812"/>
    <s v="1731 - 1616"/>
    <n v="9675"/>
    <n v="9644"/>
    <n v="40"/>
    <n v="8082.2736037485474"/>
    <n v="8.0822736037485452"/>
    <n v="7067.059662827658"/>
    <x v="44"/>
    <x v="27"/>
  </r>
  <r>
    <n v="2813"/>
    <s v="1731 - 1653"/>
    <n v="9675"/>
    <n v="9657"/>
    <n v="41"/>
    <n v="8177.3918283549274"/>
    <n v="7.746288913146973"/>
    <n v="5709.0547458350966"/>
    <x v="44"/>
    <x v="37"/>
  </r>
  <r>
    <n v="2814"/>
    <s v="1731 - 1635"/>
    <n v="9675"/>
    <n v="9651"/>
    <n v="42"/>
    <n v="8303.1969975425272"/>
    <n v="7.0248893928650773"/>
    <n v="6112.2203457860815"/>
    <x v="44"/>
    <x v="32"/>
  </r>
  <r>
    <n v="2815"/>
    <s v="1731 - 1770"/>
    <n v="9675"/>
    <n v="9683"/>
    <n v="43"/>
    <n v="8370.6666513539803"/>
    <n v="7.3386347749461454"/>
    <n v="5021.2538637360931"/>
    <x v="44"/>
    <x v="61"/>
  </r>
  <r>
    <n v="2816"/>
    <s v="1731 - 0"/>
    <n v="9675"/>
    <n v="9631"/>
    <n v="44"/>
    <n v="8559.8725894548097"/>
    <n v="8.1916741535232855"/>
    <n v="6862.7889524303719"/>
    <x v="44"/>
    <x v="0"/>
  </r>
  <r>
    <n v="2817"/>
    <s v="1731 - 1654"/>
    <n v="9675"/>
    <n v="9658"/>
    <n v="45"/>
    <n v="8816.4244883399551"/>
    <n v="8.2426945749280023"/>
    <n v="6510.6296184971479"/>
    <x v="44"/>
    <x v="46"/>
  </r>
  <r>
    <n v="2818"/>
    <s v="1731 - 1617"/>
    <n v="9675"/>
    <n v="9645"/>
    <n v="46"/>
    <n v="9047.1106805267773"/>
    <n v="9.0471106805267745"/>
    <n v="7315.4452105868177"/>
    <x v="44"/>
    <x v="33"/>
  </r>
  <r>
    <n v="2819"/>
    <s v="1731 - 1636"/>
    <n v="9675"/>
    <n v="9652"/>
    <n v="47"/>
    <n v="9641.7090829890803"/>
    <n v="8.012875814055711"/>
    <n v="6858.7299060168962"/>
    <x v="44"/>
    <x v="45"/>
  </r>
  <r>
    <n v="2820"/>
    <s v="1731 - 1929"/>
    <n v="9675"/>
    <n v="9693"/>
    <n v="48"/>
    <n v="10073.893437126449"/>
    <n v="8.9282042967830559"/>
    <n v="7800.9982139207323"/>
    <x v="44"/>
    <x v="60"/>
  </r>
  <r>
    <n v="2821"/>
    <s v="1731 - 1618"/>
    <n v="9675"/>
    <n v="9646"/>
    <n v="49"/>
    <n v="10079.865039316121"/>
    <n v="8.7308818441486515"/>
    <n v="7406.4168884575774"/>
    <x v="44"/>
    <x v="50"/>
  </r>
  <r>
    <n v="2822"/>
    <s v="1731 - 1637"/>
    <n v="9675"/>
    <n v="9653"/>
    <n v="50"/>
    <n v="10237.325478194"/>
    <n v="8.4811154860288376"/>
    <n v="7412.8061155791638"/>
    <x v="44"/>
    <x v="56"/>
  </r>
  <r>
    <n v="2823"/>
    <s v="1731 - 1587"/>
    <n v="9675"/>
    <n v="9641"/>
    <n v="51"/>
    <n v="10332.95494465344"/>
    <n v="9.0507332027100205"/>
    <n v="9318.5118666715516"/>
    <x v="44"/>
    <x v="29"/>
  </r>
  <r>
    <n v="2824"/>
    <s v="1731 - 1586"/>
    <n v="9675"/>
    <n v="9640"/>
    <n v="52"/>
    <n v="10603.26698850854"/>
    <n v="9.257789798794537"/>
    <n v="9576.4493516273633"/>
    <x v="44"/>
    <x v="31"/>
  </r>
  <r>
    <n v="2825"/>
    <s v="1731 - 1589"/>
    <n v="9675"/>
    <n v="9643"/>
    <n v="53"/>
    <n v="10776.75070434143"/>
    <n v="10.411473769059761"/>
    <n v="8829.6196131961751"/>
    <x v="44"/>
    <x v="52"/>
  </r>
  <r>
    <n v="2826"/>
    <s v="1731 - 1588"/>
    <n v="9675"/>
    <n v="9642"/>
    <n v="54"/>
    <n v="10794.40638818829"/>
    <n v="10.564229855850391"/>
    <n v="9097.659430965783"/>
    <x v="44"/>
    <x v="35"/>
  </r>
  <r>
    <n v="2827"/>
    <s v="1731 - 1619"/>
    <n v="9675"/>
    <n v="9647"/>
    <n v="55"/>
    <n v="11001.41271102784"/>
    <n v="11.001412711027831"/>
    <n v="8196.7057391246726"/>
    <x v="44"/>
    <x v="58"/>
  </r>
  <r>
    <n v="2828"/>
    <s v="1731 - 1571"/>
    <n v="9675"/>
    <n v="9636"/>
    <n v="56"/>
    <n v="11273.28224941092"/>
    <n v="9.755978681278128"/>
    <n v="10258.007715167911"/>
    <x v="44"/>
    <x v="36"/>
  </r>
  <r>
    <n v="2829"/>
    <s v="1731 - 1570"/>
    <n v="9675"/>
    <n v="9635"/>
    <n v="57"/>
    <n v="11572.33507549183"/>
    <n v="9.9845908640320076"/>
    <n v="10544.738458555281"/>
    <x v="44"/>
    <x v="40"/>
  </r>
  <r>
    <n v="2830"/>
    <s v="1731 - 1572"/>
    <n v="9675"/>
    <n v="9637"/>
    <n v="58"/>
    <n v="11620.5507938338"/>
    <n v="11.3903742614959"/>
    <n v="10159.437517176961"/>
    <x v="44"/>
    <x v="55"/>
  </r>
  <r>
    <n v="2831"/>
    <s v="1731 - 1559"/>
    <n v="9675"/>
    <n v="9634"/>
    <n v="59"/>
    <n v="12312.09185324928"/>
    <n v="10.535085884156899"/>
    <n v="11295.59771951517"/>
    <x v="44"/>
    <x v="49"/>
  </r>
  <r>
    <n v="2832"/>
    <s v="1731 - 1585"/>
    <n v="9675"/>
    <n v="9639"/>
    <n v="60"/>
    <n v="12871.97191594256"/>
    <n v="12.090659783005879"/>
    <n v="10022.01847181467"/>
    <x v="44"/>
    <x v="22"/>
  </r>
  <r>
    <n v="2833"/>
    <s v="1731 - 1584"/>
    <n v="9675"/>
    <n v="9638"/>
    <n v="61"/>
    <n v="12995.32864943522"/>
    <n v="12.171609258655829"/>
    <n v="10343.76140013033"/>
    <x v="44"/>
    <x v="24"/>
  </r>
  <r>
    <n v="2834"/>
    <s v="1731 - 1558"/>
    <n v="9675"/>
    <n v="9633"/>
    <n v="62"/>
    <n v="13761.851663253939"/>
    <n v="11.626728304853589"/>
    <n v="11729.09711564415"/>
    <x v="44"/>
    <x v="42"/>
  </r>
  <r>
    <n v="2835"/>
    <s v="1731 - 1546"/>
    <n v="9675"/>
    <n v="9632"/>
    <n v="63"/>
    <n v="15596.14155068599"/>
    <n v="13.260556926547091"/>
    <n v="12799.267836233759"/>
    <x v="44"/>
    <x v="51"/>
  </r>
  <r>
    <n v="2836"/>
    <s v="1732 - 1732"/>
    <n v="9676"/>
    <n v="9676"/>
    <n v="1"/>
    <n v="0"/>
    <n v="0"/>
    <n v="0"/>
    <x v="45"/>
    <x v="11"/>
  </r>
  <r>
    <n v="2837"/>
    <s v="1732 - 1733"/>
    <n v="9676"/>
    <n v="9677"/>
    <n v="2"/>
    <n v="1364.434302402638"/>
    <n v="1.271910976958051"/>
    <n v="1067.5324073574391"/>
    <x v="45"/>
    <x v="14"/>
  </r>
  <r>
    <n v="2838"/>
    <s v="1732 - 1704"/>
    <n v="9676"/>
    <n v="9670"/>
    <n v="3"/>
    <n v="1409.22359322901"/>
    <n v="1.356037469254574"/>
    <n v="1213.572081172518"/>
    <x v="45"/>
    <x v="6"/>
  </r>
  <r>
    <n v="2839"/>
    <s v="1732 - 1769"/>
    <n v="9676"/>
    <n v="9682"/>
    <n v="4"/>
    <n v="1552.530494353316"/>
    <n v="1.5525304943533189"/>
    <n v="1450.795016529139"/>
    <x v="45"/>
    <x v="17"/>
  </r>
  <r>
    <n v="2840"/>
    <s v="1732 - 1731"/>
    <n v="9676"/>
    <n v="9675"/>
    <n v="5"/>
    <n v="1822.0207494688859"/>
    <n v="1.7161883624114329"/>
    <n v="940.56566282417759"/>
    <x v="45"/>
    <x v="5"/>
  </r>
  <r>
    <n v="2841"/>
    <s v="1732 - 1734"/>
    <n v="9676"/>
    <n v="9678"/>
    <n v="6"/>
    <n v="1976.476333473212"/>
    <n v="1.630595650816284"/>
    <n v="1888.166680349221"/>
    <x v="45"/>
    <x v="23"/>
  </r>
  <r>
    <n v="2842"/>
    <s v="1732 - 1689"/>
    <n v="9676"/>
    <n v="9663"/>
    <n v="7"/>
    <n v="2406.8075756915732"/>
    <n v="2.406807575691575"/>
    <n v="2083.1160642207801"/>
    <x v="45"/>
    <x v="3"/>
  </r>
  <r>
    <n v="2843"/>
    <s v="1732 - 1688"/>
    <n v="9676"/>
    <n v="9662"/>
    <n v="8"/>
    <n v="2725.4382767814268"/>
    <n v="2.725438276781428"/>
    <n v="2186.4430057580871"/>
    <x v="45"/>
    <x v="2"/>
  </r>
  <r>
    <n v="2844"/>
    <s v="1732 - 1831"/>
    <n v="9676"/>
    <n v="9688"/>
    <n v="9"/>
    <n v="3141.9021011537629"/>
    <n v="3.139993255176496"/>
    <n v="2748.1236792450031"/>
    <x v="45"/>
    <x v="13"/>
  </r>
  <r>
    <n v="2845"/>
    <s v="1732 - 1832"/>
    <n v="9676"/>
    <n v="9689"/>
    <n v="10"/>
    <n v="3184.8861980879169"/>
    <n v="3.07616323397035"/>
    <n v="2815.9639163132779"/>
    <x v="45"/>
    <x v="19"/>
  </r>
  <r>
    <n v="2846"/>
    <s v="1732 - 1801"/>
    <n v="9676"/>
    <n v="9685"/>
    <n v="11"/>
    <n v="3213.1392788213479"/>
    <n v="3.21313927882135"/>
    <n v="2223.4289073906612"/>
    <x v="45"/>
    <x v="26"/>
  </r>
  <r>
    <n v="2847"/>
    <s v="1732 - 1705"/>
    <n v="9676"/>
    <n v="9671"/>
    <n v="12"/>
    <n v="3370.3579565575392"/>
    <n v="2.826888241750968"/>
    <n v="2497.1559586688581"/>
    <x v="45"/>
    <x v="16"/>
  </r>
  <r>
    <n v="2848"/>
    <s v="1732 - 1691"/>
    <n v="9676"/>
    <n v="9665"/>
    <n v="13"/>
    <n v="3578.9999630889738"/>
    <n v="2.9897993873598661"/>
    <n v="2670.787669597174"/>
    <x v="45"/>
    <x v="18"/>
  </r>
  <r>
    <n v="2849"/>
    <s v="1732 - 1830"/>
    <n v="9676"/>
    <n v="9687"/>
    <n v="14"/>
    <n v="4024.7549654390609"/>
    <n v="3.9788117105490688"/>
    <n v="3029.7736573965112"/>
    <x v="45"/>
    <x v="9"/>
  </r>
  <r>
    <n v="2850"/>
    <s v="1732 - 1703"/>
    <n v="9676"/>
    <n v="9669"/>
    <n v="15"/>
    <n v="4254.3071572288136"/>
    <n v="4.2523278073284434"/>
    <n v="3094.4547763963528"/>
    <x v="45"/>
    <x v="1"/>
  </r>
  <r>
    <n v="2851"/>
    <s v="1732 - 1692"/>
    <n v="9676"/>
    <n v="9666"/>
    <n v="16"/>
    <n v="4834.0465634817856"/>
    <n v="3.9863122116998069"/>
    <n v="3711.0827070576102"/>
    <x v="45"/>
    <x v="30"/>
  </r>
  <r>
    <n v="2852"/>
    <s v="1732 - 1690"/>
    <n v="9676"/>
    <n v="9664"/>
    <n v="17"/>
    <n v="4869.9532825631477"/>
    <n v="4.6472742171125372"/>
    <n v="2425.444455499869"/>
    <x v="45"/>
    <x v="15"/>
  </r>
  <r>
    <n v="2853"/>
    <s v="1732 - 1802"/>
    <n v="9676"/>
    <n v="9686"/>
    <n v="18"/>
    <n v="4920.9468981017271"/>
    <n v="4.9209468981017297"/>
    <n v="4678.6538344719502"/>
    <x v="45"/>
    <x v="54"/>
  </r>
  <r>
    <n v="2854"/>
    <s v="1732 - 1833"/>
    <n v="9676"/>
    <n v="9690"/>
    <n v="19"/>
    <n v="4953.2834685774178"/>
    <n v="4.3674511170439017"/>
    <n v="3646.9547079432182"/>
    <x v="45"/>
    <x v="38"/>
  </r>
  <r>
    <n v="2855"/>
    <s v="1732 - 1862"/>
    <n v="9676"/>
    <n v="9691"/>
    <n v="20"/>
    <n v="5139.6893602095734"/>
    <n v="4.3653777352826344"/>
    <n v="4594.0062009785261"/>
    <x v="45"/>
    <x v="41"/>
  </r>
  <r>
    <n v="2856"/>
    <s v="1732 - 1665"/>
    <n v="9676"/>
    <n v="9659"/>
    <n v="21"/>
    <n v="5200.5203575791456"/>
    <n v="4.9510024105320589"/>
    <n v="4087.995631396298"/>
    <x v="45"/>
    <x v="20"/>
  </r>
  <r>
    <n v="2857"/>
    <s v="1732 - 1771"/>
    <n v="9676"/>
    <n v="9684"/>
    <n v="22"/>
    <n v="5324.2509385182566"/>
    <n v="4.4695531428709012"/>
    <n v="5148.6845603099064"/>
    <x v="45"/>
    <x v="59"/>
  </r>
  <r>
    <n v="2858"/>
    <s v="1732 - 1706"/>
    <n v="9676"/>
    <n v="9672"/>
    <n v="23"/>
    <n v="5331.846265428263"/>
    <n v="4.4841119136462826"/>
    <n v="3424.3082667572121"/>
    <x v="45"/>
    <x v="34"/>
  </r>
  <r>
    <n v="2859"/>
    <s v="1732 - 1652"/>
    <n v="9676"/>
    <n v="9656"/>
    <n v="24"/>
    <n v="5405.2807353936041"/>
    <n v="4.7403722929486811"/>
    <n v="4936.7480617224164"/>
    <x v="45"/>
    <x v="21"/>
  </r>
  <r>
    <n v="2860"/>
    <s v="1732 - 1693"/>
    <n v="9676"/>
    <n v="9667"/>
    <n v="25"/>
    <n v="5836.1840887089702"/>
    <n v="4.9854534464704132"/>
    <n v="4512.3464365423188"/>
    <x v="45"/>
    <x v="39"/>
  </r>
  <r>
    <n v="2861"/>
    <s v="1732 - 1707"/>
    <n v="9676"/>
    <n v="9673"/>
    <n v="26"/>
    <n v="6114.2087036770999"/>
    <n v="4.9873701960929946"/>
    <n v="4197.9964439440191"/>
    <x v="45"/>
    <x v="43"/>
  </r>
  <r>
    <n v="2862"/>
    <s v="1732 - 1735"/>
    <n v="9676"/>
    <n v="9679"/>
    <n v="27"/>
    <n v="6222.0811076696809"/>
    <n v="5.3743467558877001"/>
    <n v="3465.4312480961289"/>
    <x v="45"/>
    <x v="44"/>
  </r>
  <r>
    <n v="2863"/>
    <s v="1732 - 1666"/>
    <n v="9676"/>
    <n v="9660"/>
    <n v="28"/>
    <n v="6252.8020217917528"/>
    <n v="6.03012295634114"/>
    <n v="4622.2013321060786"/>
    <x v="45"/>
    <x v="28"/>
  </r>
  <r>
    <n v="2864"/>
    <s v="1732 - 1736"/>
    <n v="9676"/>
    <n v="9680"/>
    <n v="29"/>
    <n v="6303.1453044417776"/>
    <n v="5.143916164866619"/>
    <n v="4436.0089605169323"/>
    <x v="45"/>
    <x v="57"/>
  </r>
  <r>
    <n v="2865"/>
    <s v="1732 - 1737"/>
    <n v="9676"/>
    <n v="9681"/>
    <n v="30"/>
    <n v="6408.9970732419051"/>
    <n v="5.1112000179333794"/>
    <n v="4696.2312965796436"/>
    <x v="45"/>
    <x v="62"/>
  </r>
  <r>
    <n v="2866"/>
    <s v="1732 - 1634"/>
    <n v="9676"/>
    <n v="9650"/>
    <n v="31"/>
    <n v="6471.2884609496823"/>
    <n v="5.6218438105395538"/>
    <n v="5537.3726667553037"/>
    <x v="45"/>
    <x v="25"/>
  </r>
  <r>
    <n v="2867"/>
    <s v="1732 - 1651"/>
    <n v="9676"/>
    <n v="9655"/>
    <n v="32"/>
    <n v="6605.3809508529775"/>
    <n v="6.4219344667175937"/>
    <n v="5361.6995801202211"/>
    <x v="45"/>
    <x v="10"/>
  </r>
  <r>
    <n v="2868"/>
    <s v="1732 - 1708"/>
    <n v="9676"/>
    <n v="9674"/>
    <n v="33"/>
    <n v="6655.20567550945"/>
    <n v="5.270084616819771"/>
    <n v="4291.0908554121543"/>
    <x v="45"/>
    <x v="47"/>
  </r>
  <r>
    <n v="2869"/>
    <s v="1732 - 1897"/>
    <n v="9676"/>
    <n v="9692"/>
    <n v="34"/>
    <n v="6737.3698063854827"/>
    <n v="6.6366579570816144"/>
    <n v="5465.1464024953311"/>
    <x v="45"/>
    <x v="7"/>
  </r>
  <r>
    <n v="2870"/>
    <s v="1732 - 1694"/>
    <n v="9676"/>
    <n v="9668"/>
    <n v="35"/>
    <n v="6829.4706564584458"/>
    <n v="5.9700777311838902"/>
    <n v="5567.7975447755207"/>
    <x v="45"/>
    <x v="53"/>
  </r>
  <r>
    <n v="2871"/>
    <s v="1732 - 1677"/>
    <n v="9676"/>
    <n v="9661"/>
    <n v="36"/>
    <n v="6905.6408517007521"/>
    <n v="6.0462479264261972"/>
    <n v="4969.4378978756886"/>
    <x v="45"/>
    <x v="48"/>
  </r>
  <r>
    <n v="2872"/>
    <s v="1732 - 1653"/>
    <n v="9676"/>
    <n v="9657"/>
    <n v="37"/>
    <n v="7334.5952361878908"/>
    <n v="7.0850772891408056"/>
    <n v="5301.8801169017124"/>
    <x v="45"/>
    <x v="37"/>
  </r>
  <r>
    <n v="2873"/>
    <s v="1732 - 1635"/>
    <n v="9676"/>
    <n v="9651"/>
    <n v="38"/>
    <n v="7460.4004053754907"/>
    <n v="6.3636777688589081"/>
    <n v="5787.6847968884758"/>
    <x v="45"/>
    <x v="32"/>
  </r>
  <r>
    <n v="2874"/>
    <s v="1732 - 1770"/>
    <n v="9676"/>
    <n v="9683"/>
    <n v="39"/>
    <n v="7526.0478232260939"/>
    <n v="6.6783134714441106"/>
    <n v="4121.3053968483709"/>
    <x v="45"/>
    <x v="61"/>
  </r>
  <r>
    <n v="2875"/>
    <s v="1732 - 1616"/>
    <n v="9676"/>
    <n v="9644"/>
    <n v="40"/>
    <n v="7637.7967871474948"/>
    <n v="6.6059181077109717"/>
    <n v="7050.1171136005541"/>
    <x v="45"/>
    <x v="27"/>
  </r>
  <r>
    <n v="2876"/>
    <s v="1732 - 1650"/>
    <n v="9676"/>
    <n v="9654"/>
    <n v="41"/>
    <n v="7640.862870428281"/>
    <n v="7.3179801990555466"/>
    <n v="5769.0655586133989"/>
    <x v="45"/>
    <x v="4"/>
  </r>
  <r>
    <n v="2877"/>
    <s v="1732 - 1633"/>
    <n v="9676"/>
    <n v="9649"/>
    <n v="42"/>
    <n v="7668.7852201849164"/>
    <n v="7.4853387360495311"/>
    <n v="6393.3770030389724"/>
    <x v="45"/>
    <x v="12"/>
  </r>
  <r>
    <n v="2878"/>
    <s v="1732 - 1654"/>
    <n v="9676"/>
    <n v="9658"/>
    <n v="43"/>
    <n v="7973.6278961729186"/>
    <n v="7.5814829509218349"/>
    <n v="5908.5802254480013"/>
    <x v="45"/>
    <x v="46"/>
  </r>
  <r>
    <n v="2879"/>
    <s v="1732 - 1617"/>
    <n v="9676"/>
    <n v="9645"/>
    <n v="44"/>
    <n v="8385.530896994811"/>
    <n v="7.2701772209674891"/>
    <n v="7172.5849460946356"/>
    <x v="45"/>
    <x v="33"/>
  </r>
  <r>
    <n v="2880"/>
    <s v="1732 - 1632"/>
    <n v="9676"/>
    <n v="9648"/>
    <n v="45"/>
    <n v="8417.6344952707295"/>
    <n v="7.7198121090280063"/>
    <n v="6568.0722796018199"/>
    <x v="45"/>
    <x v="8"/>
  </r>
  <r>
    <n v="2881"/>
    <s v="1732 - 1929"/>
    <n v="9676"/>
    <n v="9693"/>
    <n v="46"/>
    <n v="8467.2814497318577"/>
    <n v="7.5450352273726073"/>
    <n v="7304.047230751502"/>
    <x v="45"/>
    <x v="60"/>
  </r>
  <r>
    <n v="2882"/>
    <s v="1732 - 1636"/>
    <n v="9676"/>
    <n v="9652"/>
    <n v="47"/>
    <n v="8798.9124908220438"/>
    <n v="7.3516641900495419"/>
    <n v="6422.219782357296"/>
    <x v="45"/>
    <x v="45"/>
  </r>
  <r>
    <n v="2883"/>
    <s v="1732 - 1618"/>
    <n v="9676"/>
    <n v="9646"/>
    <n v="48"/>
    <n v="9237.068447149084"/>
    <n v="8.0696702201424824"/>
    <n v="7114.8802243002219"/>
    <x v="45"/>
    <x v="50"/>
  </r>
  <r>
    <n v="2884"/>
    <s v="1732 - 1637"/>
    <n v="9676"/>
    <n v="9653"/>
    <n v="49"/>
    <n v="9394.5288860269648"/>
    <n v="7.8199038620226711"/>
    <n v="6891.9978531962433"/>
    <x v="45"/>
    <x v="56"/>
  </r>
  <r>
    <n v="2885"/>
    <s v="1732 - 0"/>
    <n v="9676"/>
    <n v="9631"/>
    <n v="50"/>
    <n v="9450.6856030444051"/>
    <n v="9.0824871671128822"/>
    <n v="7799.1995480817586"/>
    <x v="45"/>
    <x v="0"/>
  </r>
  <r>
    <n v="2886"/>
    <s v="1732 - 1589"/>
    <n v="9676"/>
    <n v="9643"/>
    <n v="51"/>
    <n v="10117.812637398511"/>
    <n v="8.7341483339058428"/>
    <n v="8663.5126831335547"/>
    <x v="45"/>
    <x v="52"/>
  </r>
  <r>
    <n v="2887"/>
    <s v="1732 - 1588"/>
    <n v="9676"/>
    <n v="9642"/>
    <n v="52"/>
    <n v="10144.06257829033"/>
    <n v="8.8820073665158983"/>
    <n v="9170.5248576890299"/>
    <x v="45"/>
    <x v="35"/>
  </r>
  <r>
    <n v="2888"/>
    <s v="1732 - 1619"/>
    <n v="9676"/>
    <n v="9647"/>
    <n v="53"/>
    <n v="10339.832927495871"/>
    <n v="9.2244792514685461"/>
    <n v="7840.569955806327"/>
    <x v="45"/>
    <x v="58"/>
  </r>
  <r>
    <n v="2889"/>
    <s v="1732 - 1572"/>
    <n v="9676"/>
    <n v="9637"/>
    <n v="54"/>
    <n v="10970.20698393583"/>
    <n v="9.7081517721614059"/>
    <n v="10211.769425140979"/>
    <x v="45"/>
    <x v="55"/>
  </r>
  <r>
    <n v="2890"/>
    <s v="1732 - 1587"/>
    <n v="9676"/>
    <n v="9641"/>
    <n v="55"/>
    <n v="11036.494643006479"/>
    <n v="9.5708264169276678"/>
    <n v="9505.4231910699236"/>
    <x v="45"/>
    <x v="29"/>
  </r>
  <r>
    <n v="2891"/>
    <s v="1732 - 1586"/>
    <n v="9676"/>
    <n v="9640"/>
    <n v="56"/>
    <n v="11306.80668686157"/>
    <n v="9.7778830130121843"/>
    <n v="9764.2930275436702"/>
    <x v="45"/>
    <x v="31"/>
  </r>
  <r>
    <n v="2892"/>
    <s v="1732 - 1571"/>
    <n v="9676"/>
    <n v="9636"/>
    <n v="57"/>
    <n v="11976.82194776395"/>
    <n v="10.276071895495781"/>
    <n v="10443.563796315369"/>
    <x v="45"/>
    <x v="36"/>
  </r>
  <r>
    <n v="2893"/>
    <s v="1732 - 1570"/>
    <n v="9676"/>
    <n v="9635"/>
    <n v="58"/>
    <n v="12275.874773844869"/>
    <n v="10.50468407824965"/>
    <n v="10732.07264152326"/>
    <x v="45"/>
    <x v="40"/>
  </r>
  <r>
    <n v="2894"/>
    <s v="1732 - 1559"/>
    <n v="9676"/>
    <n v="9634"/>
    <n v="59"/>
    <n v="13015.63155160231"/>
    <n v="11.055179098374539"/>
    <n v="11478.17937569487"/>
    <x v="45"/>
    <x v="49"/>
  </r>
  <r>
    <n v="2895"/>
    <s v="1732 - 1585"/>
    <n v="9676"/>
    <n v="9639"/>
    <n v="60"/>
    <n v="13672.387123476879"/>
    <n v="12.958980367475609"/>
    <n v="10375.972543907879"/>
    <x v="45"/>
    <x v="22"/>
  </r>
  <r>
    <n v="2896"/>
    <s v="1732 - 1584"/>
    <n v="9676"/>
    <n v="9638"/>
    <n v="61"/>
    <n v="13795.743856969541"/>
    <n v="13.03992984312557"/>
    <n v="10761.56098315744"/>
    <x v="45"/>
    <x v="24"/>
  </r>
  <r>
    <n v="2897"/>
    <s v="1732 - 1558"/>
    <n v="9676"/>
    <n v="9633"/>
    <n v="62"/>
    <n v="14465.391361606969"/>
    <n v="12.14682151907123"/>
    <n v="12008.14062928792"/>
    <x v="45"/>
    <x v="42"/>
  </r>
  <r>
    <n v="2898"/>
    <s v="1732 - 1546"/>
    <n v="9676"/>
    <n v="9632"/>
    <n v="63"/>
    <n v="16299.68124903902"/>
    <n v="13.78065014076474"/>
    <n v="13055.377348299689"/>
    <x v="45"/>
    <x v="51"/>
  </r>
  <r>
    <n v="2899"/>
    <s v="1733 - 1733"/>
    <n v="9677"/>
    <n v="9677"/>
    <n v="1"/>
    <n v="0"/>
    <n v="0"/>
    <n v="0"/>
    <x v="46"/>
    <x v="14"/>
  </r>
  <r>
    <n v="2900"/>
    <s v="1733 - 1734"/>
    <n v="9677"/>
    <n v="9678"/>
    <n v="2"/>
    <n v="1020.221321882055"/>
    <n v="0.96487814745288936"/>
    <n v="908.52838910669993"/>
    <x v="46"/>
    <x v="23"/>
  </r>
  <r>
    <n v="2901"/>
    <s v="1733 - 1732"/>
    <n v="9677"/>
    <n v="9676"/>
    <n v="3"/>
    <n v="1364.434302402638"/>
    <n v="1.271910976958051"/>
    <n v="1067.5324073574391"/>
    <x v="46"/>
    <x v="11"/>
  </r>
  <r>
    <n v="2902"/>
    <s v="1733 - 1769"/>
    <n v="9677"/>
    <n v="9682"/>
    <n v="4"/>
    <n v="1415.810305809081"/>
    <n v="1.2695948427729959"/>
    <n v="891.39890416726485"/>
    <x v="46"/>
    <x v="17"/>
  </r>
  <r>
    <n v="2903"/>
    <s v="1733 - 1704"/>
    <n v="9677"/>
    <n v="9670"/>
    <n v="5"/>
    <n v="1827.737271871212"/>
    <n v="1.6559493834541399"/>
    <n v="1590.379655236695"/>
    <x v="46"/>
    <x v="6"/>
  </r>
  <r>
    <n v="2904"/>
    <s v="1733 - 1689"/>
    <n v="9677"/>
    <n v="9663"/>
    <n v="6"/>
    <n v="2392.2579700922411"/>
    <n v="1.9626532502095599"/>
    <n v="2306.0019078535529"/>
    <x v="46"/>
    <x v="3"/>
  </r>
  <r>
    <n v="2905"/>
    <s v="1733 - 1705"/>
    <n v="9677"/>
    <n v="9671"/>
    <n v="7"/>
    <n v="2952.9076151332279"/>
    <n v="2.505063132562567"/>
    <n v="1777.6740185684571"/>
    <x v="46"/>
    <x v="16"/>
  </r>
  <r>
    <n v="2906"/>
    <s v="1733 - 1731"/>
    <n v="9677"/>
    <n v="9675"/>
    <n v="8"/>
    <n v="2973.328798060264"/>
    <n v="2.7749730855582229"/>
    <n v="2006.862939194081"/>
    <x v="46"/>
    <x v="5"/>
  </r>
  <r>
    <n v="2907"/>
    <s v="1733 - 1691"/>
    <n v="9677"/>
    <n v="9665"/>
    <n v="9"/>
    <n v="3172.790494128365"/>
    <n v="2.581524980281968"/>
    <n v="1917.941769065164"/>
    <x v="46"/>
    <x v="18"/>
  </r>
  <r>
    <n v="2908"/>
    <s v="1733 - 1832"/>
    <n v="9677"/>
    <n v="9689"/>
    <n v="10"/>
    <n v="3264.6910446576139"/>
    <n v="2.5942729146939429"/>
    <n v="2645.434509100055"/>
    <x v="46"/>
    <x v="19"/>
  </r>
  <r>
    <n v="2909"/>
    <s v="1733 - 1688"/>
    <n v="9677"/>
    <n v="9662"/>
    <n v="11"/>
    <n v="3401.0952642478019"/>
    <n v="2.9668614139283029"/>
    <n v="2804.6975148092401"/>
    <x v="46"/>
    <x v="2"/>
  </r>
  <r>
    <n v="2910"/>
    <s v="1733 - 1801"/>
    <n v="9677"/>
    <n v="9685"/>
    <n v="12"/>
    <n v="3715.9402861211302"/>
    <n v="3.1833979444141249"/>
    <n v="1975.015541613906"/>
    <x v="46"/>
    <x v="26"/>
  </r>
  <r>
    <n v="2911"/>
    <s v="1733 - 1831"/>
    <n v="9677"/>
    <n v="9688"/>
    <n v="13"/>
    <n v="4129.4476492217291"/>
    <n v="3.920462753925321"/>
    <n v="2953.9705708089809"/>
    <x v="46"/>
    <x v="13"/>
  </r>
  <r>
    <n v="2912"/>
    <s v="1733 - 1802"/>
    <n v="9677"/>
    <n v="9686"/>
    <n v="14"/>
    <n v="4194.7927474554281"/>
    <n v="3.796966342403723"/>
    <n v="3789.3539580674419"/>
    <x v="46"/>
    <x v="54"/>
  </r>
  <r>
    <n v="2913"/>
    <s v="1733 - 1833"/>
    <n v="9677"/>
    <n v="9690"/>
    <n v="15"/>
    <n v="4283.5461435884381"/>
    <n v="3.5514983290188318"/>
    <n v="3167.7504968416961"/>
    <x v="46"/>
    <x v="38"/>
  </r>
  <r>
    <n v="2914"/>
    <s v="1733 - 1771"/>
    <n v="9677"/>
    <n v="9684"/>
    <n v="16"/>
    <n v="4367.9959269271003"/>
    <n v="3.8038356395075081"/>
    <n v="4109.8807271763299"/>
    <x v="46"/>
    <x v="59"/>
  </r>
  <r>
    <n v="2915"/>
    <s v="1733 - 1692"/>
    <n v="9677"/>
    <n v="9666"/>
    <n v="17"/>
    <n v="4416.5962220574747"/>
    <n v="3.6644871025114072"/>
    <n v="2864.6514800117038"/>
    <x v="46"/>
    <x v="30"/>
  </r>
  <r>
    <n v="2916"/>
    <s v="1733 - 1862"/>
    <n v="9677"/>
    <n v="9691"/>
    <n v="18"/>
    <n v="4469.9520352205927"/>
    <n v="3.549424947257565"/>
    <n v="4237.2041131890101"/>
    <x v="46"/>
    <x v="41"/>
  </r>
  <r>
    <n v="2917"/>
    <s v="1733 - 1690"/>
    <n v="9677"/>
    <n v="9664"/>
    <n v="19"/>
    <n v="4637.4958761354001"/>
    <n v="4.0419200573860863"/>
    <n v="2211.779161034392"/>
    <x v="46"/>
    <x v="15"/>
  </r>
  <r>
    <n v="2918"/>
    <s v="1733 - 1706"/>
    <n v="9677"/>
    <n v="9672"/>
    <n v="20"/>
    <n v="4914.3959240039512"/>
    <n v="4.1622868044578816"/>
    <n v="2422.8643604117278"/>
    <x v="46"/>
    <x v="34"/>
  </r>
  <r>
    <n v="2919"/>
    <s v="1733 - 1665"/>
    <n v="9677"/>
    <n v="9659"/>
    <n v="21"/>
    <n v="4968.4349217781928"/>
    <n v="4.3460509212339664"/>
    <n v="3934.1544342498291"/>
    <x v="46"/>
    <x v="20"/>
  </r>
  <r>
    <n v="2920"/>
    <s v="1733 - 1830"/>
    <n v="9677"/>
    <n v="9687"/>
    <n v="22"/>
    <n v="5116.063336561022"/>
    <n v="4.6625045737940312"/>
    <n v="3529.9974624771571"/>
    <x v="46"/>
    <x v="9"/>
  </r>
  <r>
    <n v="2921"/>
    <s v="1733 - 1652"/>
    <n v="9677"/>
    <n v="9656"/>
    <n v="23"/>
    <n v="5173.1952995926513"/>
    <n v="4.1354208036505904"/>
    <n v="5092.6730380990757"/>
    <x v="46"/>
    <x v="21"/>
  </r>
  <r>
    <n v="2922"/>
    <s v="1733 - 1703"/>
    <n v="9677"/>
    <n v="9669"/>
    <n v="24"/>
    <n v="5185.8015956350628"/>
    <n v="4.1247148230740844"/>
    <n v="4113.6256705461601"/>
    <x v="46"/>
    <x v="1"/>
  </r>
  <r>
    <n v="2923"/>
    <s v="1733 - 1736"/>
    <n v="9677"/>
    <n v="9680"/>
    <n v="25"/>
    <n v="5346.8902928506204"/>
    <n v="4.4781986615032254"/>
    <n v="3369.0877719762898"/>
    <x v="46"/>
    <x v="57"/>
  </r>
  <r>
    <n v="2924"/>
    <s v="1733 - 1693"/>
    <n v="9677"/>
    <n v="9667"/>
    <n v="26"/>
    <n v="5418.7337472846593"/>
    <n v="4.6636283372820122"/>
    <n v="3588.2485692153359"/>
    <x v="46"/>
    <x v="39"/>
  </r>
  <r>
    <n v="2925"/>
    <s v="1733 - 1737"/>
    <n v="9677"/>
    <n v="9681"/>
    <n v="27"/>
    <n v="5452.7420616507479"/>
    <n v="4.445482514569985"/>
    <n v="3631.4127417816521"/>
    <x v="46"/>
    <x v="62"/>
  </r>
  <r>
    <n v="2926"/>
    <s v="1733 - 1707"/>
    <n v="9677"/>
    <n v="9673"/>
    <n v="28"/>
    <n v="5696.7583622527891"/>
    <n v="4.6655450869045954"/>
    <n v="3168.2230601649549"/>
    <x v="46"/>
    <x v="43"/>
  </r>
  <r>
    <n v="2927"/>
    <s v="1733 - 1735"/>
    <n v="9677"/>
    <n v="9679"/>
    <n v="29"/>
    <n v="5804.6307662453692"/>
    <n v="5.052521646699299"/>
    <n v="2398.9762461451801"/>
    <x v="46"/>
    <x v="44"/>
  </r>
  <r>
    <n v="2928"/>
    <s v="1733 - 1708"/>
    <n v="9677"/>
    <n v="9674"/>
    <n v="30"/>
    <n v="5940.1536001632576"/>
    <n v="4.7379294376774919"/>
    <n v="3235.7962349732638"/>
    <x v="46"/>
    <x v="47"/>
  </r>
  <r>
    <n v="2929"/>
    <s v="1733 - 1666"/>
    <n v="9677"/>
    <n v="9660"/>
    <n v="31"/>
    <n v="6020.3446153640052"/>
    <n v="5.4247687966146891"/>
    <n v="4214.2038814576727"/>
    <x v="46"/>
    <x v="28"/>
  </r>
  <r>
    <n v="2930"/>
    <s v="1733 - 1634"/>
    <n v="9677"/>
    <n v="9650"/>
    <n v="32"/>
    <n v="6247.3482045295641"/>
    <n v="4.8679835277684562"/>
    <n v="5599.9374210017641"/>
    <x v="46"/>
    <x v="25"/>
  </r>
  <r>
    <n v="2931"/>
    <s v="1733 - 1694"/>
    <n v="9677"/>
    <n v="9668"/>
    <n v="33"/>
    <n v="6412.0203150341358"/>
    <n v="5.6482526219954892"/>
    <n v="4621.3207268860697"/>
    <x v="46"/>
    <x v="53"/>
  </r>
  <r>
    <n v="2932"/>
    <s v="1733 - 1677"/>
    <n v="9677"/>
    <n v="9661"/>
    <n v="34"/>
    <n v="6488.1905102764413"/>
    <n v="5.7244228172377962"/>
    <n v="4151.5333098964311"/>
    <x v="46"/>
    <x v="48"/>
  </r>
  <r>
    <n v="2933"/>
    <s v="1733 - 1651"/>
    <n v="9677"/>
    <n v="9655"/>
    <n v="35"/>
    <n v="6821.4241201516516"/>
    <n v="5.8850264556566154"/>
    <n v="5800.437130291878"/>
    <x v="46"/>
    <x v="10"/>
  </r>
  <r>
    <n v="2934"/>
    <s v="1733 - 1653"/>
    <n v="9677"/>
    <n v="9657"/>
    <n v="36"/>
    <n v="7102.509800386938"/>
    <n v="6.4801257998427122"/>
    <n v="5090.8368163342066"/>
    <x v="46"/>
    <x v="37"/>
  </r>
  <r>
    <n v="2935"/>
    <s v="1733 - 1770"/>
    <n v="9677"/>
    <n v="9683"/>
    <n v="37"/>
    <n v="7108.5974818017821"/>
    <n v="6.3564883622557096"/>
    <n v="3100.441476272817"/>
    <x v="46"/>
    <x v="61"/>
  </r>
  <r>
    <n v="2936"/>
    <s v="1733 - 1635"/>
    <n v="9677"/>
    <n v="9651"/>
    <n v="38"/>
    <n v="7236.4601489553716"/>
    <n v="5.6098174860878114"/>
    <n v="5665.7641954473711"/>
    <x v="46"/>
    <x v="32"/>
  </r>
  <r>
    <n v="2937"/>
    <s v="1733 - 1616"/>
    <n v="9677"/>
    <n v="9644"/>
    <n v="39"/>
    <n v="7420.9795112952479"/>
    <n v="5.8903392764677074"/>
    <n v="7254.689283333706"/>
    <x v="46"/>
    <x v="27"/>
  </r>
  <r>
    <n v="2938"/>
    <s v="1733 - 1654"/>
    <n v="9677"/>
    <n v="9658"/>
    <n v="40"/>
    <n v="7741.5424603719657"/>
    <n v="6.9765314616237433"/>
    <n v="5412.998959780859"/>
    <x v="46"/>
    <x v="46"/>
  </r>
  <r>
    <n v="2939"/>
    <s v="1733 - 1929"/>
    <n v="9677"/>
    <n v="9693"/>
    <n v="41"/>
    <n v="7741.9263368446109"/>
    <n v="6.2780264063122564"/>
    <n v="6784.6840660076286"/>
    <x v="46"/>
    <x v="60"/>
  </r>
  <r>
    <n v="2940"/>
    <s v="1733 - 1633"/>
    <n v="9677"/>
    <n v="9649"/>
    <n v="42"/>
    <n v="7859.078486273972"/>
    <n v="6.9226808217789344"/>
    <n v="6782.9134407422598"/>
    <x v="46"/>
    <x v="12"/>
  </r>
  <r>
    <n v="2941"/>
    <s v="1733 - 1650"/>
    <n v="9677"/>
    <n v="9654"/>
    <n v="43"/>
    <n v="7871.9218117533164"/>
    <n v="7.0173556886262789"/>
    <n v="6353.9914219374741"/>
    <x v="46"/>
    <x v="4"/>
  </r>
  <r>
    <n v="2942"/>
    <s v="1733 - 1897"/>
    <n v="9677"/>
    <n v="9692"/>
    <n v="44"/>
    <n v="7880.1705845269471"/>
    <n v="7.718119526823676"/>
    <n v="5950.708432239694"/>
    <x v="46"/>
    <x v="7"/>
  </r>
  <r>
    <n v="2943"/>
    <s v="1733 - 1617"/>
    <n v="9677"/>
    <n v="9645"/>
    <n v="45"/>
    <n v="8161.5906405746937"/>
    <n v="6.5163169381963906"/>
    <n v="7232.9273774682151"/>
    <x v="46"/>
    <x v="33"/>
  </r>
  <r>
    <n v="2944"/>
    <s v="1733 - 1636"/>
    <n v="9677"/>
    <n v="9652"/>
    <n v="46"/>
    <n v="8566.8270550210909"/>
    <n v="6.7467127007514494"/>
    <n v="6140.2246784443023"/>
    <x v="46"/>
    <x v="45"/>
  </r>
  <r>
    <n v="2945"/>
    <s v="1733 - 1632"/>
    <n v="9677"/>
    <n v="9648"/>
    <n v="47"/>
    <n v="8648.6934365957623"/>
    <n v="7.4191875985987394"/>
    <n v="7093.5689486531601"/>
    <x v="46"/>
    <x v="8"/>
  </r>
  <r>
    <n v="2946"/>
    <s v="1733 - 1618"/>
    <n v="9677"/>
    <n v="9646"/>
    <n v="48"/>
    <n v="9004.9830113481312"/>
    <n v="7.4647187308443907"/>
    <n v="7000.1863051565369"/>
    <x v="46"/>
    <x v="50"/>
  </r>
  <r>
    <n v="2947"/>
    <s v="1733 - 1637"/>
    <n v="9677"/>
    <n v="9653"/>
    <n v="49"/>
    <n v="9162.4434502260119"/>
    <n v="7.2149523727245777"/>
    <n v="6488.232846329337"/>
    <x v="46"/>
    <x v="56"/>
  </r>
  <r>
    <n v="2948"/>
    <s v="1733 - 1589"/>
    <n v="9677"/>
    <n v="9643"/>
    <n v="50"/>
    <n v="9899.9615537658156"/>
    <n v="7.8732591421437403"/>
    <n v="8671.6170546729518"/>
    <x v="46"/>
    <x v="52"/>
  </r>
  <r>
    <n v="2949"/>
    <s v="1733 - 1588"/>
    <n v="9677"/>
    <n v="9642"/>
    <n v="51"/>
    <n v="9927.2453024380793"/>
    <n v="8.1664285352726349"/>
    <n v="9439.8404773705224"/>
    <x v="46"/>
    <x v="35"/>
  </r>
  <r>
    <n v="2950"/>
    <s v="1733 - 1619"/>
    <n v="9677"/>
    <n v="9647"/>
    <n v="52"/>
    <n v="10115.89267107575"/>
    <n v="8.4706189686974493"/>
    <n v="7632.8445354762016"/>
    <x v="46"/>
    <x v="58"/>
  </r>
  <r>
    <n v="2951"/>
    <s v="1733 - 0"/>
    <n v="9677"/>
    <n v="9631"/>
    <n v="53"/>
    <n v="10499.553000479469"/>
    <n v="10.10521207374555"/>
    <n v="8866.5815793300626"/>
    <x v="46"/>
    <x v="0"/>
  </r>
  <r>
    <n v="2952"/>
    <s v="1733 - 1572"/>
    <n v="9677"/>
    <n v="9637"/>
    <n v="54"/>
    <n v="10753.38970808358"/>
    <n v="8.9925729409181407"/>
    <n v="10447.574718172331"/>
    <x v="46"/>
    <x v="55"/>
  </r>
  <r>
    <n v="2953"/>
    <s v="1733 - 1587"/>
    <n v="9677"/>
    <n v="9641"/>
    <n v="55"/>
    <n v="11267.55358433151"/>
    <n v="9.2702019064984018"/>
    <n v="9892.3844663026666"/>
    <x v="46"/>
    <x v="29"/>
  </r>
  <r>
    <n v="2954"/>
    <s v="1733 - 1586"/>
    <n v="9677"/>
    <n v="9640"/>
    <n v="56"/>
    <n v="11537.865628186601"/>
    <n v="9.4772585025829148"/>
    <n v="10149.636972942129"/>
    <x v="46"/>
    <x v="31"/>
  </r>
  <r>
    <n v="2955"/>
    <s v="1733 - 1571"/>
    <n v="9677"/>
    <n v="9636"/>
    <n v="57"/>
    <n v="12207.88088908899"/>
    <n v="9.9754473850665093"/>
    <n v="10820.276457902741"/>
    <x v="46"/>
    <x v="36"/>
  </r>
  <r>
    <n v="2956"/>
    <s v="1733 - 1570"/>
    <n v="9677"/>
    <n v="9635"/>
    <n v="58"/>
    <n v="12506.9337151699"/>
    <n v="10.204059567820391"/>
    <n v="11108.24639930462"/>
    <x v="46"/>
    <x v="40"/>
  </r>
  <r>
    <n v="2957"/>
    <s v="1733 - 1559"/>
    <n v="9677"/>
    <n v="9634"/>
    <n v="59"/>
    <n v="13246.69049292735"/>
    <n v="10.754554587945281"/>
    <n v="11843.61165805886"/>
    <x v="46"/>
    <x v="49"/>
  </r>
  <r>
    <n v="2958"/>
    <s v="1733 - 1585"/>
    <n v="9677"/>
    <n v="9639"/>
    <n v="60"/>
    <n v="13934.413850988771"/>
    <n v="12.837768200604559"/>
    <n v="10926.655919395551"/>
    <x v="46"/>
    <x v="22"/>
  </r>
  <r>
    <n v="2959"/>
    <s v="1733 - 1584"/>
    <n v="9677"/>
    <n v="9638"/>
    <n v="61"/>
    <n v="14057.770584481421"/>
    <n v="12.918717676254509"/>
    <n v="11373.307651093581"/>
    <x v="46"/>
    <x v="24"/>
  </r>
  <r>
    <n v="2960"/>
    <s v="1733 - 1558"/>
    <n v="9677"/>
    <n v="9633"/>
    <n v="62"/>
    <n v="14696.450302932009"/>
    <n v="11.84619700864196"/>
    <n v="12471.336574593521"/>
    <x v="46"/>
    <x v="42"/>
  </r>
  <r>
    <n v="2961"/>
    <s v="1733 - 1546"/>
    <n v="9677"/>
    <n v="9632"/>
    <n v="63"/>
    <n v="16209.53375571188"/>
    <n v="13.666774881502651"/>
    <n v="13488.700031320021"/>
    <x v="46"/>
    <x v="51"/>
  </r>
  <r>
    <n v="2962"/>
    <s v="1734 - 1734"/>
    <n v="9678"/>
    <n v="9678"/>
    <n v="1"/>
    <n v="0"/>
    <n v="0"/>
    <n v="0"/>
    <x v="47"/>
    <x v="23"/>
  </r>
  <r>
    <n v="2963"/>
    <s v="1734 - 1733"/>
    <n v="9678"/>
    <n v="9677"/>
    <n v="2"/>
    <n v="1020.221321882055"/>
    <n v="0.96487814745288925"/>
    <n v="908.52838910669993"/>
    <x v="47"/>
    <x v="14"/>
  </r>
  <r>
    <n v="2964"/>
    <s v="1734 - 1769"/>
    <n v="9678"/>
    <n v="9682"/>
    <n v="3"/>
    <n v="1741.6005768313021"/>
    <n v="1.4970430013064699"/>
    <n v="767.04575380785639"/>
    <x v="47"/>
    <x v="17"/>
  </r>
  <r>
    <n v="2965"/>
    <s v="1734 - 1732"/>
    <n v="9678"/>
    <n v="9676"/>
    <n v="4"/>
    <n v="1976.476333473212"/>
    <n v="1.630595650816284"/>
    <n v="1888.166680349221"/>
    <x v="47"/>
    <x v="11"/>
  </r>
  <r>
    <n v="2966"/>
    <s v="1734 - 1704"/>
    <n v="9678"/>
    <n v="9670"/>
    <n v="5"/>
    <n v="2735.4419722078601"/>
    <n v="2.5235395865853252"/>
    <n v="2478.3841451534208"/>
    <x v="47"/>
    <x v="6"/>
  </r>
  <r>
    <n v="2967"/>
    <s v="1734 - 1802"/>
    <n v="9678"/>
    <n v="9686"/>
    <n v="6"/>
    <n v="3190.4044886658671"/>
    <n v="3.0423784999357388"/>
    <n v="2882.927757900638"/>
    <x v="47"/>
    <x v="54"/>
  </r>
  <r>
    <n v="2968"/>
    <s v="1734 - 1689"/>
    <n v="9678"/>
    <n v="9663"/>
    <n v="7"/>
    <n v="3295.5359494109011"/>
    <n v="2.8445563684359501"/>
    <n v="3125.4019840893511"/>
    <x v="47"/>
    <x v="3"/>
  </r>
  <r>
    <n v="2969"/>
    <s v="1734 - 1771"/>
    <n v="9678"/>
    <n v="9684"/>
    <n v="8"/>
    <n v="3354.495897280251"/>
    <n v="3.0382310242373141"/>
    <n v="3267.4374089761591"/>
    <x v="47"/>
    <x v="59"/>
  </r>
  <r>
    <n v="2970"/>
    <s v="1734 - 1832"/>
    <n v="9678"/>
    <n v="9689"/>
    <n v="9"/>
    <n v="3571.528813550784"/>
    <n v="2.8100179450288532"/>
    <n v="2292.296856685733"/>
    <x v="47"/>
    <x v="19"/>
  </r>
  <r>
    <n v="2971"/>
    <s v="1734 - 1731"/>
    <n v="9678"/>
    <n v="9675"/>
    <n v="10"/>
    <n v="3585.3708291308371"/>
    <n v="3.1336577594164559"/>
    <n v="2791.3308365617859"/>
    <x v="47"/>
    <x v="5"/>
  </r>
  <r>
    <n v="2972"/>
    <s v="1734 - 1705"/>
    <n v="9678"/>
    <n v="9671"/>
    <n v="11"/>
    <n v="3825.8098100004072"/>
    <n v="3.3046832475606309"/>
    <n v="2048.6251730029439"/>
    <x v="47"/>
    <x v="16"/>
  </r>
  <r>
    <n v="2973"/>
    <s v="1734 - 1801"/>
    <n v="9678"/>
    <n v="9685"/>
    <n v="12"/>
    <n v="4022.7780550143002"/>
    <n v="3.3991429747490352"/>
    <n v="1663.1046944137411"/>
    <x v="47"/>
    <x v="26"/>
  </r>
  <r>
    <n v="2974"/>
    <s v="1734 - 1691"/>
    <n v="9678"/>
    <n v="9665"/>
    <n v="13"/>
    <n v="4054.1891198268199"/>
    <n v="3.356271655871776"/>
    <n v="2122.1877964438199"/>
    <x v="47"/>
    <x v="18"/>
  </r>
  <r>
    <n v="2975"/>
    <s v="1734 - 1688"/>
    <n v="9678"/>
    <n v="9662"/>
    <n v="14"/>
    <n v="4304.3732435664606"/>
    <n v="3.8487645321546951"/>
    <n v="3701.2772284759121"/>
    <x v="47"/>
    <x v="2"/>
  </r>
  <r>
    <n v="2976"/>
    <s v="1734 - 1736"/>
    <n v="9678"/>
    <n v="9680"/>
    <n v="15"/>
    <n v="4333.3902632037707"/>
    <n v="3.71259404623303"/>
    <n v="2695.2564076337162"/>
    <x v="47"/>
    <x v="57"/>
  </r>
  <r>
    <n v="2977"/>
    <s v="1734 - 1831"/>
    <n v="9678"/>
    <n v="9688"/>
    <n v="16"/>
    <n v="4436.530088717037"/>
    <n v="4.136435843560796"/>
    <n v="2890.1249309478171"/>
    <x v="47"/>
    <x v="13"/>
  </r>
  <r>
    <n v="2978"/>
    <s v="1734 - 1737"/>
    <n v="9678"/>
    <n v="9681"/>
    <n v="17"/>
    <n v="4439.2420320038982"/>
    <n v="3.6798778992997909"/>
    <n v="2878.3871069982938"/>
    <x v="47"/>
    <x v="62"/>
  </r>
  <r>
    <n v="2979"/>
    <s v="1734 - 1833"/>
    <n v="9678"/>
    <n v="9690"/>
    <n v="18"/>
    <n v="4553.125457029746"/>
    <n v="4.1121342241494263"/>
    <n v="2505.7464858804651"/>
    <x v="47"/>
    <x v="38"/>
  </r>
  <r>
    <n v="2980"/>
    <s v="1734 - 1862"/>
    <n v="9678"/>
    <n v="9691"/>
    <n v="19"/>
    <n v="4749.7961927216738"/>
    <n v="3.732358929658786"/>
    <n v="3622.711038084251"/>
    <x v="47"/>
    <x v="41"/>
  </r>
  <r>
    <n v="2981"/>
    <s v="1734 - 1708"/>
    <n v="9678"/>
    <n v="9674"/>
    <n v="20"/>
    <n v="4926.6535705164079"/>
    <n v="3.9723248224072978"/>
    <n v="2664.0637856026201"/>
    <x v="47"/>
    <x v="47"/>
  </r>
  <r>
    <n v="2982"/>
    <s v="1734 - 1707"/>
    <n v="9678"/>
    <n v="9673"/>
    <n v="21"/>
    <n v="5234.2976727061696"/>
    <n v="4.2531384919344681"/>
    <n v="2706.3794296207352"/>
    <x v="47"/>
    <x v="43"/>
  </r>
  <r>
    <n v="2983"/>
    <s v="1734 - 1692"/>
    <n v="9678"/>
    <n v="9666"/>
    <n v="22"/>
    <n v="5289.4984169246536"/>
    <n v="4.4641072175094703"/>
    <n v="2820.427480771059"/>
    <x v="47"/>
    <x v="30"/>
  </r>
  <r>
    <n v="2984"/>
    <s v="1734 - 1830"/>
    <n v="9678"/>
    <n v="9687"/>
    <n v="23"/>
    <n v="5423.1457760563289"/>
    <n v="4.8784776634295053"/>
    <n v="3667.9086217884969"/>
    <x v="47"/>
    <x v="9"/>
  </r>
  <r>
    <n v="2985"/>
    <s v="1734 - 1690"/>
    <n v="9678"/>
    <n v="9664"/>
    <n v="24"/>
    <n v="5518.8945018338554"/>
    <n v="4.8166667329758948"/>
    <n v="2844.7350566478449"/>
    <x v="47"/>
    <x v="15"/>
  </r>
  <r>
    <n v="2986"/>
    <s v="1734 - 1706"/>
    <n v="9678"/>
    <n v="9672"/>
    <n v="25"/>
    <n v="5787.298118871131"/>
    <n v="4.9619069194559469"/>
    <n v="2099.4196886712389"/>
    <x v="47"/>
    <x v="34"/>
  </r>
  <r>
    <n v="2987"/>
    <s v="1734 - 1665"/>
    <n v="9678"/>
    <n v="9659"/>
    <n v="26"/>
    <n v="5849.8335474766482"/>
    <n v="5.1207975968237722"/>
    <n v="4503.0293765186179"/>
    <x v="47"/>
    <x v="20"/>
  </r>
  <r>
    <n v="2988"/>
    <s v="1734 - 1652"/>
    <n v="9678"/>
    <n v="9656"/>
    <n v="27"/>
    <n v="6054.5939252911048"/>
    <n v="4.9101674792403962"/>
    <n v="5807.3445210573163"/>
    <x v="47"/>
    <x v="21"/>
  </r>
  <r>
    <n v="2989"/>
    <s v="1734 - 1703"/>
    <n v="9678"/>
    <n v="9669"/>
    <n v="28"/>
    <n v="6089.0795749537219"/>
    <n v="5.0066179413004734"/>
    <n v="4979.377217062648"/>
    <x v="47"/>
    <x v="1"/>
  </r>
  <r>
    <n v="2990"/>
    <s v="1734 - 1693"/>
    <n v="9678"/>
    <n v="9667"/>
    <n v="29"/>
    <n v="6291.6359421518382"/>
    <n v="5.4632484522800757"/>
    <n v="3363.0984297368318"/>
    <x v="47"/>
    <x v="39"/>
  </r>
  <r>
    <n v="2991"/>
    <s v="1734 - 1735"/>
    <n v="9678"/>
    <n v="9679"/>
    <n v="30"/>
    <n v="6677.5329611125489"/>
    <n v="5.8521417616973634"/>
    <n v="1767.185806960337"/>
    <x v="47"/>
    <x v="44"/>
  </r>
  <r>
    <n v="2992"/>
    <s v="1734 - 1929"/>
    <n v="9678"/>
    <n v="9693"/>
    <n v="31"/>
    <n v="6737.5380780550486"/>
    <n v="5.5234385638442722"/>
    <n v="6018.0723689869747"/>
    <x v="47"/>
    <x v="60"/>
  </r>
  <r>
    <n v="2993"/>
    <s v="1734 - 1666"/>
    <n v="9678"/>
    <n v="9660"/>
    <n v="32"/>
    <n v="6901.7432410624606"/>
    <n v="6.1995154722044967"/>
    <n v="4584.4113978657952"/>
    <x v="47"/>
    <x v="28"/>
  </r>
  <r>
    <n v="2994"/>
    <s v="1734 - 1634"/>
    <n v="9678"/>
    <n v="9650"/>
    <n v="33"/>
    <n v="7130.1506369209792"/>
    <n v="5.6632427936923948"/>
    <n v="6257.6013900340358"/>
    <x v="47"/>
    <x v="25"/>
  </r>
  <r>
    <n v="2995"/>
    <s v="1734 - 1694"/>
    <n v="9678"/>
    <n v="9668"/>
    <n v="34"/>
    <n v="7284.9225099013138"/>
    <n v="6.4478727369935527"/>
    <n v="4314.9499130362656"/>
    <x v="47"/>
    <x v="53"/>
  </r>
  <r>
    <n v="2996"/>
    <s v="1734 - 1677"/>
    <n v="9678"/>
    <n v="9661"/>
    <n v="35"/>
    <n v="7361.0927051436202"/>
    <n v="6.5240429322358597"/>
    <n v="4075.9093007068059"/>
    <x v="47"/>
    <x v="48"/>
  </r>
  <r>
    <n v="2997"/>
    <s v="1734 - 1651"/>
    <n v="9678"/>
    <n v="9655"/>
    <n v="36"/>
    <n v="7720.7478870771984"/>
    <n v="6.651194430019836"/>
    <n v="6626.5102479536627"/>
    <x v="47"/>
    <x v="10"/>
  </r>
  <r>
    <n v="2998"/>
    <s v="1734 - 1770"/>
    <n v="9678"/>
    <n v="9683"/>
    <n v="37"/>
    <n v="7981.4996766689619"/>
    <n v="7.1561084772537749"/>
    <n v="2233.7850410439278"/>
    <x v="47"/>
    <x v="61"/>
  </r>
  <r>
    <n v="2999"/>
    <s v="1734 - 1653"/>
    <n v="9678"/>
    <n v="9657"/>
    <n v="38"/>
    <n v="7983.9084260853933"/>
    <n v="7.2548724754325189"/>
    <n v="5586.289688242583"/>
    <x v="47"/>
    <x v="37"/>
  </r>
  <r>
    <n v="3000"/>
    <s v="1734 - 1635"/>
    <n v="9678"/>
    <n v="9651"/>
    <n v="39"/>
    <n v="8119.2625813467876"/>
    <n v="6.4050767520117491"/>
    <n v="6210.0076584360731"/>
    <x v="47"/>
    <x v="32"/>
  </r>
  <r>
    <n v="3001"/>
    <s v="1734 - 1616"/>
    <n v="9678"/>
    <n v="9644"/>
    <n v="40"/>
    <n v="8317.7321988955864"/>
    <n v="6.7347887022966297"/>
    <n v="7968.7271502852209"/>
    <x v="47"/>
    <x v="27"/>
  </r>
  <r>
    <n v="3002"/>
    <s v="1734 - 1897"/>
    <n v="9678"/>
    <n v="9692"/>
    <n v="41"/>
    <n v="8454.4821326719011"/>
    <n v="7.9129147239787603"/>
    <n v="5977.4205472636177"/>
    <x v="47"/>
    <x v="7"/>
  </r>
  <r>
    <n v="3003"/>
    <s v="1734 - 1654"/>
    <n v="9678"/>
    <n v="9658"/>
    <n v="42"/>
    <n v="8622.9410860704229"/>
    <n v="7.75127813721355"/>
    <n v="5666.9203935349587"/>
    <x v="47"/>
    <x v="46"/>
  </r>
  <r>
    <n v="3004"/>
    <s v="1734 - 1633"/>
    <n v="9678"/>
    <n v="9649"/>
    <n v="43"/>
    <n v="8758.4022531995179"/>
    <n v="7.688848796142155"/>
    <n v="7583.950314906715"/>
    <x v="47"/>
    <x v="12"/>
  </r>
  <r>
    <n v="3005"/>
    <s v="1734 - 1650"/>
    <n v="9678"/>
    <n v="9654"/>
    <n v="44"/>
    <n v="8775.1997910719729"/>
    <n v="7.8992588068526706"/>
    <n v="7222.5266155166246"/>
    <x v="47"/>
    <x v="4"/>
  </r>
  <r>
    <n v="3006"/>
    <s v="1734 - 1617"/>
    <n v="9678"/>
    <n v="9645"/>
    <n v="45"/>
    <n v="9044.3930729661097"/>
    <n v="7.3115762041203309"/>
    <n v="7868.7359773840508"/>
    <x v="47"/>
    <x v="33"/>
  </r>
  <r>
    <n v="3007"/>
    <s v="1734 - 1636"/>
    <n v="9678"/>
    <n v="9652"/>
    <n v="46"/>
    <n v="9448.2256807195445"/>
    <n v="7.5214593763412569"/>
    <n v="6560.5483193960999"/>
    <x v="47"/>
    <x v="45"/>
  </r>
  <r>
    <n v="3008"/>
    <s v="1734 - 1632"/>
    <n v="9678"/>
    <n v="9648"/>
    <n v="47"/>
    <n v="9551.9714159144223"/>
    <n v="8.3010907168251293"/>
    <n v="7941.8376836371253"/>
    <x v="47"/>
    <x v="8"/>
  </r>
  <r>
    <n v="3009"/>
    <s v="1734 - 1618"/>
    <n v="9678"/>
    <n v="9646"/>
    <n v="48"/>
    <n v="9886.3816370465847"/>
    <n v="8.2394654064341974"/>
    <n v="7528.4761060630044"/>
    <x v="47"/>
    <x v="50"/>
  </r>
  <r>
    <n v="3010"/>
    <s v="1734 - 1637"/>
    <n v="9678"/>
    <n v="9653"/>
    <n v="49"/>
    <n v="10043.842075924469"/>
    <n v="7.9896990483143862"/>
    <n v="6802.2628376556831"/>
    <x v="47"/>
    <x v="56"/>
  </r>
  <r>
    <n v="3011"/>
    <s v="1734 - 1589"/>
    <n v="9678"/>
    <n v="9643"/>
    <n v="50"/>
    <n v="10782.76398615723"/>
    <n v="8.668518408067678"/>
    <n v="9263.1860007957766"/>
    <x v="47"/>
    <x v="52"/>
  </r>
  <r>
    <n v="3012"/>
    <s v="1734 - 1588"/>
    <n v="9678"/>
    <n v="9642"/>
    <n v="51"/>
    <n v="10823.997990038421"/>
    <n v="9.0108779611015564"/>
    <n v="10172.90482026238"/>
    <x v="47"/>
    <x v="35"/>
  </r>
  <r>
    <n v="3013"/>
    <s v="1734 - 1619"/>
    <n v="9678"/>
    <n v="9647"/>
    <n v="52"/>
    <n v="10998.695103467169"/>
    <n v="9.2658782346213879"/>
    <n v="8087.3619804072514"/>
    <x v="47"/>
    <x v="58"/>
  </r>
  <r>
    <n v="3014"/>
    <s v="1734 - 0"/>
    <n v="9678"/>
    <n v="9631"/>
    <n v="53"/>
    <n v="11269.72863190546"/>
    <n v="8.8341281885070941"/>
    <n v="9637.091010372691"/>
    <x v="47"/>
    <x v="0"/>
  </r>
  <r>
    <n v="3015"/>
    <s v="1734 - 1572"/>
    <n v="9678"/>
    <n v="9637"/>
    <n v="54"/>
    <n v="11650.142395683921"/>
    <n v="9.837022366747064"/>
    <n v="11159.36189530457"/>
    <x v="47"/>
    <x v="55"/>
  </r>
  <r>
    <n v="3016"/>
    <s v="1734 - 1587"/>
    <n v="9678"/>
    <n v="9641"/>
    <n v="55"/>
    <n v="12170.83156365017"/>
    <n v="10.15210502472479"/>
    <n v="10678.24205916251"/>
    <x v="47"/>
    <x v="29"/>
  </r>
  <r>
    <n v="3017"/>
    <s v="1734 - 1586"/>
    <n v="9678"/>
    <n v="9640"/>
    <n v="56"/>
    <n v="12441.143607505261"/>
    <n v="10.35916162080931"/>
    <n v="10933.970804660339"/>
    <x v="47"/>
    <x v="31"/>
  </r>
  <r>
    <n v="3018"/>
    <s v="1734 - 1571"/>
    <n v="9678"/>
    <n v="9636"/>
    <n v="57"/>
    <n v="13111.158868407651"/>
    <n v="10.857350503292899"/>
    <n v="11598.81024610293"/>
    <x v="47"/>
    <x v="36"/>
  </r>
  <r>
    <n v="3019"/>
    <s v="1734 - 1570"/>
    <n v="9678"/>
    <n v="9635"/>
    <n v="58"/>
    <n v="13410.21169448856"/>
    <n v="11.085962686046781"/>
    <n v="11885.740873459839"/>
    <x v="47"/>
    <x v="40"/>
  </r>
  <r>
    <n v="3020"/>
    <s v="1734 - 1559"/>
    <n v="9678"/>
    <n v="9634"/>
    <n v="59"/>
    <n v="14149.968472246001"/>
    <n v="11.636457706171671"/>
    <n v="12614.342201132529"/>
    <x v="47"/>
    <x v="49"/>
  </r>
  <r>
    <n v="3021"/>
    <s v="1734 - 1585"/>
    <n v="9678"/>
    <n v="9639"/>
    <n v="60"/>
    <n v="14837.69183030742"/>
    <n v="13.719671318830949"/>
    <n v="11773.422281358349"/>
    <x v="47"/>
    <x v="22"/>
  </r>
  <r>
    <n v="3022"/>
    <s v="1734 - 1584"/>
    <n v="9678"/>
    <n v="9638"/>
    <n v="61"/>
    <n v="14961.048563800079"/>
    <n v="13.80062079448091"/>
    <n v="12238.83624980043"/>
    <x v="47"/>
    <x v="24"/>
  </r>
  <r>
    <n v="3023"/>
    <s v="1734 - 1558"/>
    <n v="9678"/>
    <n v="9633"/>
    <n v="62"/>
    <n v="15599.72828225067"/>
    <n v="12.728100126868361"/>
    <n v="13282.919897879419"/>
    <x v="47"/>
    <x v="42"/>
  </r>
  <r>
    <n v="3024"/>
    <s v="1734 - 1546"/>
    <n v="9678"/>
    <n v="9632"/>
    <n v="63"/>
    <n v="17106.286443312219"/>
    <n v="14.511224307331579"/>
    <n v="14286.1453841576"/>
    <x v="47"/>
    <x v="51"/>
  </r>
  <r>
    <n v="3025"/>
    <s v="1735 - 1735"/>
    <n v="9679"/>
    <n v="9679"/>
    <n v="1"/>
    <n v="0"/>
    <n v="0"/>
    <n v="0"/>
    <x v="48"/>
    <x v="44"/>
  </r>
  <r>
    <n v="3026"/>
    <s v="1735 - 1706"/>
    <n v="9679"/>
    <n v="9672"/>
    <n v="2"/>
    <n v="890.23484224141816"/>
    <n v="0.8902348422414168"/>
    <n v="886.04615832885088"/>
    <x v="48"/>
    <x v="34"/>
  </r>
  <r>
    <n v="3027"/>
    <s v="1735 - 1770"/>
    <n v="9679"/>
    <n v="9683"/>
    <n v="3"/>
    <n v="1303.966715556413"/>
    <n v="1.303966715556411"/>
    <n v="1285.4203412664399"/>
    <x v="48"/>
    <x v="61"/>
  </r>
  <r>
    <n v="3028"/>
    <s v="1735 - 1692"/>
    <n v="9679"/>
    <n v="9666"/>
    <n v="4"/>
    <n v="1881.2946622331131"/>
    <n v="1.881294662233111"/>
    <n v="1875.3570072964551"/>
    <x v="48"/>
    <x v="30"/>
  </r>
  <r>
    <n v="3029"/>
    <s v="1735 - 1691"/>
    <n v="9679"/>
    <n v="9665"/>
    <n v="5"/>
    <n v="2687.4669472780561"/>
    <n v="2.4291190951673589"/>
    <n v="1956.8215626020601"/>
    <x v="48"/>
    <x v="18"/>
  </r>
  <r>
    <n v="3030"/>
    <s v="1735 - 1705"/>
    <n v="9679"/>
    <n v="9671"/>
    <n v="6"/>
    <n v="2851.7231511121422"/>
    <n v="2.547458514136733"/>
    <n v="2043.241741370811"/>
    <x v="48"/>
    <x v="16"/>
  </r>
  <r>
    <n v="3031"/>
    <s v="1735 - 1693"/>
    <n v="9679"/>
    <n v="9667"/>
    <n v="7"/>
    <n v="2873.7608408507608"/>
    <n v="2.87376084085076"/>
    <n v="1967.146144132518"/>
    <x v="48"/>
    <x v="39"/>
  </r>
  <r>
    <n v="3032"/>
    <s v="1735 - 1707"/>
    <n v="9679"/>
    <n v="9673"/>
    <n v="8"/>
    <n v="3151.785455818891"/>
    <n v="2.8756775904733418"/>
    <n v="1039.07350255546"/>
    <x v="48"/>
    <x v="43"/>
  </r>
  <r>
    <n v="3033"/>
    <s v="1735 - 1708"/>
    <n v="9679"/>
    <n v="9674"/>
    <n v="9"/>
    <n v="3692.782427651242"/>
    <n v="3.1583920112001178"/>
    <n v="901.79359481224105"/>
    <x v="48"/>
    <x v="47"/>
  </r>
  <r>
    <n v="3034"/>
    <s v="1735 - 1694"/>
    <n v="9679"/>
    <n v="9668"/>
    <n v="10"/>
    <n v="3867.0474086002391"/>
    <n v="3.858385125564237"/>
    <n v="2724.3264691298518"/>
    <x v="48"/>
    <x v="53"/>
  </r>
  <r>
    <n v="3035"/>
    <s v="1735 - 1677"/>
    <n v="9679"/>
    <n v="9661"/>
    <n v="11"/>
    <n v="3943.217603842545"/>
    <n v="3.934555320806544"/>
    <n v="2837.9067984776698"/>
    <x v="48"/>
    <x v="48"/>
  </r>
  <r>
    <n v="3036"/>
    <s v="1735 - 1736"/>
    <n v="9679"/>
    <n v="9680"/>
    <n v="12"/>
    <n v="4052.6928653212899"/>
    <n v="3.4162220361747799"/>
    <n v="971.07039151756419"/>
    <x v="48"/>
    <x v="57"/>
  </r>
  <r>
    <n v="3037"/>
    <s v="1735 - 1666"/>
    <n v="9679"/>
    <n v="9660"/>
    <n v="13"/>
    <n v="4177.9124186516456"/>
    <n v="4.1779124186516441"/>
    <n v="4114.8762098076659"/>
    <x v="48"/>
    <x v="28"/>
  </r>
  <r>
    <n v="3038"/>
    <s v="1735 - 1737"/>
    <n v="9679"/>
    <n v="9681"/>
    <n v="14"/>
    <n v="4654.2479400741631"/>
    <n v="3.7352713186538709"/>
    <n v="1295.274231523101"/>
    <x v="48"/>
    <x v="62"/>
  </r>
  <r>
    <n v="3039"/>
    <s v="1735 - 1704"/>
    <n v="9679"/>
    <n v="9670"/>
    <n v="15"/>
    <n v="4812.8575144406695"/>
    <n v="4.0183092866331256"/>
    <n v="3591.4228816520349"/>
    <x v="48"/>
    <x v="6"/>
  </r>
  <r>
    <n v="3040"/>
    <s v="1735 - 1689"/>
    <n v="9679"/>
    <n v="9663"/>
    <n v="16"/>
    <n v="5366.0516577069429"/>
    <n v="4.4643875281988104"/>
    <n v="3909.7289452427599"/>
    <x v="48"/>
    <x v="3"/>
  </r>
  <r>
    <n v="3041"/>
    <s v="1735 - 1653"/>
    <n v="9679"/>
    <n v="9657"/>
    <n v="17"/>
    <n v="5393.1953723706429"/>
    <n v="5.3931953723706387"/>
    <n v="5291.0248619288577"/>
    <x v="48"/>
    <x v="37"/>
  </r>
  <r>
    <n v="3042"/>
    <s v="1735 - 1771"/>
    <n v="9679"/>
    <n v="9684"/>
    <n v="18"/>
    <n v="5418.6814797704801"/>
    <n v="4.2476532055423908"/>
    <n v="1973.845929258564"/>
    <x v="48"/>
    <x v="59"/>
  </r>
  <r>
    <n v="3043"/>
    <s v="1735 - 1665"/>
    <n v="9679"/>
    <n v="9659"/>
    <n v="19"/>
    <n v="5453.0552459803057"/>
    <n v="5.4530552459803063"/>
    <n v="4472.3228416355714"/>
    <x v="48"/>
    <x v="20"/>
  </r>
  <r>
    <n v="3044"/>
    <s v="1735 - 1654"/>
    <n v="9679"/>
    <n v="9658"/>
    <n v="20"/>
    <n v="5526.0958211682146"/>
    <n v="4.7937197972467862"/>
    <n v="4871.3294091091884"/>
    <x v="48"/>
    <x v="46"/>
  </r>
  <r>
    <n v="3045"/>
    <s v="1735 - 1733"/>
    <n v="9679"/>
    <n v="9677"/>
    <n v="21"/>
    <n v="5804.6307662453701"/>
    <n v="5.0525216466993008"/>
    <n v="2398.9762461451801"/>
    <x v="48"/>
    <x v="14"/>
  </r>
  <r>
    <n v="3046"/>
    <s v="1735 - 1732"/>
    <n v="9679"/>
    <n v="9676"/>
    <n v="22"/>
    <n v="6222.08110766968"/>
    <n v="5.3743467558877001"/>
    <n v="3465.4312480961289"/>
    <x v="48"/>
    <x v="11"/>
  </r>
  <r>
    <n v="3047"/>
    <s v="1735 - 1635"/>
    <n v="9679"/>
    <n v="9651"/>
    <n v="23"/>
    <n v="6369.2390597981639"/>
    <n v="6.2863493221512527"/>
    <n v="5984.3644991262399"/>
    <x v="48"/>
    <x v="32"/>
  </r>
  <r>
    <n v="3048"/>
    <s v="1735 - 1688"/>
    <n v="9679"/>
    <n v="9662"/>
    <n v="24"/>
    <n v="6374.7918405464834"/>
    <n v="5.4685356663384068"/>
    <n v="4752.7108790056172"/>
    <x v="48"/>
    <x v="2"/>
  </r>
  <r>
    <n v="3049"/>
    <s v="1735 - 1690"/>
    <n v="9679"/>
    <n v="9664"/>
    <n v="25"/>
    <n v="6625.5858191699708"/>
    <n v="6.6255858191699621"/>
    <n v="3226.2047943119678"/>
    <x v="48"/>
    <x v="15"/>
  </r>
  <r>
    <n v="3050"/>
    <s v="1735 - 1734"/>
    <n v="9679"/>
    <n v="9678"/>
    <n v="26"/>
    <n v="6677.532961112548"/>
    <n v="5.8521417616973643"/>
    <n v="1767.185806960337"/>
    <x v="48"/>
    <x v="23"/>
  </r>
  <r>
    <n v="3051"/>
    <s v="1735 - 1636"/>
    <n v="9679"/>
    <n v="9652"/>
    <n v="27"/>
    <n v="6954.0050165142038"/>
    <n v="5.6504653144543822"/>
    <n v="6041.6899276276599"/>
    <x v="48"/>
    <x v="45"/>
  </r>
  <r>
    <n v="3052"/>
    <s v="1735 - 1731"/>
    <n v="9679"/>
    <n v="9675"/>
    <n v="28"/>
    <n v="7066.6999357975656"/>
    <n v="6.0346680593897357"/>
    <n v="4405.5962516255177"/>
    <x v="48"/>
    <x v="5"/>
  </r>
  <r>
    <n v="3053"/>
    <s v="1735 - 1769"/>
    <n v="9679"/>
    <n v="9682"/>
    <n v="29"/>
    <n v="7172.6202334631253"/>
    <n v="5.9862633187225107"/>
    <n v="2529.1969514556149"/>
    <x v="48"/>
    <x v="17"/>
  </r>
  <r>
    <n v="3054"/>
    <s v="1735 - 1634"/>
    <n v="9679"/>
    <n v="9650"/>
    <n v="30"/>
    <n v="7358.3510042239723"/>
    <n v="7.028183280470607"/>
    <n v="6308.8834529304268"/>
    <x v="48"/>
    <x v="25"/>
  </r>
  <r>
    <n v="3055"/>
    <s v="1735 - 1618"/>
    <n v="9679"/>
    <n v="9646"/>
    <n v="31"/>
    <n v="7488.8780022323881"/>
    <n v="7.4888780022323838"/>
    <n v="7202.0859335576806"/>
    <x v="48"/>
    <x v="50"/>
  </r>
  <r>
    <n v="3056"/>
    <s v="1735 - 1637"/>
    <n v="9679"/>
    <n v="9653"/>
    <n v="32"/>
    <n v="7518.2672466678414"/>
    <n v="6.1088520749856308"/>
    <n v="6057.0404066581841"/>
    <x v="48"/>
    <x v="56"/>
  </r>
  <r>
    <n v="3057"/>
    <s v="1735 - 1802"/>
    <n v="9679"/>
    <n v="9686"/>
    <n v="33"/>
    <n v="7708.6502800152311"/>
    <n v="6.0930393887110066"/>
    <n v="2524.9083135173341"/>
    <x v="48"/>
    <x v="54"/>
  </r>
  <r>
    <n v="3058"/>
    <s v="1735 - 1652"/>
    <n v="9679"/>
    <n v="9656"/>
    <n v="34"/>
    <n v="7792.8535906402794"/>
    <n v="7.5273723509319854"/>
    <n v="6039.8011313478983"/>
    <x v="48"/>
    <x v="21"/>
  </r>
  <r>
    <n v="3059"/>
    <s v="1735 - 1703"/>
    <n v="9679"/>
    <n v="9669"/>
    <n v="35"/>
    <n v="8161.9361236247314"/>
    <n v="6.6221551214604766"/>
    <n v="6437.7103402552066"/>
    <x v="48"/>
    <x v="1"/>
  </r>
  <r>
    <n v="3060"/>
    <s v="1735 - 1619"/>
    <n v="9679"/>
    <n v="9647"/>
    <n v="36"/>
    <n v="8836.2689997625785"/>
    <n v="8.6984462866825663"/>
    <n v="7576.2300001035683"/>
    <x v="48"/>
    <x v="58"/>
  </r>
  <r>
    <n v="3061"/>
    <s v="1735 - 1832"/>
    <n v="9679"/>
    <n v="9689"/>
    <n v="37"/>
    <n v="9021.50097231166"/>
    <n v="7.3109413906434577"/>
    <n v="3729.0125423505519"/>
    <x v="48"/>
    <x v="19"/>
  </r>
  <r>
    <n v="3062"/>
    <s v="1735 - 1617"/>
    <n v="9679"/>
    <n v="9645"/>
    <n v="38"/>
    <n v="9033.899891983463"/>
    <n v="8.8960771789034485"/>
    <n v="7792.3483642318843"/>
    <x v="48"/>
    <x v="33"/>
  </r>
  <r>
    <n v="3063"/>
    <s v="1735 - 1831"/>
    <n v="9679"/>
    <n v="9688"/>
    <n v="39"/>
    <n v="9345.0449064870718"/>
    <n v="8.4926891522628374"/>
    <n v="4514.8525038191228"/>
    <x v="48"/>
    <x v="13"/>
  </r>
  <r>
    <n v="3064"/>
    <s v="1735 - 1801"/>
    <n v="9679"/>
    <n v="9685"/>
    <n v="40"/>
    <n v="9435.2203864910298"/>
    <n v="8.5874860347090483"/>
    <n v="3222.439409078635"/>
    <x v="48"/>
    <x v="26"/>
  </r>
  <r>
    <n v="3065"/>
    <s v="1735 - 1651"/>
    <n v="9679"/>
    <n v="9655"/>
    <n v="41"/>
    <n v="9470.4901801351771"/>
    <n v="9.2668005540644121"/>
    <n v="7185.7336304248574"/>
    <x v="48"/>
    <x v="10"/>
  </r>
  <r>
    <n v="3066"/>
    <s v="1735 - 1616"/>
    <n v="9679"/>
    <n v="9644"/>
    <n v="42"/>
    <n v="9613.0750103921455"/>
    <n v="8.9122241524944208"/>
    <n v="8105.3268494980684"/>
    <x v="48"/>
    <x v="27"/>
  </r>
  <r>
    <n v="3067"/>
    <s v="1735 - 1589"/>
    <n v="9679"/>
    <n v="9643"/>
    <n v="43"/>
    <n v="9788.168688565087"/>
    <n v="9.0585788960497862"/>
    <n v="9032.3806226778252"/>
    <x v="48"/>
    <x v="52"/>
  </r>
  <r>
    <n v="3068"/>
    <s v="1735 - 1833"/>
    <n v="9679"/>
    <n v="9690"/>
    <n v="44"/>
    <n v="9933.4418618618092"/>
    <n v="8.4178685360312979"/>
    <n v="3434.8174707229141"/>
    <x v="48"/>
    <x v="38"/>
  </r>
  <r>
    <n v="3069"/>
    <s v="1735 - 1633"/>
    <n v="9679"/>
    <n v="9649"/>
    <n v="45"/>
    <n v="10118.38440651808"/>
    <n v="9.3939089704575114"/>
    <n v="8015.8657301637022"/>
    <x v="48"/>
    <x v="12"/>
  </r>
  <r>
    <n v="3070"/>
    <s v="1735 - 1830"/>
    <n v="9679"/>
    <n v="9687"/>
    <n v="46"/>
    <n v="10174.562980143301"/>
    <n v="9.2829476028290028"/>
    <n v="5373.7186348533896"/>
    <x v="48"/>
    <x v="9"/>
  </r>
  <r>
    <n v="3071"/>
    <s v="1735 - 1862"/>
    <n v="9679"/>
    <n v="9691"/>
    <n v="47"/>
    <n v="10217.27088503802"/>
    <n v="8.2397295547723743"/>
    <n v="4501.7320664108192"/>
    <x v="48"/>
    <x v="41"/>
  </r>
  <r>
    <n v="3072"/>
    <s v="1735 - 1650"/>
    <n v="9679"/>
    <n v="9654"/>
    <n v="48"/>
    <n v="10504.32681980585"/>
    <n v="9.4245492454240054"/>
    <n v="7955.4567887515232"/>
    <x v="48"/>
    <x v="4"/>
  </r>
  <r>
    <n v="3073"/>
    <s v="1735 - 1632"/>
    <n v="9679"/>
    <n v="9648"/>
    <n v="49"/>
    <n v="11000.68581557073"/>
    <n v="10.274224979219991"/>
    <n v="8556.0102184075167"/>
    <x v="48"/>
    <x v="8"/>
  </r>
  <r>
    <n v="3074"/>
    <s v="1735 - 1929"/>
    <n v="9679"/>
    <n v="9693"/>
    <n v="50"/>
    <n v="12096.12755187617"/>
    <n v="9.780533776945763"/>
    <n v="6286.0532179334896"/>
    <x v="48"/>
    <x v="60"/>
  </r>
  <r>
    <n v="3075"/>
    <s v="1735 - 1588"/>
    <n v="9679"/>
    <n v="9642"/>
    <n v="51"/>
    <n v="12112.56639463805"/>
    <n v="11.19647968142457"/>
    <n v="10312.19575478162"/>
    <x v="48"/>
    <x v="35"/>
  </r>
  <r>
    <n v="3076"/>
    <s v="1735 - 1897"/>
    <n v="9679"/>
    <n v="9692"/>
    <n v="52"/>
    <n v="12887.17782108973"/>
    <n v="11.940793849361549"/>
    <n v="7581.0622760268416"/>
    <x v="48"/>
    <x v="7"/>
  </r>
  <r>
    <n v="3077"/>
    <s v="1735 - 1572"/>
    <n v="9679"/>
    <n v="9637"/>
    <n v="53"/>
    <n v="12938.710800283559"/>
    <n v="12.02262408707008"/>
    <n v="11215.605641678399"/>
    <x v="48"/>
    <x v="55"/>
  </r>
  <r>
    <n v="3078"/>
    <s v="1735 - 0"/>
    <n v="9679"/>
    <n v="9631"/>
    <n v="54"/>
    <n v="13566.06446293109"/>
    <n v="10.85324017882418"/>
    <n v="11260.96569274594"/>
    <x v="48"/>
    <x v="0"/>
  </r>
  <r>
    <n v="3079"/>
    <s v="1735 - 1587"/>
    <n v="9679"/>
    <n v="9641"/>
    <n v="55"/>
    <n v="13580.502954930051"/>
    <n v="12.20347194313818"/>
    <n v="10985.32565778501"/>
    <x v="48"/>
    <x v="29"/>
  </r>
  <r>
    <n v="3080"/>
    <s v="1735 - 1586"/>
    <n v="9679"/>
    <n v="9640"/>
    <n v="56"/>
    <n v="13860.649005005949"/>
    <n v="12.312526212804009"/>
    <n v="11231.439224774171"/>
    <x v="48"/>
    <x v="31"/>
  </r>
  <r>
    <n v="3081"/>
    <s v="1735 - 1571"/>
    <n v="9679"/>
    <n v="9636"/>
    <n v="57"/>
    <n v="14520.83025968752"/>
    <n v="12.908717421706291"/>
    <n v="11865.58651641144"/>
    <x v="48"/>
    <x v="36"/>
  </r>
  <r>
    <n v="3082"/>
    <s v="1735 - 1570"/>
    <n v="9679"/>
    <n v="9635"/>
    <n v="58"/>
    <n v="14829.71709198924"/>
    <n v="13.03932727804148"/>
    <n v="12144.8475040668"/>
    <x v="48"/>
    <x v="40"/>
  </r>
  <r>
    <n v="3083"/>
    <s v="1735 - 1559"/>
    <n v="9679"/>
    <n v="9634"/>
    <n v="59"/>
    <n v="15559.639863525879"/>
    <n v="13.68782462458506"/>
    <n v="12840.27729072112"/>
    <x v="48"/>
    <x v="49"/>
  </r>
  <r>
    <n v="3084"/>
    <s v="1735 - 1585"/>
    <n v="9679"/>
    <n v="9639"/>
    <n v="60"/>
    <n v="16540.121628295568"/>
    <n v="15.130774006096781"/>
    <n v="12315.33195455571"/>
    <x v="48"/>
    <x v="22"/>
  </r>
  <r>
    <n v="3085"/>
    <s v="1735 - 1584"/>
    <n v="9679"/>
    <n v="9638"/>
    <n v="61"/>
    <n v="16676.63555729176"/>
    <n v="15.025927860085931"/>
    <n v="12872.56923477509"/>
    <x v="48"/>
    <x v="24"/>
  </r>
  <r>
    <n v="3086"/>
    <s v="1735 - 1558"/>
    <n v="9679"/>
    <n v="9633"/>
    <n v="62"/>
    <n v="17010.418034266058"/>
    <n v="14.775908252640191"/>
    <n v="13654.180602833279"/>
    <x v="48"/>
    <x v="42"/>
  </r>
  <r>
    <n v="3087"/>
    <s v="1735 - 1546"/>
    <n v="9679"/>
    <n v="9632"/>
    <n v="63"/>
    <n v="17649.826020201399"/>
    <n v="14.02620186629693"/>
    <n v="14592.067056764279"/>
    <x v="48"/>
    <x v="51"/>
  </r>
  <r>
    <n v="3088"/>
    <s v="1736 - 1736"/>
    <n v="9680"/>
    <n v="9680"/>
    <n v="1"/>
    <n v="0"/>
    <n v="0"/>
    <n v="0"/>
    <x v="49"/>
    <x v="57"/>
  </r>
  <r>
    <n v="3089"/>
    <s v="1736 - 1707"/>
    <n v="9680"/>
    <n v="9673"/>
    <n v="2"/>
    <n v="900.90740950239865"/>
    <n v="0.540544445701438"/>
    <n v="899.6625664794243"/>
    <x v="49"/>
    <x v="43"/>
  </r>
  <r>
    <n v="3090"/>
    <s v="1736 - 1771"/>
    <n v="9680"/>
    <n v="9684"/>
    <n v="3"/>
    <n v="1365.98861444919"/>
    <n v="0.83143116936761119"/>
    <n v="1335.0542004084"/>
    <x v="49"/>
    <x v="59"/>
  </r>
  <r>
    <n v="3091"/>
    <s v="1736 - 1737"/>
    <n v="9680"/>
    <n v="9681"/>
    <n v="4"/>
    <n v="2086.525419267567"/>
    <n v="1.251915251560539"/>
    <n v="494.6196644950013"/>
    <x v="49"/>
    <x v="62"/>
  </r>
  <r>
    <n v="3092"/>
    <s v="1736 - 1693"/>
    <n v="9680"/>
    <n v="9667"/>
    <n v="5"/>
    <n v="2341.6226961973771"/>
    <n v="1.5119210057771399"/>
    <n v="1920.2702041296679"/>
    <x v="49"/>
    <x v="39"/>
  </r>
  <r>
    <n v="3093"/>
    <s v="1736 - 1708"/>
    <n v="9680"/>
    <n v="9674"/>
    <n v="6"/>
    <n v="2573.9369577800762"/>
    <n v="1.544362174668046"/>
    <n v="467.70168048666682"/>
    <x v="49"/>
    <x v="47"/>
  </r>
  <r>
    <n v="3094"/>
    <s v="1736 - 1692"/>
    <n v="9680"/>
    <n v="9666"/>
    <n v="7"/>
    <n v="2670.0434810005181"/>
    <n v="2.0303475743942938"/>
    <n v="2254.1477415381728"/>
    <x v="49"/>
    <x v="30"/>
  </r>
  <r>
    <n v="3095"/>
    <s v="1736 - 1706"/>
    <n v="9680"/>
    <n v="9672"/>
    <n v="8"/>
    <n v="3162.4580230798729"/>
    <n v="2.5259871939333629"/>
    <n v="1445.0988198620059"/>
    <x v="49"/>
    <x v="34"/>
  </r>
  <r>
    <n v="3096"/>
    <s v="1736 - 1694"/>
    <n v="9680"/>
    <n v="9668"/>
    <n v="9"/>
    <n v="3423.148475983297"/>
    <n v="2.5405309972238879"/>
    <n v="2296.9202339361418"/>
    <x v="49"/>
    <x v="53"/>
  </r>
  <r>
    <n v="3097"/>
    <s v="1736 - 1691"/>
    <n v="9680"/>
    <n v="9665"/>
    <n v="10"/>
    <n v="3476.2157660454609"/>
    <n v="2.5781720073285408"/>
    <n v="2704.609987864731"/>
    <x v="49"/>
    <x v="18"/>
  </r>
  <r>
    <n v="3098"/>
    <s v="1736 - 1677"/>
    <n v="9680"/>
    <n v="9661"/>
    <n v="11"/>
    <n v="3499.3186712256038"/>
    <n v="2.6167011924661949"/>
    <n v="2809.3581339762768"/>
    <x v="49"/>
    <x v="48"/>
  </r>
  <r>
    <n v="3099"/>
    <s v="1736 - 1705"/>
    <n v="9680"/>
    <n v="9671"/>
    <n v="12"/>
    <n v="3644.7581566219601"/>
    <n v="2.7010264000434661"/>
    <n v="2829.3887265426092"/>
    <x v="49"/>
    <x v="16"/>
  </r>
  <r>
    <n v="3100"/>
    <s v="1736 - 1802"/>
    <n v="9680"/>
    <n v="9686"/>
    <n v="13"/>
    <n v="3655.9574146939399"/>
    <n v="2.6768173525362271"/>
    <n v="2482.6141970919662"/>
    <x v="49"/>
    <x v="54"/>
  </r>
  <r>
    <n v="3101"/>
    <s v="1736 - 1735"/>
    <n v="9680"/>
    <n v="9679"/>
    <n v="14"/>
    <n v="4052.6928653212908"/>
    <n v="3.4162220361747799"/>
    <n v="971.07039151756419"/>
    <x v="49"/>
    <x v="44"/>
  </r>
  <r>
    <n v="3102"/>
    <s v="1736 - 1734"/>
    <n v="9680"/>
    <n v="9678"/>
    <n v="15"/>
    <n v="4333.3902632037707"/>
    <n v="3.71259404623303"/>
    <n v="2695.2564076337162"/>
    <x v="49"/>
    <x v="23"/>
  </r>
  <r>
    <n v="3103"/>
    <s v="1736 - 1666"/>
    <n v="9680"/>
    <n v="9660"/>
    <n v="16"/>
    <n v="4820.6500038978347"/>
    <n v="3.9816925496022439"/>
    <n v="4502.7267597539476"/>
    <x v="49"/>
    <x v="28"/>
  </r>
  <r>
    <n v="3104"/>
    <s v="1736 - 1654"/>
    <n v="9680"/>
    <n v="9658"/>
    <n v="17"/>
    <n v="5088.8732528720593"/>
    <n v="3.4819521024091982"/>
    <n v="5024.4847701253066"/>
    <x v="49"/>
    <x v="46"/>
  </r>
  <r>
    <n v="3105"/>
    <s v="1736 - 1733"/>
    <n v="9680"/>
    <n v="9677"/>
    <n v="18"/>
    <n v="5346.8902928506177"/>
    <n v="4.4781986615032219"/>
    <n v="3369.0877719762898"/>
    <x v="49"/>
    <x v="14"/>
  </r>
  <r>
    <n v="3106"/>
    <s v="1736 - 1770"/>
    <n v="9680"/>
    <n v="9683"/>
    <n v="19"/>
    <n v="5356.6595808777038"/>
    <n v="4.7201887517311913"/>
    <n v="1257.411358805974"/>
    <x v="49"/>
    <x v="61"/>
  </r>
  <r>
    <n v="3107"/>
    <s v="1736 - 1704"/>
    <n v="9680"/>
    <n v="9670"/>
    <n v="20"/>
    <n v="5605.8925199504874"/>
    <n v="4.1718771725398591"/>
    <n v="4526.4296866173227"/>
    <x v="49"/>
    <x v="6"/>
  </r>
  <r>
    <n v="3108"/>
    <s v="1736 - 1769"/>
    <n v="9680"/>
    <n v="9682"/>
    <n v="21"/>
    <n v="5734.2909976199971"/>
    <n v="4.9787641387452748"/>
    <n v="3440.876487600568"/>
    <x v="49"/>
    <x v="17"/>
  </r>
  <r>
    <n v="3109"/>
    <s v="1736 - 1833"/>
    <n v="9680"/>
    <n v="9690"/>
    <n v="22"/>
    <n v="5880.7489965405184"/>
    <n v="5.0016464998565162"/>
    <n v="3932.8785176949041"/>
    <x v="49"/>
    <x v="38"/>
  </r>
  <r>
    <n v="3110"/>
    <s v="1736 - 1653"/>
    <n v="9680"/>
    <n v="9657"/>
    <n v="23"/>
    <n v="6035.932957616832"/>
    <n v="5.196975503321239"/>
    <n v="5711.3038872778889"/>
    <x v="49"/>
    <x v="37"/>
  </r>
  <r>
    <n v="3111"/>
    <s v="1736 - 1665"/>
    <n v="9680"/>
    <n v="9659"/>
    <n v="24"/>
    <n v="6095.7928312264949"/>
    <n v="5.2568353769309057"/>
    <n v="5049.8675633823723"/>
    <x v="49"/>
    <x v="20"/>
  </r>
  <r>
    <n v="3112"/>
    <s v="1736 - 1689"/>
    <n v="9680"/>
    <n v="9663"/>
    <n v="25"/>
    <n v="6159.0866632167608"/>
    <n v="4.6179554141055421"/>
    <n v="4775.2245772096067"/>
    <x v="49"/>
    <x v="3"/>
  </r>
  <r>
    <n v="3113"/>
    <s v="1736 - 1732"/>
    <n v="9680"/>
    <n v="9676"/>
    <n v="26"/>
    <n v="6303.1453044417749"/>
    <n v="5.143916164866619"/>
    <n v="4436.0089605169323"/>
    <x v="49"/>
    <x v="11"/>
  </r>
  <r>
    <n v="3114"/>
    <s v="1736 - 1832"/>
    <n v="9680"/>
    <n v="9689"/>
    <n v="27"/>
    <n v="6507.7946427342731"/>
    <n v="5.0950217725145563"/>
    <n v="4438.1900679020682"/>
    <x v="49"/>
    <x v="19"/>
  </r>
  <r>
    <n v="3115"/>
    <s v="1736 - 1636"/>
    <n v="9680"/>
    <n v="9652"/>
    <n v="28"/>
    <n v="6516.7824482180486"/>
    <n v="4.3386976196167941"/>
    <n v="6316.3465874508001"/>
    <x v="49"/>
    <x v="45"/>
  </r>
  <r>
    <n v="3116"/>
    <s v="1736 - 1801"/>
    <n v="9680"/>
    <n v="9685"/>
    <n v="29"/>
    <n v="6962.5728598503138"/>
    <n v="5.6874574254138546"/>
    <n v="4009.0949397722761"/>
    <x v="49"/>
    <x v="26"/>
  </r>
  <r>
    <n v="3117"/>
    <s v="1736 - 1635"/>
    <n v="9680"/>
    <n v="9651"/>
    <n v="30"/>
    <n v="7011.9766450443531"/>
    <n v="6.0901294531018531"/>
    <n v="6415.6067368729973"/>
    <x v="49"/>
    <x v="32"/>
  </r>
  <r>
    <n v="3118"/>
    <s v="1736 - 1637"/>
    <n v="9680"/>
    <n v="9653"/>
    <n v="31"/>
    <n v="7081.044678371687"/>
    <n v="4.7970843801480427"/>
    <n v="6195.9456251712991"/>
    <x v="49"/>
    <x v="56"/>
  </r>
  <r>
    <n v="3119"/>
    <s v="1736 - 1688"/>
    <n v="9680"/>
    <n v="9662"/>
    <n v="32"/>
    <n v="7167.8268460563013"/>
    <n v="5.6221035522451404"/>
    <n v="5658.8320891856492"/>
    <x v="49"/>
    <x v="2"/>
  </r>
  <r>
    <n v="3120"/>
    <s v="1736 - 1862"/>
    <n v="9680"/>
    <n v="9691"/>
    <n v="33"/>
    <n v="7178.4773989440346"/>
    <n v="6.0007534942408567"/>
    <n v="4903.3000346945446"/>
    <x v="49"/>
    <x v="41"/>
  </r>
  <r>
    <n v="3121"/>
    <s v="1736 - 1690"/>
    <n v="9680"/>
    <n v="9664"/>
    <n v="34"/>
    <n v="7289.8579049829759"/>
    <n v="6.4509004506873788"/>
    <n v="4016.676998405248"/>
    <x v="49"/>
    <x v="15"/>
  </r>
  <r>
    <n v="3122"/>
    <s v="1736 - 1831"/>
    <n v="9680"/>
    <n v="9688"/>
    <n v="35"/>
    <n v="7499.3349101905414"/>
    <n v="5.8386769731067556"/>
    <n v="5300.097261028287"/>
    <x v="49"/>
    <x v="13"/>
  </r>
  <r>
    <n v="3123"/>
    <s v="1736 - 1731"/>
    <n v="9680"/>
    <n v="9675"/>
    <n v="36"/>
    <n v="7859.7349413073835"/>
    <n v="6.1882359452964693"/>
    <n v="5375.9287407651018"/>
    <x v="49"/>
    <x v="5"/>
  </r>
  <r>
    <n v="3124"/>
    <s v="1736 - 1618"/>
    <n v="9680"/>
    <n v="9646"/>
    <n v="37"/>
    <n v="7997.7401084075555"/>
    <n v="5.2770716740065291"/>
    <n v="7550.6014736060624"/>
    <x v="49"/>
    <x v="50"/>
  </r>
  <r>
    <n v="3125"/>
    <s v="1736 - 1634"/>
    <n v="9680"/>
    <n v="9650"/>
    <n v="38"/>
    <n v="8001.0885894701614"/>
    <n v="6.8319634114212073"/>
    <n v="6859.578110071403"/>
    <x v="49"/>
    <x v="25"/>
  </r>
  <r>
    <n v="3126"/>
    <s v="1736 - 1929"/>
    <n v="9680"/>
    <n v="9693"/>
    <n v="39"/>
    <n v="8043.4346865548823"/>
    <n v="6.3643117407709813"/>
    <n v="6285.4364021608017"/>
    <x v="49"/>
    <x v="60"/>
  </r>
  <r>
    <n v="3127"/>
    <s v="1736 - 1652"/>
    <n v="9680"/>
    <n v="9656"/>
    <n v="40"/>
    <n v="8435.5911758864677"/>
    <n v="7.3311524818825839"/>
    <n v="6672.4242708300553"/>
    <x v="49"/>
    <x v="21"/>
  </r>
  <r>
    <n v="3128"/>
    <s v="1736 - 1830"/>
    <n v="9680"/>
    <n v="9687"/>
    <n v="41"/>
    <n v="8492.6723648122752"/>
    <n v="6.5836800640730564"/>
    <n v="6204.9519675723814"/>
    <x v="49"/>
    <x v="9"/>
  </r>
  <r>
    <n v="3129"/>
    <s v="1736 - 1703"/>
    <n v="9680"/>
    <n v="9669"/>
    <n v="42"/>
    <n v="8954.9711291345484"/>
    <n v="6.7757230073672101"/>
    <n v="7399.7384960813151"/>
    <x v="49"/>
    <x v="1"/>
  </r>
  <r>
    <n v="3130"/>
    <s v="1736 - 1619"/>
    <n v="9680"/>
    <n v="9647"/>
    <n v="43"/>
    <n v="9091.8264175142394"/>
    <n v="6.2347326901473687"/>
    <n v="7815.8912854263253"/>
    <x v="49"/>
    <x v="58"/>
  </r>
  <r>
    <n v="3131"/>
    <s v="1736 - 1617"/>
    <n v="9680"/>
    <n v="9645"/>
    <n v="44"/>
    <n v="9293.7647067784674"/>
    <n v="6.4352735592974319"/>
    <n v="8253.7944676225397"/>
    <x v="49"/>
    <x v="33"/>
  </r>
  <r>
    <n v="3132"/>
    <s v="1736 - 1589"/>
    <n v="9680"/>
    <n v="9643"/>
    <n v="45"/>
    <n v="10048.03350336009"/>
    <n v="6.5977752764437723"/>
    <n v="9397.9557310657601"/>
    <x v="49"/>
    <x v="52"/>
  </r>
  <r>
    <n v="3133"/>
    <s v="1736 - 1651"/>
    <n v="9680"/>
    <n v="9655"/>
    <n v="46"/>
    <n v="10113.227765381371"/>
    <n v="9.0705806850150097"/>
    <n v="7918.8809760897066"/>
    <x v="49"/>
    <x v="10"/>
  </r>
  <r>
    <n v="3134"/>
    <s v="1736 - 1616"/>
    <n v="9680"/>
    <n v="9644"/>
    <n v="47"/>
    <n v="10255.81259563833"/>
    <n v="8.7160042834450202"/>
    <n v="8658.6614502510038"/>
    <x v="49"/>
    <x v="27"/>
  </r>
  <r>
    <n v="3135"/>
    <s v="1736 - 1633"/>
    <n v="9680"/>
    <n v="9649"/>
    <n v="48"/>
    <n v="10761.12199176427"/>
    <n v="9.1976891014081108"/>
    <n v="8691.3414783232547"/>
    <x v="49"/>
    <x v="12"/>
  </r>
  <r>
    <n v="3136"/>
    <s v="1736 - 1650"/>
    <n v="9680"/>
    <n v="9654"/>
    <n v="49"/>
    <n v="11147.06440505204"/>
    <n v="9.2283293763746048"/>
    <n v="8738.35456636251"/>
    <x v="49"/>
    <x v="4"/>
  </r>
  <r>
    <n v="3137"/>
    <s v="1736 - 1897"/>
    <n v="9680"/>
    <n v="9692"/>
    <n v="50"/>
    <n v="11524.008721427839"/>
    <n v="9.6181171246223105"/>
    <n v="8316.2595167906857"/>
    <x v="49"/>
    <x v="7"/>
  </r>
  <r>
    <n v="3138"/>
    <s v="1736 - 1632"/>
    <n v="9680"/>
    <n v="9648"/>
    <n v="51"/>
    <n v="11643.42340081691"/>
    <n v="10.078005110170579"/>
    <n v="9292.6145475479316"/>
    <x v="49"/>
    <x v="8"/>
  </r>
  <r>
    <n v="3139"/>
    <s v="1736 - 1588"/>
    <n v="9680"/>
    <n v="9642"/>
    <n v="52"/>
    <n v="12691.907306811319"/>
    <n v="8.9676448676531972"/>
    <n v="10840.182150918399"/>
    <x v="49"/>
    <x v="35"/>
  </r>
  <r>
    <n v="3140"/>
    <s v="1736 - 1572"/>
    <n v="9680"/>
    <n v="9637"/>
    <n v="53"/>
    <n v="13518.051712456831"/>
    <n v="9.7937892732987049"/>
    <n v="11697.32501882931"/>
    <x v="49"/>
    <x v="55"/>
  </r>
  <r>
    <n v="3141"/>
    <s v="1736 - 1587"/>
    <n v="9680"/>
    <n v="9641"/>
    <n v="54"/>
    <n v="14211.976428647071"/>
    <n v="10.07984974379775"/>
    <n v="11580.769409524341"/>
    <x v="49"/>
    <x v="29"/>
  </r>
  <r>
    <n v="3142"/>
    <s v="1736 - 0"/>
    <n v="9680"/>
    <n v="9631"/>
    <n v="55"/>
    <n v="14359.099468440911"/>
    <n v="11.00680806473091"/>
    <n v="12232.033862137971"/>
    <x v="49"/>
    <x v="0"/>
  </r>
  <r>
    <n v="3143"/>
    <s v="1736 - 1586"/>
    <n v="9680"/>
    <n v="9640"/>
    <n v="56"/>
    <n v="14495.59524543266"/>
    <n v="9.9440792666371891"/>
    <n v="11820.905336832941"/>
    <x v="49"/>
    <x v="31"/>
  </r>
  <r>
    <n v="3144"/>
    <s v="1736 - 1571"/>
    <n v="9680"/>
    <n v="9636"/>
    <n v="57"/>
    <n v="15152.30373340454"/>
    <n v="10.785095222365859"/>
    <n v="12437.251524679759"/>
    <x v="49"/>
    <x v="36"/>
  </r>
  <r>
    <n v="3145"/>
    <s v="1736 - 1570"/>
    <n v="9680"/>
    <n v="9635"/>
    <n v="58"/>
    <n v="15464.66333241595"/>
    <n v="10.67088033187466"/>
    <n v="12711.27588034743"/>
    <x v="49"/>
    <x v="40"/>
  </r>
  <r>
    <n v="3146"/>
    <s v="1736 - 1559"/>
    <n v="9680"/>
    <n v="9634"/>
    <n v="59"/>
    <n v="16191.113337242899"/>
    <n v="11.56420242524463"/>
    <n v="13387.646601249529"/>
    <x v="49"/>
    <x v="49"/>
  </r>
  <r>
    <n v="3147"/>
    <s v="1736 - 1585"/>
    <n v="9680"/>
    <n v="9639"/>
    <n v="60"/>
    <n v="17177.608983790189"/>
    <n v="12.76737418166319"/>
    <n v="12997.963729967199"/>
    <x v="49"/>
    <x v="22"/>
  </r>
  <r>
    <n v="3148"/>
    <s v="1736 - 1584"/>
    <n v="9680"/>
    <n v="9638"/>
    <n v="61"/>
    <n v="17314.12291278637"/>
    <n v="12.66252803565234"/>
    <n v="13587.833560706829"/>
    <x v="49"/>
    <x v="24"/>
  </r>
  <r>
    <n v="3149"/>
    <s v="1736 - 1558"/>
    <n v="9680"/>
    <n v="9633"/>
    <n v="62"/>
    <n v="17641.891507983069"/>
    <n v="12.652286053299759"/>
    <n v="14260.245501750829"/>
    <x v="49"/>
    <x v="42"/>
  </r>
  <r>
    <n v="3150"/>
    <s v="1736 - 1546"/>
    <n v="9680"/>
    <n v="9632"/>
    <n v="63"/>
    <n v="17909.6908349964"/>
    <n v="11.56539824669092"/>
    <n v="15165.49077313719"/>
    <x v="49"/>
    <x v="51"/>
  </r>
  <r>
    <n v="3151"/>
    <s v="1737 - 1737"/>
    <n v="9681"/>
    <n v="9681"/>
    <n v="1"/>
    <n v="0"/>
    <n v="0"/>
    <n v="0"/>
    <x v="50"/>
    <x v="62"/>
  </r>
  <r>
    <n v="3152"/>
    <s v="1737 - 1708"/>
    <n v="9681"/>
    <n v="9674"/>
    <n v="2"/>
    <n v="961.46551242292117"/>
    <n v="0.57687930745375315"/>
    <n v="959.91012003600633"/>
    <x v="50"/>
    <x v="47"/>
  </r>
  <r>
    <n v="3153"/>
    <s v="1737 - 1771"/>
    <n v="9681"/>
    <n v="9684"/>
    <n v="3"/>
    <n v="1338.0345368038461"/>
    <n v="0.95022922506222274"/>
    <n v="842.19312798546559"/>
    <x v="50"/>
    <x v="59"/>
  </r>
  <r>
    <n v="3154"/>
    <s v="1737 - 1736"/>
    <n v="9681"/>
    <n v="9680"/>
    <n v="4"/>
    <n v="2086.525419267567"/>
    <n v="1.251915251560539"/>
    <n v="494.6196644950013"/>
    <x v="50"/>
    <x v="57"/>
  </r>
  <r>
    <n v="3155"/>
    <s v="1737 - 1693"/>
    <n v="9681"/>
    <n v="9667"/>
    <n v="5"/>
    <n v="2817.1032431455492"/>
    <n v="1.791628091391434"/>
    <n v="2393.5749184106089"/>
    <x v="50"/>
    <x v="39"/>
  </r>
  <r>
    <n v="3156"/>
    <s v="1737 - 1707"/>
    <n v="9681"/>
    <n v="9673"/>
    <n v="6"/>
    <n v="2987.432828769965"/>
    <n v="1.7924596972619771"/>
    <n v="1391.14667793481"/>
    <x v="50"/>
    <x v="43"/>
  </r>
  <r>
    <n v="3157"/>
    <s v="1737 - 1692"/>
    <n v="9681"/>
    <n v="9666"/>
    <n v="7"/>
    <n v="3265.375179802611"/>
    <n v="2.3399507794660832"/>
    <n v="2747.6458330403311"/>
    <x v="50"/>
    <x v="30"/>
  </r>
  <r>
    <n v="3158"/>
    <s v="1737 - 1802"/>
    <n v="9681"/>
    <n v="9686"/>
    <n v="8"/>
    <n v="3582.2952645656392"/>
    <n v="3.004378571258072"/>
    <n v="2123.7365067580808"/>
    <x v="50"/>
    <x v="54"/>
  </r>
  <r>
    <n v="3159"/>
    <s v="1737 - 1706"/>
    <n v="9681"/>
    <n v="9672"/>
    <n v="9"/>
    <n v="3764.0130978327452"/>
    <n v="2.8450364764124552"/>
    <n v="1911.500191982497"/>
    <x v="50"/>
    <x v="34"/>
  </r>
  <r>
    <n v="3160"/>
    <s v="1737 - 1694"/>
    <n v="9681"/>
    <n v="9668"/>
    <n v="10"/>
    <n v="3898.6290229314682"/>
    <n v="2.820238082838181"/>
    <n v="2662.6365961183969"/>
    <x v="50"/>
    <x v="53"/>
  </r>
  <r>
    <n v="3161"/>
    <s v="1737 - 1677"/>
    <n v="9681"/>
    <n v="9661"/>
    <n v="11"/>
    <n v="3974.799218173775"/>
    <n v="2.896408278080489"/>
    <n v="3271.978309693659"/>
    <x v="50"/>
    <x v="48"/>
  </r>
  <r>
    <n v="3162"/>
    <s v="1737 - 1691"/>
    <n v="9681"/>
    <n v="9665"/>
    <n v="12"/>
    <n v="4071.5474648475538"/>
    <n v="2.8877752124003311"/>
    <n v="3154.011219548021"/>
    <x v="50"/>
    <x v="18"/>
  </r>
  <r>
    <n v="3163"/>
    <s v="1737 - 1705"/>
    <n v="9681"/>
    <n v="9671"/>
    <n v="13"/>
    <n v="4246.3132313748329"/>
    <n v="3.020075682522557"/>
    <n v="3268.4868749319839"/>
    <x v="50"/>
    <x v="16"/>
  </r>
  <r>
    <n v="3164"/>
    <s v="1737 - 1734"/>
    <n v="9681"/>
    <n v="9678"/>
    <n v="14"/>
    <n v="4439.2420320038982"/>
    <n v="3.6798778992997909"/>
    <n v="2878.3871069982938"/>
    <x v="50"/>
    <x v="23"/>
  </r>
  <r>
    <n v="3165"/>
    <s v="1737 - 1735"/>
    <n v="9681"/>
    <n v="9679"/>
    <n v="15"/>
    <n v="4654.2479400741631"/>
    <n v="3.7352713186538709"/>
    <n v="1295.274231523101"/>
    <x v="50"/>
    <x v="44"/>
  </r>
  <r>
    <n v="3166"/>
    <s v="1737 - 1666"/>
    <n v="9681"/>
    <n v="9660"/>
    <n v="16"/>
    <n v="5313.721888683509"/>
    <n v="4.2882467369293957"/>
    <n v="4997.2255812437006"/>
    <x v="50"/>
    <x v="28"/>
  </r>
  <r>
    <n v="3167"/>
    <s v="1737 - 1733"/>
    <n v="9681"/>
    <n v="9677"/>
    <n v="17"/>
    <n v="5452.7420616507461"/>
    <n v="4.4454825145699823"/>
    <n v="3631.4127417816521"/>
    <x v="50"/>
    <x v="14"/>
  </r>
  <r>
    <n v="3168"/>
    <s v="1737 - 1654"/>
    <n v="9681"/>
    <n v="9658"/>
    <n v="18"/>
    <n v="5581.9451376577344"/>
    <n v="3.7885062897363482"/>
    <n v="5501.44947214084"/>
    <x v="50"/>
    <x v="46"/>
  </r>
  <r>
    <n v="3169"/>
    <s v="1737 - 1769"/>
    <n v="9681"/>
    <n v="9682"/>
    <n v="19"/>
    <n v="5840.1427664201246"/>
    <n v="4.9460479918120361"/>
    <n v="3588.9928170251478"/>
    <x v="50"/>
    <x v="17"/>
  </r>
  <r>
    <n v="3170"/>
    <s v="1737 - 1770"/>
    <n v="9681"/>
    <n v="9683"/>
    <n v="20"/>
    <n v="5958.2146556305761"/>
    <n v="5.0392380342102827"/>
    <n v="1026.136429935121"/>
    <x v="50"/>
    <x v="61"/>
  </r>
  <r>
    <n v="3171"/>
    <s v="1737 - 1833"/>
    <n v="9681"/>
    <n v="9690"/>
    <n v="21"/>
    <n v="5986.6007653406468"/>
    <n v="4.9689303529232767"/>
    <n v="3774.090632735139"/>
    <x v="50"/>
    <x v="38"/>
  </r>
  <r>
    <n v="3172"/>
    <s v="1737 - 1704"/>
    <n v="9681"/>
    <n v="9670"/>
    <n v="22"/>
    <n v="6207.4475947033598"/>
    <n v="4.4909264550189496"/>
    <n v="4886.35396929131"/>
    <x v="50"/>
    <x v="6"/>
  </r>
  <r>
    <n v="3173"/>
    <s v="1737 - 1732"/>
    <n v="9681"/>
    <n v="9676"/>
    <n v="23"/>
    <n v="6408.9970732419033"/>
    <n v="5.1112000179333794"/>
    <n v="4696.2312965796436"/>
    <x v="50"/>
    <x v="11"/>
  </r>
  <r>
    <n v="3174"/>
    <s v="1737 - 1653"/>
    <n v="9681"/>
    <n v="9657"/>
    <n v="24"/>
    <n v="6529.0048424025063"/>
    <n v="5.5035296906483904"/>
    <n v="6205.9024156403693"/>
    <x v="50"/>
    <x v="37"/>
  </r>
  <r>
    <n v="3175"/>
    <s v="1737 - 1665"/>
    <n v="9681"/>
    <n v="9659"/>
    <n v="25"/>
    <n v="6588.8647160121691"/>
    <n v="5.563389564258058"/>
    <n v="5537.101435058923"/>
    <x v="50"/>
    <x v="20"/>
  </r>
  <r>
    <n v="3176"/>
    <s v="1737 - 1832"/>
    <n v="9681"/>
    <n v="9689"/>
    <n v="26"/>
    <n v="6613.6464115344024"/>
    <n v="5.0623056255813168"/>
    <n v="4397.256436534667"/>
    <x v="50"/>
    <x v="19"/>
  </r>
  <r>
    <n v="3177"/>
    <s v="1737 - 1689"/>
    <n v="9681"/>
    <n v="9663"/>
    <n v="27"/>
    <n v="6754.9306334174607"/>
    <n v="4.9314952229437381"/>
    <n v="5187.5524122556662"/>
    <x v="50"/>
    <x v="3"/>
  </r>
  <r>
    <n v="3178"/>
    <s v="1737 - 1636"/>
    <n v="9681"/>
    <n v="9652"/>
    <n v="28"/>
    <n v="7009.8543330037246"/>
    <n v="4.6452518069439446"/>
    <n v="6804.0329246976989"/>
    <x v="50"/>
    <x v="45"/>
  </r>
  <r>
    <n v="3179"/>
    <s v="1737 - 1801"/>
    <n v="9681"/>
    <n v="9685"/>
    <n v="29"/>
    <n v="7068.4246286504422"/>
    <n v="5.6547412784806168"/>
    <n v="4031.573141719266"/>
    <x v="50"/>
    <x v="26"/>
  </r>
  <r>
    <n v="3180"/>
    <s v="1737 - 1862"/>
    <n v="9681"/>
    <n v="9691"/>
    <n v="30"/>
    <n v="7284.3291677441621"/>
    <n v="5.9680373473076171"/>
    <n v="4678.6983218170008"/>
    <x v="50"/>
    <x v="41"/>
  </r>
  <r>
    <n v="3181"/>
    <s v="1737 - 1635"/>
    <n v="9681"/>
    <n v="9651"/>
    <n v="31"/>
    <n v="7505.0485298300264"/>
    <n v="6.3966836404290044"/>
    <n v="6910.2175306829167"/>
    <x v="50"/>
    <x v="32"/>
  </r>
  <r>
    <n v="3182"/>
    <s v="1737 - 1637"/>
    <n v="9681"/>
    <n v="9653"/>
    <n v="32"/>
    <n v="7559.466554803108"/>
    <n v="4.6485747420655548"/>
    <n v="6668.159209402741"/>
    <x v="50"/>
    <x v="56"/>
  </r>
  <r>
    <n v="3183"/>
    <s v="1737 - 1831"/>
    <n v="9681"/>
    <n v="9688"/>
    <n v="33"/>
    <n v="7605.186678990669"/>
    <n v="5.8059608261735161"/>
    <n v="5304.6506481534043"/>
    <x v="50"/>
    <x v="13"/>
  </r>
  <r>
    <n v="3184"/>
    <s v="1737 - 1688"/>
    <n v="9681"/>
    <n v="9662"/>
    <n v="34"/>
    <n v="7763.6708162570012"/>
    <n v="5.9356433610833363"/>
    <n v="6045.6102601008779"/>
    <x v="50"/>
    <x v="2"/>
  </r>
  <r>
    <n v="3185"/>
    <s v="1737 - 1690"/>
    <n v="9681"/>
    <n v="9664"/>
    <n v="35"/>
    <n v="7782.9297897686502"/>
    <n v="6.7574546380145293"/>
    <n v="4459.2280209148948"/>
    <x v="50"/>
    <x v="15"/>
  </r>
  <r>
    <n v="3186"/>
    <s v="1737 - 1731"/>
    <n v="9681"/>
    <n v="9675"/>
    <n v="36"/>
    <n v="8017.8915688995276"/>
    <n v="6.6142621265335499"/>
    <n v="5629.8730380934066"/>
    <x v="50"/>
    <x v="5"/>
  </r>
  <r>
    <n v="3187"/>
    <s v="1737 - 1929"/>
    <n v="9681"/>
    <n v="9693"/>
    <n v="37"/>
    <n v="8149.2864553550089"/>
    <n v="6.3315955938377444"/>
    <n v="5887.4834008449552"/>
    <x v="50"/>
    <x v="60"/>
  </r>
  <r>
    <n v="3188"/>
    <s v="1737 - 1618"/>
    <n v="9681"/>
    <n v="9646"/>
    <n v="38"/>
    <n v="8490.8119931932288"/>
    <n v="5.5836258613336804"/>
    <n v="8042.5378639220426"/>
    <x v="50"/>
    <x v="50"/>
  </r>
  <r>
    <n v="3189"/>
    <s v="1737 - 1634"/>
    <n v="9681"/>
    <n v="9650"/>
    <n v="39"/>
    <n v="8494.1604742558338"/>
    <n v="7.1385175987483587"/>
    <n v="7350.4742696683506"/>
    <x v="50"/>
    <x v="25"/>
  </r>
  <r>
    <n v="3190"/>
    <s v="1737 - 1830"/>
    <n v="9681"/>
    <n v="9687"/>
    <n v="40"/>
    <n v="8598.5241336124036"/>
    <n v="6.550963917139816"/>
    <n v="6241.3817017195788"/>
    <x v="50"/>
    <x v="9"/>
  </r>
  <r>
    <n v="3191"/>
    <s v="1737 - 1652"/>
    <n v="9681"/>
    <n v="9656"/>
    <n v="41"/>
    <n v="8928.663060672141"/>
    <n v="7.6377066692097362"/>
    <n v="7154.8320883954066"/>
    <x v="50"/>
    <x v="21"/>
  </r>
  <r>
    <n v="3192"/>
    <s v="1737 - 1703"/>
    <n v="9681"/>
    <n v="9669"/>
    <n v="42"/>
    <n v="9550.8154682357599"/>
    <n v="7.0892630928807883"/>
    <n v="7713.9306494031334"/>
    <x v="50"/>
    <x v="1"/>
  </r>
  <r>
    <n v="3193"/>
    <s v="1737 - 1619"/>
    <n v="9681"/>
    <n v="9647"/>
    <n v="43"/>
    <n v="9570.2482939456604"/>
    <n v="6.0862230520648808"/>
    <n v="8298.7426895109857"/>
    <x v="50"/>
    <x v="58"/>
  </r>
  <r>
    <n v="3194"/>
    <s v="1737 - 1617"/>
    <n v="9681"/>
    <n v="9645"/>
    <n v="44"/>
    <n v="9786.8365915641443"/>
    <n v="6.7418277466245824"/>
    <n v="8748.3788619646093"/>
    <x v="50"/>
    <x v="33"/>
  </r>
  <r>
    <n v="3195"/>
    <s v="1737 - 1589"/>
    <n v="9681"/>
    <n v="9643"/>
    <n v="45"/>
    <n v="10541.10538814577"/>
    <n v="6.9043294637709227"/>
    <n v="9890.1765940491441"/>
    <x v="50"/>
    <x v="52"/>
  </r>
  <r>
    <n v="3196"/>
    <s v="1737 - 1651"/>
    <n v="9681"/>
    <n v="9655"/>
    <n v="46"/>
    <n v="10606.29965016704"/>
    <n v="9.3771348723421593"/>
    <n v="8383.3717242793773"/>
    <x v="50"/>
    <x v="10"/>
  </r>
  <r>
    <n v="3197"/>
    <s v="1737 - 1616"/>
    <n v="9681"/>
    <n v="9644"/>
    <n v="47"/>
    <n v="10748.884480424011"/>
    <n v="9.0225584707721715"/>
    <n v="9150.0418518165552"/>
    <x v="50"/>
    <x v="27"/>
  </r>
  <r>
    <n v="3198"/>
    <s v="1737 - 1633"/>
    <n v="9681"/>
    <n v="9649"/>
    <n v="48"/>
    <n v="11254.19387654994"/>
    <n v="9.5042432887352639"/>
    <n v="9168.3859832149483"/>
    <x v="50"/>
    <x v="12"/>
  </r>
  <r>
    <n v="3199"/>
    <s v="1737 - 1897"/>
    <n v="9681"/>
    <n v="9692"/>
    <n v="49"/>
    <n v="11629.860490227969"/>
    <n v="9.585400977689071"/>
    <n v="8263.0110074849599"/>
    <x v="50"/>
    <x v="7"/>
  </r>
  <r>
    <n v="3200"/>
    <s v="1737 - 1650"/>
    <n v="9681"/>
    <n v="9654"/>
    <n v="50"/>
    <n v="11640.13628983771"/>
    <n v="9.5348835637017544"/>
    <n v="9189.0821870561031"/>
    <x v="50"/>
    <x v="4"/>
  </r>
  <r>
    <n v="3201"/>
    <s v="1737 - 1632"/>
    <n v="9681"/>
    <n v="9648"/>
    <n v="51"/>
    <n v="12136.49528560259"/>
    <n v="10.38455929749774"/>
    <n v="9757.0133068709947"/>
    <x v="50"/>
    <x v="8"/>
  </r>
  <r>
    <n v="3202"/>
    <s v="1737 - 1588"/>
    <n v="9681"/>
    <n v="9642"/>
    <n v="52"/>
    <n v="13184.979191597"/>
    <n v="9.2741990549803486"/>
    <n v="11333.381465933229"/>
    <x v="50"/>
    <x v="35"/>
  </r>
  <r>
    <n v="3203"/>
    <s v="1737 - 1572"/>
    <n v="9681"/>
    <n v="9637"/>
    <n v="53"/>
    <n v="14011.123597242509"/>
    <n v="10.10034346062586"/>
    <n v="12191.84903651875"/>
    <x v="50"/>
    <x v="55"/>
  </r>
  <r>
    <n v="3204"/>
    <s v="1737 - 1587"/>
    <n v="9681"/>
    <n v="9641"/>
    <n v="54"/>
    <n v="14705.048313432741"/>
    <n v="10.386403931124899"/>
    <n v="12069.46189746609"/>
    <x v="50"/>
    <x v="29"/>
  </r>
  <r>
    <n v="3205"/>
    <s v="1737 - 0"/>
    <n v="9681"/>
    <n v="9631"/>
    <n v="55"/>
    <n v="14955.93727031287"/>
    <n v="11.31600148827135"/>
    <n v="12492.48897028775"/>
    <x v="50"/>
    <x v="0"/>
  </r>
  <r>
    <n v="3206"/>
    <s v="1737 - 1586"/>
    <n v="9681"/>
    <n v="9640"/>
    <n v="56"/>
    <n v="14988.667130218329"/>
    <n v="10.25063345396434"/>
    <n v="12310.19561246959"/>
    <x v="50"/>
    <x v="31"/>
  </r>
  <r>
    <n v="3207"/>
    <s v="1737 - 1571"/>
    <n v="9681"/>
    <n v="9636"/>
    <n v="57"/>
    <n v="15645.375618190221"/>
    <n v="11.09164940969301"/>
    <n v="12928.101857568559"/>
    <x v="50"/>
    <x v="36"/>
  </r>
  <r>
    <n v="3208"/>
    <s v="1737 - 1570"/>
    <n v="9681"/>
    <n v="9635"/>
    <n v="58"/>
    <n v="15957.735217201631"/>
    <n v="10.977434519201809"/>
    <n v="13202.54186089567"/>
    <x v="50"/>
    <x v="40"/>
  </r>
  <r>
    <n v="3209"/>
    <s v="1737 - 1559"/>
    <n v="9681"/>
    <n v="9634"/>
    <n v="59"/>
    <n v="16684.18522202858"/>
    <n v="11.87075661257178"/>
    <n v="13880.174310889421"/>
    <x v="50"/>
    <x v="49"/>
  </r>
  <r>
    <n v="3210"/>
    <s v="1737 - 1585"/>
    <n v="9681"/>
    <n v="9639"/>
    <n v="60"/>
    <n v="17670.680868575859"/>
    <n v="13.073928368990339"/>
    <n v="13475.17266428459"/>
    <x v="50"/>
    <x v="22"/>
  </r>
  <r>
    <n v="3211"/>
    <s v="1737 - 1584"/>
    <n v="9681"/>
    <n v="9638"/>
    <n v="61"/>
    <n v="17807.19479757205"/>
    <n v="12.969082222979489"/>
    <n v="14058.643829066041"/>
    <x v="50"/>
    <x v="24"/>
  </r>
  <r>
    <n v="3212"/>
    <s v="1737 - 1558"/>
    <n v="9681"/>
    <n v="9633"/>
    <n v="62"/>
    <n v="18134.96339276875"/>
    <n v="12.958840240626911"/>
    <n v="14748.333210254979"/>
    <x v="50"/>
    <x v="42"/>
  </r>
  <r>
    <n v="3213"/>
    <s v="1737 - 1546"/>
    <n v="9681"/>
    <n v="9632"/>
    <n v="63"/>
    <n v="18402.76271978208"/>
    <n v="11.87195243401807"/>
    <n v="15656.52879361518"/>
    <x v="50"/>
    <x v="51"/>
  </r>
  <r>
    <n v="3214"/>
    <s v="1769 - 1769"/>
    <n v="9682"/>
    <n v="9682"/>
    <n v="1"/>
    <n v="0"/>
    <n v="0"/>
    <n v="0"/>
    <x v="51"/>
    <x v="17"/>
  </r>
  <r>
    <n v="3215"/>
    <s v="1769 - 1733"/>
    <n v="9682"/>
    <n v="9677"/>
    <n v="2"/>
    <n v="1415.8103058090819"/>
    <n v="1.2695948427729959"/>
    <n v="891.39890416726485"/>
    <x v="51"/>
    <x v="14"/>
  </r>
  <r>
    <n v="3216"/>
    <s v="1769 - 1732"/>
    <n v="9682"/>
    <n v="9676"/>
    <n v="3"/>
    <n v="1552.530494353316"/>
    <n v="1.5525304943533189"/>
    <n v="1450.795016529139"/>
    <x v="51"/>
    <x v="11"/>
  </r>
  <r>
    <n v="3217"/>
    <s v="1769 - 1734"/>
    <n v="9682"/>
    <n v="9678"/>
    <n v="4"/>
    <n v="1741.6005768313021"/>
    <n v="1.4970430013064699"/>
    <n v="767.04575380785639"/>
    <x v="51"/>
    <x v="23"/>
  </r>
  <r>
    <n v="3218"/>
    <s v="1769 - 1832"/>
    <n v="9682"/>
    <n v="9689"/>
    <n v="5"/>
    <n v="2381.897875293278"/>
    <n v="1.8576952083656939"/>
    <n v="1764.7689885977561"/>
    <x v="51"/>
    <x v="19"/>
  </r>
  <r>
    <n v="3219"/>
    <s v="1769 - 1801"/>
    <n v="9682"/>
    <n v="9685"/>
    <n v="6"/>
    <n v="2833.1471167567938"/>
    <n v="2.4468202380858761"/>
    <n v="1093.8715997966931"/>
    <x v="51"/>
    <x v="26"/>
  </r>
  <r>
    <n v="3220"/>
    <s v="1769 - 1704"/>
    <n v="9682"/>
    <n v="9670"/>
    <n v="7"/>
    <n v="2961.754087582327"/>
    <n v="2.9085679636078932"/>
    <n v="2375.2910766009009"/>
    <x v="51"/>
    <x v="6"/>
  </r>
  <r>
    <n v="3221"/>
    <s v="1769 - 1731"/>
    <n v="9682"/>
    <n v="9675"/>
    <n v="8"/>
    <n v="3159.1424817479069"/>
    <n v="2.9356995637637651"/>
    <n v="2241.7208096178128"/>
    <x v="51"/>
    <x v="5"/>
  </r>
  <r>
    <n v="3222"/>
    <s v="1769 - 1831"/>
    <n v="9682"/>
    <n v="9688"/>
    <n v="9"/>
    <n v="3246.6544798573941"/>
    <n v="3.1838850475970699"/>
    <n v="2194.1129663685838"/>
    <x v="51"/>
    <x v="13"/>
  </r>
  <r>
    <n v="3223"/>
    <s v="1769 - 1802"/>
    <n v="9682"/>
    <n v="9686"/>
    <n v="10"/>
    <n v="3368.4164037484102"/>
    <n v="3.368416403748411"/>
    <n v="3248.0194293570562"/>
    <x v="51"/>
    <x v="54"/>
  </r>
  <r>
    <n v="3224"/>
    <s v="1769 - 1833"/>
    <n v="9682"/>
    <n v="9690"/>
    <n v="11"/>
    <n v="3400.7529742241009"/>
    <n v="2.814920622690583"/>
    <n v="2308.7893828719989"/>
    <x v="51"/>
    <x v="38"/>
  </r>
  <r>
    <n v="3225"/>
    <s v="1769 - 1862"/>
    <n v="9682"/>
    <n v="9691"/>
    <n v="12"/>
    <n v="3587.1588658562582"/>
    <n v="2.8128472409293162"/>
    <n v="3355.978029892286"/>
    <x v="51"/>
    <x v="41"/>
  </r>
  <r>
    <n v="3226"/>
    <s v="1769 - 1689"/>
    <n v="9682"/>
    <n v="9663"/>
    <n v="13"/>
    <n v="3770.393602860755"/>
    <n v="2.9195553684330569"/>
    <n v="3157.0778618477661"/>
    <x v="51"/>
    <x v="3"/>
  </r>
  <r>
    <n v="3227"/>
    <s v="1769 - 1830"/>
    <n v="9682"/>
    <n v="9687"/>
    <n v="14"/>
    <n v="4233.2701671966861"/>
    <n v="3.9259268674657801"/>
    <n v="2917.1979044501632"/>
    <x v="51"/>
    <x v="9"/>
  </r>
  <r>
    <n v="3228"/>
    <s v="1769 - 1688"/>
    <n v="9682"/>
    <n v="9662"/>
    <n v="15"/>
    <n v="4277.9687711347433"/>
    <n v="4.2779687711347467"/>
    <n v="3536.3810832811919"/>
    <x v="51"/>
    <x v="2"/>
  </r>
  <r>
    <n v="3229"/>
    <s v="1769 - 1705"/>
    <n v="9682"/>
    <n v="9671"/>
    <n v="16"/>
    <n v="4320.8970823509844"/>
    <n v="3.43880480458578"/>
    <n v="2554.3608795163082"/>
    <x v="51"/>
    <x v="16"/>
  </r>
  <r>
    <n v="3230"/>
    <s v="1769 - 1691"/>
    <n v="9682"/>
    <n v="9665"/>
    <n v="17"/>
    <n v="4543.2292019265042"/>
    <n v="3.519256419661668"/>
    <n v="2666.2600703876819"/>
    <x v="51"/>
    <x v="18"/>
  </r>
  <r>
    <n v="3231"/>
    <s v="1769 - 1771"/>
    <n v="9682"/>
    <n v="9684"/>
    <n v="18"/>
    <n v="4755.3966316964779"/>
    <n v="4.3044011167495588"/>
    <n v="3894.829250769179"/>
    <x v="51"/>
    <x v="59"/>
  </r>
  <r>
    <n v="3232"/>
    <s v="1769 - 1703"/>
    <n v="9682"/>
    <n v="9669"/>
    <n v="19"/>
    <n v="5730.9525425594384"/>
    <n v="5.3497614431187603"/>
    <n v="4498.3268749111139"/>
    <x v="51"/>
    <x v="1"/>
  </r>
  <r>
    <n v="3233"/>
    <s v="1769 - 1736"/>
    <n v="9682"/>
    <n v="9680"/>
    <n v="20"/>
    <n v="5734.290997619999"/>
    <n v="4.9787641387452766"/>
    <n v="3440.876487600568"/>
    <x v="51"/>
    <x v="57"/>
  </r>
  <r>
    <n v="3234"/>
    <s v="1769 - 1692"/>
    <n v="9682"/>
    <n v="9666"/>
    <n v="21"/>
    <n v="5784.5856892752299"/>
    <n v="4.5982287745346193"/>
    <n v="3489.964831451603"/>
    <x v="51"/>
    <x v="30"/>
  </r>
  <r>
    <n v="3235"/>
    <s v="1769 - 1737"/>
    <n v="9682"/>
    <n v="9681"/>
    <n v="22"/>
    <n v="5840.1427664201256"/>
    <n v="4.946047991812037"/>
    <n v="3588.9928170251478"/>
    <x v="51"/>
    <x v="62"/>
  </r>
  <r>
    <n v="3236"/>
    <s v="1769 - 1690"/>
    <n v="9682"/>
    <n v="9664"/>
    <n v="23"/>
    <n v="6007.9345839335419"/>
    <n v="4.9796514967657863"/>
    <n v="3102.1008432877138"/>
    <x v="51"/>
    <x v="15"/>
  </r>
  <r>
    <n v="3237"/>
    <s v="1769 - 1706"/>
    <n v="9682"/>
    <n v="9672"/>
    <n v="24"/>
    <n v="6282.3853912217073"/>
    <n v="5.0960284764810959"/>
    <n v="2842.5036655563458"/>
    <x v="51"/>
    <x v="34"/>
  </r>
  <r>
    <n v="3238"/>
    <s v="1769 - 1708"/>
    <n v="9682"/>
    <n v="9674"/>
    <n v="25"/>
    <n v="6327.554304932637"/>
    <n v="5.2384949149195439"/>
    <n v="3428.4845797551511"/>
    <x v="51"/>
    <x v="47"/>
  </r>
  <r>
    <n v="3239"/>
    <s v="1769 - 1665"/>
    <n v="9682"/>
    <n v="9659"/>
    <n v="26"/>
    <n v="6338.8736295763338"/>
    <n v="5.2837823606136656"/>
    <n v="4821.8479577852831"/>
    <x v="51"/>
    <x v="20"/>
  </r>
  <r>
    <n v="3240"/>
    <s v="1769 - 1652"/>
    <n v="9682"/>
    <n v="9656"/>
    <n v="27"/>
    <n v="6543.6340073907922"/>
    <n v="5.0731522430302904"/>
    <n v="5974.1898629012649"/>
    <x v="51"/>
    <x v="21"/>
  </r>
  <r>
    <n v="3241"/>
    <s v="1769 - 1707"/>
    <n v="9682"/>
    <n v="9673"/>
    <n v="28"/>
    <n v="6635.1984071223978"/>
    <n v="5.5193085844467147"/>
    <n v="3472.109305082181"/>
    <x v="51"/>
    <x v="43"/>
  </r>
  <r>
    <n v="3242"/>
    <s v="1769 - 1693"/>
    <n v="9682"/>
    <n v="9667"/>
    <n v="29"/>
    <n v="6786.7232145024154"/>
    <n v="5.5973700093052248"/>
    <n v="4094.4414674814311"/>
    <x v="51"/>
    <x v="39"/>
  </r>
  <r>
    <n v="3243"/>
    <s v="1769 - 1929"/>
    <n v="9682"/>
    <n v="9693"/>
    <n v="30"/>
    <n v="6914.7509553785412"/>
    <n v="5.9925047330192873"/>
    <n v="5955.4630104579692"/>
    <x v="51"/>
    <x v="60"/>
  </r>
  <r>
    <n v="3244"/>
    <s v="1769 - 1735"/>
    <n v="9682"/>
    <n v="9679"/>
    <n v="31"/>
    <n v="7172.6202334631253"/>
    <n v="5.9862633187225116"/>
    <n v="2529.1969514556149"/>
    <x v="51"/>
    <x v="44"/>
  </r>
  <r>
    <n v="3245"/>
    <s v="1769 - 1897"/>
    <n v="9682"/>
    <n v="9692"/>
    <n v="32"/>
    <n v="7264.6065238122555"/>
    <n v="6.9603639280150347"/>
    <n v="5264.9025600900341"/>
    <x v="51"/>
    <x v="7"/>
  </r>
  <r>
    <n v="3246"/>
    <s v="1769 - 1666"/>
    <n v="9682"/>
    <n v="9660"/>
    <n v="33"/>
    <n v="7390.7833231621471"/>
    <n v="6.3625002359943892"/>
    <n v="5056.2802286207871"/>
    <x v="51"/>
    <x v="28"/>
  </r>
  <r>
    <n v="3247"/>
    <s v="1769 - 1634"/>
    <n v="9682"/>
    <n v="9650"/>
    <n v="34"/>
    <n v="7619.1907190206648"/>
    <n v="5.8262275574822873"/>
    <n v="6489.7394103011366"/>
    <x v="51"/>
    <x v="25"/>
  </r>
  <r>
    <n v="3248"/>
    <s v="1769 - 1694"/>
    <n v="9682"/>
    <n v="9668"/>
    <n v="35"/>
    <n v="7780.0097822518901"/>
    <n v="6.5819942940187017"/>
    <n v="5067.1250173834887"/>
    <x v="51"/>
    <x v="53"/>
  </r>
  <r>
    <n v="3249"/>
    <s v="1769 - 1677"/>
    <n v="9682"/>
    <n v="9661"/>
    <n v="36"/>
    <n v="7856.1799774941956"/>
    <n v="6.6581644892610088"/>
    <n v="4767.0696524067434"/>
    <x v="51"/>
    <x v="48"/>
  </r>
  <r>
    <n v="3250"/>
    <s v="1769 - 1651"/>
    <n v="9682"/>
    <n v="9655"/>
    <n v="37"/>
    <n v="8157.9114452062959"/>
    <n v="7.9744649610709111"/>
    <n v="6624.5254320860831"/>
    <x v="51"/>
    <x v="10"/>
  </r>
  <r>
    <n v="3251"/>
    <s v="1769 - 1653"/>
    <n v="9682"/>
    <n v="9657"/>
    <n v="38"/>
    <n v="8472.9485081850798"/>
    <n v="7.4178572392224122"/>
    <n v="5969.0179080250464"/>
    <x v="51"/>
    <x v="37"/>
  </r>
  <r>
    <n v="3252"/>
    <s v="1769 - 1770"/>
    <n v="9682"/>
    <n v="9683"/>
    <n v="39"/>
    <n v="8476.5869490195382"/>
    <n v="7.2902300342789239"/>
    <n v="2843.6675127568301"/>
    <x v="51"/>
    <x v="61"/>
  </r>
  <r>
    <n v="3253"/>
    <s v="1769 - 1635"/>
    <n v="9682"/>
    <n v="9651"/>
    <n v="40"/>
    <n v="8608.3026634464732"/>
    <n v="6.5680615158016424"/>
    <n v="6552.4228078208016"/>
    <x v="51"/>
    <x v="32"/>
  </r>
  <r>
    <n v="3254"/>
    <s v="1769 - 1616"/>
    <n v="9682"/>
    <n v="9644"/>
    <n v="41"/>
    <n v="8799.1151440637623"/>
    <n v="6.8472413946912036"/>
    <n v="8133.8344186480426"/>
    <x v="51"/>
    <x v="27"/>
  </r>
  <r>
    <n v="3255"/>
    <s v="1769 - 1654"/>
    <n v="9682"/>
    <n v="9658"/>
    <n v="42"/>
    <n v="9111.9811681701103"/>
    <n v="7.9142629010034424"/>
    <n v="6214.7835233011019"/>
    <x v="51"/>
    <x v="46"/>
  </r>
  <r>
    <n v="3256"/>
    <s v="1769 - 1650"/>
    <n v="9682"/>
    <n v="9654"/>
    <n v="43"/>
    <n v="9193.3933647815993"/>
    <n v="8.870510693408864"/>
    <n v="7124.0709619004028"/>
    <x v="51"/>
    <x v="4"/>
  </r>
  <r>
    <n v="3257"/>
    <s v="1769 - 1633"/>
    <n v="9682"/>
    <n v="9649"/>
    <n v="44"/>
    <n v="9221.3157145382338"/>
    <n v="9.0378692304028476"/>
    <n v="7624.1462618986416"/>
    <x v="51"/>
    <x v="12"/>
  </r>
  <r>
    <n v="3258"/>
    <s v="1769 - 1617"/>
    <n v="9682"/>
    <n v="9645"/>
    <n v="45"/>
    <n v="9533.4331550657953"/>
    <n v="7.4745609679102234"/>
    <n v="8123.6689745544618"/>
    <x v="51"/>
    <x v="33"/>
  </r>
  <r>
    <n v="3259"/>
    <s v="1769 - 1636"/>
    <n v="9682"/>
    <n v="9652"/>
    <n v="46"/>
    <n v="9937.2657628192319"/>
    <n v="7.6844441401311503"/>
    <n v="7002.5077101347797"/>
    <x v="51"/>
    <x v="45"/>
  </r>
  <r>
    <n v="3260"/>
    <s v="1769 - 1632"/>
    <n v="9682"/>
    <n v="9648"/>
    <n v="47"/>
    <n v="9970.1649896240451"/>
    <n v="9.2723426033813237"/>
    <n v="7890.5838120461121"/>
    <x v="51"/>
    <x v="8"/>
  </r>
  <r>
    <n v="3261"/>
    <s v="1769 - 1618"/>
    <n v="9682"/>
    <n v="9646"/>
    <n v="48"/>
    <n v="10375.42171914627"/>
    <n v="8.4024501702240908"/>
    <n v="7885.7224936864941"/>
    <x v="51"/>
    <x v="50"/>
  </r>
  <r>
    <n v="3262"/>
    <s v="1769 - 1637"/>
    <n v="9682"/>
    <n v="9653"/>
    <n v="49"/>
    <n v="10532.882158024149"/>
    <n v="8.1526838121042768"/>
    <n v="7316.715314211333"/>
    <x v="51"/>
    <x v="56"/>
  </r>
  <r>
    <n v="3263"/>
    <s v="1769 - 0"/>
    <n v="9682"/>
    <n v="9631"/>
    <n v="50"/>
    <n v="10831.73882765973"/>
    <n v="8.9615777103430112"/>
    <n v="9004.1862217930757"/>
    <x v="51"/>
    <x v="0"/>
  </r>
  <r>
    <n v="3264"/>
    <s v="1769 - 1589"/>
    <n v="9682"/>
    <n v="9643"/>
    <n v="51"/>
    <n v="11271.804068256921"/>
    <n v="8.8315031718575696"/>
    <n v="9562.8451765251521"/>
    <x v="51"/>
    <x v="52"/>
  </r>
  <r>
    <n v="3265"/>
    <s v="1769 - 1588"/>
    <n v="9682"/>
    <n v="9642"/>
    <n v="52"/>
    <n v="11305.380935206589"/>
    <n v="9.1233306534961311"/>
    <n v="10311.514562814549"/>
    <x v="51"/>
    <x v="35"/>
  </r>
  <r>
    <n v="3266"/>
    <s v="1769 - 1619"/>
    <n v="9682"/>
    <n v="9647"/>
    <n v="53"/>
    <n v="11487.735185566849"/>
    <n v="9.4288629984112813"/>
    <n v="8505.4343560279012"/>
    <x v="51"/>
    <x v="58"/>
  </r>
  <r>
    <n v="3267"/>
    <s v="1769 - 1572"/>
    <n v="9682"/>
    <n v="9637"/>
    <n v="54"/>
    <n v="12131.5253408521"/>
    <n v="9.9494750591416388"/>
    <n v="11325.2352547275"/>
    <x v="51"/>
    <x v="55"/>
  </r>
  <r>
    <n v="3268"/>
    <s v="1769 - 1587"/>
    <n v="9682"/>
    <n v="9641"/>
    <n v="55"/>
    <n v="12589.025137359789"/>
    <n v="11.123356911280981"/>
    <n v="10739.04030940353"/>
    <x v="51"/>
    <x v="29"/>
  </r>
  <r>
    <n v="3269"/>
    <s v="1769 - 1586"/>
    <n v="9682"/>
    <n v="9640"/>
    <n v="56"/>
    <n v="12859.337181214891"/>
    <n v="11.330413507365501"/>
    <n v="10996.974550130821"/>
    <x v="51"/>
    <x v="31"/>
  </r>
  <r>
    <n v="3270"/>
    <s v="1769 - 1571"/>
    <n v="9682"/>
    <n v="9636"/>
    <n v="57"/>
    <n v="13529.35244211727"/>
    <n v="11.82860238984909"/>
    <n v="11670.44622069168"/>
    <x v="51"/>
    <x v="36"/>
  </r>
  <r>
    <n v="3271"/>
    <s v="1769 - 1570"/>
    <n v="9682"/>
    <n v="9635"/>
    <n v="58"/>
    <n v="13828.405268198179"/>
    <n v="12.05721457260297"/>
    <n v="11958.787346556979"/>
    <x v="51"/>
    <x v="40"/>
  </r>
  <r>
    <n v="3272"/>
    <s v="1769 - 1559"/>
    <n v="9682"/>
    <n v="9634"/>
    <n v="59"/>
    <n v="14568.162045955631"/>
    <n v="12.60770959272786"/>
    <n v="12697.359066771811"/>
    <x v="51"/>
    <x v="49"/>
  </r>
  <r>
    <n v="3273"/>
    <s v="1769 - 1585"/>
    <n v="9682"/>
    <n v="9639"/>
    <n v="60"/>
    <n v="15224.91761783019"/>
    <n v="14.511510861828929"/>
    <n v="11718.851808001729"/>
    <x v="51"/>
    <x v="22"/>
  </r>
  <r>
    <n v="3274"/>
    <s v="1769 - 1584"/>
    <n v="9682"/>
    <n v="9638"/>
    <n v="61"/>
    <n v="15348.274351322851"/>
    <n v="14.59246033747889"/>
    <n v="12138.024457463811"/>
    <x v="51"/>
    <x v="24"/>
  </r>
  <r>
    <n v="3275"/>
    <s v="1769 - 1558"/>
    <n v="9682"/>
    <n v="9633"/>
    <n v="62"/>
    <n v="16017.92185596029"/>
    <n v="13.69935201342455"/>
    <n v="13297.55310598998"/>
    <x v="51"/>
    <x v="42"/>
  </r>
  <r>
    <n v="3276"/>
    <s v="1769 - 1546"/>
    <n v="9682"/>
    <n v="9632"/>
    <n v="63"/>
    <n v="17587.66938848039"/>
    <n v="14.62367699972615"/>
    <n v="14325.0040082216"/>
    <x v="51"/>
    <x v="51"/>
  </r>
  <r>
    <n v="3277"/>
    <s v="1770 - 1770"/>
    <n v="9683"/>
    <n v="9683"/>
    <n v="1"/>
    <n v="0"/>
    <n v="0"/>
    <n v="0"/>
    <x v="52"/>
    <x v="61"/>
  </r>
  <r>
    <n v="3278"/>
    <s v="1770 - 1735"/>
    <n v="9683"/>
    <n v="9679"/>
    <n v="2"/>
    <n v="1303.966715556413"/>
    <n v="1.303966715556411"/>
    <n v="1285.4203412664399"/>
    <x v="52"/>
    <x v="44"/>
  </r>
  <r>
    <n v="3279"/>
    <s v="1770 - 1706"/>
    <n v="9683"/>
    <n v="9672"/>
    <n v="3"/>
    <n v="2194.2015577978309"/>
    <n v="2.194201557797828"/>
    <n v="2160.1925376024619"/>
    <x v="52"/>
    <x v="34"/>
  </r>
  <r>
    <n v="3280"/>
    <s v="1770 - 1692"/>
    <n v="9683"/>
    <n v="9666"/>
    <n v="4"/>
    <n v="3185.2613777895258"/>
    <n v="3.185261377789522"/>
    <n v="3137.5554211011709"/>
    <x v="52"/>
    <x v="30"/>
  </r>
  <r>
    <n v="3281"/>
    <s v="1770 - 1691"/>
    <n v="9683"/>
    <n v="9665"/>
    <n v="5"/>
    <n v="3991.433662834469"/>
    <n v="3.7330858107237699"/>
    <n v="3203.9347631190758"/>
    <x v="52"/>
    <x v="18"/>
  </r>
  <r>
    <n v="3282"/>
    <s v="1770 - 1705"/>
    <n v="9683"/>
    <n v="9671"/>
    <n v="6"/>
    <n v="4155.6898666685547"/>
    <n v="3.851425229693143"/>
    <n v="3266.8483659593549"/>
    <x v="52"/>
    <x v="16"/>
  </r>
  <r>
    <n v="3283"/>
    <s v="1770 - 1693"/>
    <n v="9683"/>
    <n v="9667"/>
    <n v="7"/>
    <n v="4177.7275564071742"/>
    <n v="4.177727556407171"/>
    <n v="3054.9949889525592"/>
    <x v="52"/>
    <x v="39"/>
  </r>
  <r>
    <n v="3284"/>
    <s v="1770 - 1707"/>
    <n v="9683"/>
    <n v="9673"/>
    <n v="8"/>
    <n v="4455.752171375304"/>
    <n v="4.1796443060297532"/>
    <n v="2007.4982038085291"/>
    <x v="52"/>
    <x v="43"/>
  </r>
  <r>
    <n v="3285"/>
    <s v="1770 - 1708"/>
    <n v="9683"/>
    <n v="9674"/>
    <n v="9"/>
    <n v="4996.7491432076549"/>
    <n v="4.4623587267565297"/>
    <n v="1628.913762554082"/>
    <x v="52"/>
    <x v="47"/>
  </r>
  <r>
    <n v="3286"/>
    <s v="1770 - 1694"/>
    <n v="9683"/>
    <n v="9668"/>
    <n v="10"/>
    <n v="5171.0141241566516"/>
    <n v="5.1623518411206479"/>
    <n v="3550.8979463229621"/>
    <x v="52"/>
    <x v="53"/>
  </r>
  <r>
    <n v="3287"/>
    <s v="1770 - 1677"/>
    <n v="9683"/>
    <n v="9661"/>
    <n v="11"/>
    <n v="5247.1843193989571"/>
    <n v="5.238522036362955"/>
    <n v="3955.2094312462432"/>
    <x v="52"/>
    <x v="48"/>
  </r>
  <r>
    <n v="3288"/>
    <s v="1770 - 1736"/>
    <n v="9683"/>
    <n v="9680"/>
    <n v="12"/>
    <n v="5356.6595808777029"/>
    <n v="4.7201887517311913"/>
    <n v="1257.411358805974"/>
    <x v="52"/>
    <x v="57"/>
  </r>
  <r>
    <n v="3289"/>
    <s v="1770 - 1666"/>
    <n v="9683"/>
    <n v="9660"/>
    <n v="13"/>
    <n v="5481.8791342080594"/>
    <n v="5.4818791342080564"/>
    <n v="5394.0004361275242"/>
    <x v="52"/>
    <x v="28"/>
  </r>
  <r>
    <n v="3290"/>
    <s v="1770 - 1737"/>
    <n v="9683"/>
    <n v="9681"/>
    <n v="14"/>
    <n v="5958.2146556305761"/>
    <n v="5.0392380342102827"/>
    <n v="1026.136429935121"/>
    <x v="52"/>
    <x v="62"/>
  </r>
  <r>
    <n v="3291"/>
    <s v="1770 - 1704"/>
    <n v="9683"/>
    <n v="9670"/>
    <n v="15"/>
    <n v="6116.8242299970816"/>
    <n v="5.3222760021895361"/>
    <n v="4547.6569248300993"/>
    <x v="52"/>
    <x v="6"/>
  </r>
  <r>
    <n v="3292"/>
    <s v="1770 - 1689"/>
    <n v="9683"/>
    <n v="9663"/>
    <n v="16"/>
    <n v="6670.0183732633559"/>
    <n v="5.76835424375522"/>
    <n v="5007.009432593266"/>
    <x v="52"/>
    <x v="3"/>
  </r>
  <r>
    <n v="3293"/>
    <s v="1770 - 1653"/>
    <n v="9683"/>
    <n v="9657"/>
    <n v="17"/>
    <n v="6697.1620879270558"/>
    <n v="6.697162087927051"/>
    <n v="6575.047877187495"/>
    <x v="52"/>
    <x v="37"/>
  </r>
  <r>
    <n v="3294"/>
    <s v="1770 - 1771"/>
    <n v="9683"/>
    <n v="9684"/>
    <n v="18"/>
    <n v="6722.6481953268931"/>
    <n v="5.5516199210988022"/>
    <n v="1051.7939722289659"/>
    <x v="52"/>
    <x v="59"/>
  </r>
  <r>
    <n v="3295"/>
    <s v="1770 - 1665"/>
    <n v="9683"/>
    <n v="9659"/>
    <n v="19"/>
    <n v="6757.0219615367187"/>
    <n v="6.7570219615367186"/>
    <n v="5748.8014433904091"/>
    <x v="52"/>
    <x v="20"/>
  </r>
  <r>
    <n v="3296"/>
    <s v="1770 - 1654"/>
    <n v="9683"/>
    <n v="9658"/>
    <n v="20"/>
    <n v="6830.0625367246284"/>
    <n v="6.0976865128031994"/>
    <n v="6092.0034017559847"/>
    <x v="52"/>
    <x v="46"/>
  </r>
  <r>
    <n v="3297"/>
    <s v="1770 - 1733"/>
    <n v="9683"/>
    <n v="9677"/>
    <n v="21"/>
    <n v="7108.5974818017821"/>
    <n v="6.3564883622557096"/>
    <n v="3100.441476272817"/>
    <x v="52"/>
    <x v="14"/>
  </r>
  <r>
    <n v="3298"/>
    <s v="1770 - 1732"/>
    <n v="9683"/>
    <n v="9676"/>
    <n v="22"/>
    <n v="7526.0478232260921"/>
    <n v="6.6783134714441106"/>
    <n v="4121.3053968483709"/>
    <x v="52"/>
    <x v="11"/>
  </r>
  <r>
    <n v="3299"/>
    <s v="1770 - 1635"/>
    <n v="9683"/>
    <n v="9651"/>
    <n v="23"/>
    <n v="7673.205775354576"/>
    <n v="7.5903160377076651"/>
    <n v="7269.3187285100257"/>
    <x v="52"/>
    <x v="32"/>
  </r>
  <r>
    <n v="3300"/>
    <s v="1770 - 1688"/>
    <n v="9683"/>
    <n v="9662"/>
    <n v="24"/>
    <n v="7678.7585561028964"/>
    <n v="6.7725023818948182"/>
    <n v="5760.6337295212479"/>
    <x v="52"/>
    <x v="2"/>
  </r>
  <r>
    <n v="3301"/>
    <s v="1770 - 1690"/>
    <n v="9683"/>
    <n v="9664"/>
    <n v="25"/>
    <n v="7929.5525347263829"/>
    <n v="7.9295525347263736"/>
    <n v="4419.1801622275889"/>
    <x v="52"/>
    <x v="15"/>
  </r>
  <r>
    <n v="3302"/>
    <s v="1770 - 1734"/>
    <n v="9683"/>
    <n v="9678"/>
    <n v="26"/>
    <n v="7981.499676668961"/>
    <n v="7.1561084772537749"/>
    <n v="2233.7850410439278"/>
    <x v="52"/>
    <x v="23"/>
  </r>
  <r>
    <n v="3303"/>
    <s v="1770 - 1636"/>
    <n v="9683"/>
    <n v="9652"/>
    <n v="27"/>
    <n v="8257.9717320706168"/>
    <n v="6.9544320300107936"/>
    <n v="7304.2516745985367"/>
    <x v="52"/>
    <x v="45"/>
  </r>
  <r>
    <n v="3304"/>
    <s v="1770 - 1731"/>
    <n v="9683"/>
    <n v="9675"/>
    <n v="28"/>
    <n v="8370.6666513539785"/>
    <n v="7.3386347749461462"/>
    <n v="5021.2538637360931"/>
    <x v="52"/>
    <x v="5"/>
  </r>
  <r>
    <n v="3305"/>
    <s v="1770 - 1769"/>
    <n v="9683"/>
    <n v="9682"/>
    <n v="29"/>
    <n v="8476.5869490195382"/>
    <n v="7.2902300342789212"/>
    <n v="2843.6675127568301"/>
    <x v="52"/>
    <x v="17"/>
  </r>
  <r>
    <n v="3306"/>
    <s v="1770 - 1634"/>
    <n v="9683"/>
    <n v="9650"/>
    <n v="30"/>
    <n v="8662.3177197803852"/>
    <n v="8.3321499960270202"/>
    <n v="7586.2935252416701"/>
    <x v="52"/>
    <x v="25"/>
  </r>
  <r>
    <n v="3307"/>
    <s v="1770 - 1618"/>
    <n v="9683"/>
    <n v="9646"/>
    <n v="31"/>
    <n v="8792.8447177887992"/>
    <n v="8.7928447177887961"/>
    <n v="8480.487264897467"/>
    <x v="52"/>
    <x v="50"/>
  </r>
  <r>
    <n v="3308"/>
    <s v="1770 - 1637"/>
    <n v="9683"/>
    <n v="9653"/>
    <n v="32"/>
    <n v="8822.2339622242544"/>
    <n v="7.4128187905420431"/>
    <n v="7276.4935240753066"/>
    <x v="52"/>
    <x v="56"/>
  </r>
  <r>
    <n v="3309"/>
    <s v="1770 - 1802"/>
    <n v="9683"/>
    <n v="9686"/>
    <n v="33"/>
    <n v="9012.6169955716432"/>
    <n v="7.397006104267418"/>
    <n v="1281.3810437859829"/>
    <x v="52"/>
    <x v="54"/>
  </r>
  <r>
    <n v="3310"/>
    <s v="1770 - 1652"/>
    <n v="9683"/>
    <n v="9656"/>
    <n v="34"/>
    <n v="9096.8203061966906"/>
    <n v="8.8313390664883951"/>
    <n v="7296.8529874675296"/>
    <x v="52"/>
    <x v="21"/>
  </r>
  <r>
    <n v="3311"/>
    <s v="1770 - 1703"/>
    <n v="9683"/>
    <n v="9669"/>
    <n v="35"/>
    <n v="9465.9028391811444"/>
    <n v="7.9261218370168862"/>
    <n v="7208.0109074904922"/>
    <x v="52"/>
    <x v="1"/>
  </r>
  <r>
    <n v="3312"/>
    <s v="1770 - 1619"/>
    <n v="9683"/>
    <n v="9647"/>
    <n v="36"/>
    <n v="10140.23571531899"/>
    <n v="10.002413002238979"/>
    <n v="8832.5041132672923"/>
    <x v="52"/>
    <x v="58"/>
  </r>
  <r>
    <n v="3313"/>
    <s v="1770 - 1832"/>
    <n v="9683"/>
    <n v="9689"/>
    <n v="37"/>
    <n v="10325.467687868069"/>
    <n v="8.6149081061998682"/>
    <n v="3414.5027799021141"/>
    <x v="52"/>
    <x v="19"/>
  </r>
  <r>
    <n v="3314"/>
    <s v="1770 - 1617"/>
    <n v="9683"/>
    <n v="9645"/>
    <n v="38"/>
    <n v="10337.866607539871"/>
    <n v="10.20004389445986"/>
    <n v="9077.4826493747969"/>
    <x v="52"/>
    <x v="33"/>
  </r>
  <r>
    <n v="3315"/>
    <s v="1770 - 1831"/>
    <n v="9683"/>
    <n v="9688"/>
    <n v="39"/>
    <n v="10649.011622043479"/>
    <n v="9.7966558678192435"/>
    <n v="4350.2675266486331"/>
    <x v="52"/>
    <x v="13"/>
  </r>
  <r>
    <n v="3316"/>
    <s v="1770 - 1801"/>
    <n v="9683"/>
    <n v="9685"/>
    <n v="40"/>
    <n v="10739.187102047439"/>
    <n v="9.8914527502654579"/>
    <n v="3107.0250639202218"/>
    <x v="52"/>
    <x v="26"/>
  </r>
  <r>
    <n v="3317"/>
    <s v="1770 - 1651"/>
    <n v="9683"/>
    <n v="9655"/>
    <n v="41"/>
    <n v="10774.45689569159"/>
    <n v="10.57076726962082"/>
    <n v="8387.1772057498256"/>
    <x v="52"/>
    <x v="10"/>
  </r>
  <r>
    <n v="3318"/>
    <s v="1770 - 1616"/>
    <n v="9683"/>
    <n v="9644"/>
    <n v="42"/>
    <n v="10917.04172594856"/>
    <n v="10.21619086805083"/>
    <n v="9379.962809687031"/>
    <x v="52"/>
    <x v="27"/>
  </r>
  <r>
    <n v="3319"/>
    <s v="1770 - 1589"/>
    <n v="9683"/>
    <n v="9643"/>
    <n v="43"/>
    <n v="11092.1354041215"/>
    <n v="10.362545611606199"/>
    <n v="10314.047003097479"/>
    <x v="52"/>
    <x v="52"/>
  </r>
  <r>
    <n v="3320"/>
    <s v="1770 - 1833"/>
    <n v="9683"/>
    <n v="9690"/>
    <n v="44"/>
    <n v="11237.40857741822"/>
    <n v="9.721835251587704"/>
    <n v="2748.174160478467"/>
    <x v="52"/>
    <x v="38"/>
  </r>
  <r>
    <n v="3321"/>
    <s v="1770 - 1633"/>
    <n v="9683"/>
    <n v="9649"/>
    <n v="45"/>
    <n v="11422.351122074489"/>
    <n v="10.697875686013919"/>
    <n v="9248.9234053383407"/>
    <x v="52"/>
    <x v="12"/>
  </r>
  <r>
    <n v="3322"/>
    <s v="1770 - 1830"/>
    <n v="9683"/>
    <n v="9687"/>
    <n v="46"/>
    <n v="11478.529695699721"/>
    <n v="10.586914318385411"/>
    <n v="5309.5847217449746"/>
    <x v="52"/>
    <x v="9"/>
  </r>
  <r>
    <n v="3323"/>
    <s v="1770 - 1862"/>
    <n v="9683"/>
    <n v="9691"/>
    <n v="47"/>
    <n v="11521.237600594441"/>
    <n v="9.543696270328784"/>
    <n v="3665.7240153742068"/>
    <x v="52"/>
    <x v="41"/>
  </r>
  <r>
    <n v="3324"/>
    <s v="1770 - 1650"/>
    <n v="9683"/>
    <n v="9654"/>
    <n v="48"/>
    <n v="11808.293535362271"/>
    <n v="10.72851596098042"/>
    <n v="9112.8232994631726"/>
    <x v="52"/>
    <x v="4"/>
  </r>
  <r>
    <n v="3325"/>
    <s v="1770 - 1632"/>
    <n v="9683"/>
    <n v="9648"/>
    <n v="49"/>
    <n v="12304.65253112714"/>
    <n v="11.5781916947764"/>
    <n v="9749.9337362783281"/>
    <x v="52"/>
    <x v="8"/>
  </r>
  <r>
    <n v="3326"/>
    <s v="1770 - 1929"/>
    <n v="9683"/>
    <n v="9693"/>
    <n v="50"/>
    <n v="13400.09426743258"/>
    <n v="11.08450049250218"/>
    <n v="5092.502106111343"/>
    <x v="52"/>
    <x v="60"/>
  </r>
  <r>
    <n v="3327"/>
    <s v="1770 - 1588"/>
    <n v="9683"/>
    <n v="9642"/>
    <n v="51"/>
    <n v="13416.533110194459"/>
    <n v="12.50044639698099"/>
    <n v="11589.73587401129"/>
    <x v="52"/>
    <x v="35"/>
  </r>
  <r>
    <n v="3328"/>
    <s v="1770 - 1897"/>
    <n v="9683"/>
    <n v="9692"/>
    <n v="52"/>
    <n v="14191.144536646139"/>
    <n v="13.244760564917961"/>
    <n v="7261.3362637101836"/>
    <x v="52"/>
    <x v="7"/>
  </r>
  <r>
    <n v="3329"/>
    <s v="1770 - 1572"/>
    <n v="9683"/>
    <n v="9637"/>
    <n v="53"/>
    <n v="14242.677515839971"/>
    <n v="13.326590802626489"/>
    <n v="12498.70040332003"/>
    <x v="52"/>
    <x v="55"/>
  </r>
  <r>
    <n v="3330"/>
    <s v="1770 - 0"/>
    <n v="9683"/>
    <n v="9631"/>
    <n v="54"/>
    <n v="14870.031178487499"/>
    <n v="12.15720689438059"/>
    <n v="11844.058440325791"/>
    <x v="52"/>
    <x v="0"/>
  </r>
  <r>
    <n v="3331"/>
    <s v="1770 - 1587"/>
    <n v="9683"/>
    <n v="9641"/>
    <n v="55"/>
    <n v="14884.46967048646"/>
    <n v="13.5074386586946"/>
    <n v="12246.090023460411"/>
    <x v="52"/>
    <x v="29"/>
  </r>
  <r>
    <n v="3332"/>
    <s v="1770 - 1586"/>
    <n v="9683"/>
    <n v="9640"/>
    <n v="56"/>
    <n v="15164.61572056236"/>
    <n v="13.616492928360421"/>
    <n v="12493.837191201979"/>
    <x v="52"/>
    <x v="31"/>
  </r>
  <r>
    <n v="3333"/>
    <s v="1770 - 1571"/>
    <n v="9683"/>
    <n v="9636"/>
    <n v="57"/>
    <n v="15824.796975243929"/>
    <n v="14.2126841372627"/>
    <n v="13132.587073465491"/>
    <x v="52"/>
    <x v="36"/>
  </r>
  <r>
    <n v="3334"/>
    <s v="1770 - 1570"/>
    <n v="9683"/>
    <n v="9635"/>
    <n v="58"/>
    <n v="16133.683807545651"/>
    <n v="14.343293993597889"/>
    <n v="13413.0392583834"/>
    <x v="52"/>
    <x v="40"/>
  </r>
  <r>
    <n v="3335"/>
    <s v="1770 - 1559"/>
    <n v="9683"/>
    <n v="9634"/>
    <n v="59"/>
    <n v="16863.60657908229"/>
    <n v="14.99179134014147"/>
    <n v="14112.646796333391"/>
    <x v="52"/>
    <x v="49"/>
  </r>
  <r>
    <n v="3336"/>
    <s v="1770 - 1585"/>
    <n v="9683"/>
    <n v="9639"/>
    <n v="60"/>
    <n v="17844.08834385197"/>
    <n v="16.434740721653199"/>
    <n v="13536.452648973671"/>
    <x v="52"/>
    <x v="22"/>
  </r>
  <r>
    <n v="3337"/>
    <s v="1770 - 1584"/>
    <n v="9683"/>
    <n v="9638"/>
    <n v="61"/>
    <n v="17980.602272848158"/>
    <n v="16.329894575642339"/>
    <n v="14072.41169362302"/>
    <x v="52"/>
    <x v="24"/>
  </r>
  <r>
    <n v="3338"/>
    <s v="1770 - 1558"/>
    <n v="9683"/>
    <n v="9633"/>
    <n v="62"/>
    <n v="18314.384749822471"/>
    <n v="16.079874968196609"/>
    <n v="14909.121003287681"/>
    <x v="52"/>
    <x v="42"/>
  </r>
  <r>
    <n v="3339"/>
    <s v="1770 - 1546"/>
    <n v="9683"/>
    <n v="9632"/>
    <n v="63"/>
    <n v="18953.792735757808"/>
    <n v="15.33016858185335"/>
    <n v="15856.93622327185"/>
    <x v="52"/>
    <x v="51"/>
  </r>
  <r>
    <n v="3340"/>
    <s v="1771 - 1771"/>
    <n v="9684"/>
    <n v="9684"/>
    <n v="1"/>
    <n v="0"/>
    <n v="0"/>
    <n v="0"/>
    <x v="53"/>
    <x v="59"/>
  </r>
  <r>
    <n v="3341"/>
    <s v="1771 - 1737"/>
    <n v="9684"/>
    <n v="9681"/>
    <n v="2"/>
    <n v="1338.0345368038461"/>
    <n v="0.95022922506222285"/>
    <n v="842.19312798546559"/>
    <x v="53"/>
    <x v="62"/>
  </r>
  <r>
    <n v="3342"/>
    <s v="1771 - 1736"/>
    <n v="9684"/>
    <n v="9680"/>
    <n v="3"/>
    <n v="1365.98861444919"/>
    <n v="0.83143116936761108"/>
    <n v="1335.0542004084"/>
    <x v="53"/>
    <x v="57"/>
  </r>
  <r>
    <n v="3343"/>
    <s v="1771 - 1708"/>
    <n v="9684"/>
    <n v="9674"/>
    <n v="4"/>
    <n v="1827.94635929895"/>
    <n v="1.1086058162774679"/>
    <n v="1801.7893852031141"/>
    <x v="53"/>
    <x v="47"/>
  </r>
  <r>
    <n v="3344"/>
    <s v="1771 - 1707"/>
    <n v="9684"/>
    <n v="9673"/>
    <n v="5"/>
    <n v="2266.8960239515891"/>
    <n v="1.371975615069049"/>
    <n v="2233.274709485554"/>
    <x v="53"/>
    <x v="43"/>
  </r>
  <r>
    <n v="3345"/>
    <s v="1771 - 1802"/>
    <n v="9684"/>
    <n v="9686"/>
    <n v="6"/>
    <n v="2376.2084785296151"/>
    <n v="1.92803704493328"/>
    <n v="1597.9252416975321"/>
    <x v="53"/>
    <x v="54"/>
  </r>
  <r>
    <n v="3346"/>
    <s v="1771 - 1734"/>
    <n v="9684"/>
    <n v="9678"/>
    <n v="7"/>
    <n v="3354.495897280251"/>
    <n v="3.0382310242373141"/>
    <n v="3267.4374089761591"/>
    <x v="53"/>
    <x v="23"/>
  </r>
  <r>
    <n v="3347"/>
    <s v="1771 - 1693"/>
    <n v="9684"/>
    <n v="9667"/>
    <n v="8"/>
    <n v="3683.5840900215771"/>
    <n v="2.3233546002151479"/>
    <n v="3228.123570098574"/>
    <x v="53"/>
    <x v="39"/>
  </r>
  <r>
    <n v="3348"/>
    <s v="1771 - 1692"/>
    <n v="9684"/>
    <n v="9666"/>
    <n v="9"/>
    <n v="4036.0320954497079"/>
    <n v="2.8617787437619051"/>
    <n v="3580.8325186407692"/>
    <x v="53"/>
    <x v="30"/>
  </r>
  <r>
    <n v="3349"/>
    <s v="1771 - 1733"/>
    <n v="9684"/>
    <n v="9677"/>
    <n v="10"/>
    <n v="4367.9959269270994"/>
    <n v="3.8038356395075081"/>
    <n v="4109.8807271763299"/>
    <x v="53"/>
    <x v="14"/>
  </r>
  <r>
    <n v="3350"/>
    <s v="1771 - 1706"/>
    <n v="9684"/>
    <n v="9672"/>
    <n v="11"/>
    <n v="4528.4466375290631"/>
    <n v="3.3574183633009742"/>
    <n v="2707.2504376703678"/>
    <x v="53"/>
    <x v="34"/>
  </r>
  <r>
    <n v="3351"/>
    <s v="1771 - 1769"/>
    <n v="9684"/>
    <n v="9682"/>
    <n v="12"/>
    <n v="4755.3966316964779"/>
    <n v="4.3044011167495597"/>
    <n v="3894.829250769179"/>
    <x v="53"/>
    <x v="17"/>
  </r>
  <r>
    <n v="3352"/>
    <s v="1771 - 1694"/>
    <n v="9684"/>
    <n v="9668"/>
    <n v="13"/>
    <n v="4765.1098698074966"/>
    <n v="3.3519645916618952"/>
    <n v="3403.063969647274"/>
    <x v="53"/>
    <x v="53"/>
  </r>
  <r>
    <n v="3353"/>
    <s v="1771 - 1677"/>
    <n v="9684"/>
    <n v="9661"/>
    <n v="14"/>
    <n v="4841.2800650498029"/>
    <n v="3.4281347869042018"/>
    <n v="4096.8534865262372"/>
    <x v="53"/>
    <x v="48"/>
  </r>
  <r>
    <n v="3354"/>
    <s v="1771 - 1691"/>
    <n v="9684"/>
    <n v="9665"/>
    <n v="15"/>
    <n v="4842.2043804946516"/>
    <n v="3.4096031766961521"/>
    <n v="3912.9550517370271"/>
    <x v="53"/>
    <x v="18"/>
  </r>
  <r>
    <n v="3355"/>
    <s v="1771 - 1833"/>
    <n v="9684"/>
    <n v="9690"/>
    <n v="16"/>
    <n v="4901.8546306169992"/>
    <n v="4.3272834778607976"/>
    <n v="3555.9366045386259"/>
    <x v="53"/>
    <x v="38"/>
  </r>
  <r>
    <n v="3356"/>
    <s v="1771 - 1705"/>
    <n v="9684"/>
    <n v="9671"/>
    <n v="17"/>
    <n v="5010.7467710711499"/>
    <n v="3.532457569411076"/>
    <n v="4011.2363852557428"/>
    <x v="53"/>
    <x v="16"/>
  </r>
  <r>
    <n v="3357"/>
    <s v="1771 - 1732"/>
    <n v="9684"/>
    <n v="9676"/>
    <n v="18"/>
    <n v="5324.2509385182566"/>
    <n v="4.4695531428709021"/>
    <n v="5148.6845603099064"/>
    <x v="53"/>
    <x v="11"/>
  </r>
  <r>
    <n v="3358"/>
    <s v="1771 - 1735"/>
    <n v="9684"/>
    <n v="9679"/>
    <n v="19"/>
    <n v="5418.681479770481"/>
    <n v="4.2476532055423908"/>
    <n v="1973.845929258564"/>
    <x v="53"/>
    <x v="44"/>
  </r>
  <r>
    <n v="3359"/>
    <s v="1771 - 1832"/>
    <n v="9684"/>
    <n v="9689"/>
    <n v="20"/>
    <n v="5528.9002768107521"/>
    <n v="4.4206587505188386"/>
    <n v="4365.9810729829787"/>
    <x v="53"/>
    <x v="19"/>
  </r>
  <r>
    <n v="3360"/>
    <s v="1771 - 1801"/>
    <n v="9684"/>
    <n v="9685"/>
    <n v="21"/>
    <n v="5983.6784939267955"/>
    <n v="5.0130944034181386"/>
    <n v="4119.1030445341848"/>
    <x v="53"/>
    <x v="26"/>
  </r>
  <r>
    <n v="3361"/>
    <s v="1771 - 1704"/>
    <n v="9684"/>
    <n v="9670"/>
    <n v="22"/>
    <n v="6088.469275174828"/>
    <n v="5.5387463593187096"/>
    <n v="5491.823768289406"/>
    <x v="53"/>
    <x v="6"/>
  </r>
  <r>
    <n v="3362"/>
    <s v="1771 - 1666"/>
    <n v="9684"/>
    <n v="9660"/>
    <n v="23"/>
    <n v="6180.2027355595374"/>
    <n v="4.8199732457531086"/>
    <n v="5836.7993432351232"/>
    <x v="53"/>
    <x v="28"/>
  </r>
  <r>
    <n v="3363"/>
    <s v="1771 - 1862"/>
    <n v="9684"/>
    <n v="9691"/>
    <n v="24"/>
    <n v="6199.5830330205163"/>
    <n v="5.326390472245139"/>
    <n v="4313.7474413760701"/>
    <x v="53"/>
    <x v="41"/>
  </r>
  <r>
    <n v="3364"/>
    <s v="1771 - 1654"/>
    <n v="9684"/>
    <n v="9658"/>
    <n v="25"/>
    <n v="6448.4259845337629"/>
    <n v="4.3202327985600633"/>
    <n v="6335.484194371531"/>
    <x v="53"/>
    <x v="46"/>
  </r>
  <r>
    <n v="3365"/>
    <s v="1771 - 1831"/>
    <n v="9684"/>
    <n v="9688"/>
    <n v="26"/>
    <n v="6520.4405442670204"/>
    <n v="5.1643139511110379"/>
    <n v="5329.0185132821207"/>
    <x v="53"/>
    <x v="13"/>
  </r>
  <r>
    <n v="3366"/>
    <s v="1771 - 1689"/>
    <n v="9684"/>
    <n v="9663"/>
    <n v="27"/>
    <n v="6648.5632523778686"/>
    <n v="5.8597631411693341"/>
    <n v="5873.5397062667098"/>
    <x v="53"/>
    <x v="3"/>
  </r>
  <r>
    <n v="3367"/>
    <s v="1771 - 1770"/>
    <n v="9684"/>
    <n v="9683"/>
    <n v="28"/>
    <n v="6722.648195326894"/>
    <n v="5.5516199210988022"/>
    <n v="1051.7939722289659"/>
    <x v="53"/>
    <x v="61"/>
  </r>
  <r>
    <n v="3368"/>
    <s v="1771 - 1731"/>
    <n v="9684"/>
    <n v="9675"/>
    <n v="29"/>
    <n v="6933.1454341758817"/>
    <n v="5.9726152514710744"/>
    <n v="6058.7324997430433"/>
    <x v="53"/>
    <x v="5"/>
  </r>
  <r>
    <n v="3369"/>
    <s v="1771 - 1929"/>
    <n v="9684"/>
    <n v="9693"/>
    <n v="30"/>
    <n v="7064.5403206313622"/>
    <n v="5.6899487187752644"/>
    <n v="5190.2768004917334"/>
    <x v="53"/>
    <x v="60"/>
  </r>
  <r>
    <n v="3370"/>
    <s v="1771 - 1653"/>
    <n v="9684"/>
    <n v="9657"/>
    <n v="31"/>
    <n v="7395.4856892785347"/>
    <n v="6.0352561994721032"/>
    <n v="7044.5808836811448"/>
    <x v="53"/>
    <x v="37"/>
  </r>
  <r>
    <n v="3371"/>
    <s v="1771 - 1665"/>
    <n v="9684"/>
    <n v="9659"/>
    <n v="32"/>
    <n v="7455.3455628881966"/>
    <n v="6.0951160730817708"/>
    <n v="6352.4772062504453"/>
    <x v="53"/>
    <x v="20"/>
  </r>
  <r>
    <n v="3372"/>
    <s v="1771 - 1830"/>
    <n v="9684"/>
    <n v="9687"/>
    <n v="33"/>
    <n v="7513.7779988887523"/>
    <n v="5.9093170420773378"/>
    <n v="6303.8263119625717"/>
    <x v="53"/>
    <x v="9"/>
  </r>
  <r>
    <n v="3373"/>
    <s v="1771 - 1688"/>
    <n v="9684"/>
    <n v="9662"/>
    <n v="34"/>
    <n v="7657.4005465334312"/>
    <n v="6.8639713048880786"/>
    <n v="6684.8023065064226"/>
    <x v="53"/>
    <x v="2"/>
  </r>
  <r>
    <n v="3374"/>
    <s v="1771 - 1636"/>
    <n v="9684"/>
    <n v="9652"/>
    <n v="35"/>
    <n v="7876.3351798797521"/>
    <n v="5.1769783157676592"/>
    <n v="7645.0845043676873"/>
    <x v="53"/>
    <x v="45"/>
  </r>
  <r>
    <n v="3375"/>
    <s v="1771 - 1635"/>
    <n v="9684"/>
    <n v="9651"/>
    <n v="36"/>
    <n v="8371.5293767060557"/>
    <n v="6.9284101492527173"/>
    <n v="7748.622915288458"/>
    <x v="53"/>
    <x v="32"/>
  </r>
  <r>
    <n v="3376"/>
    <s v="1771 - 1637"/>
    <n v="9684"/>
    <n v="9653"/>
    <n v="37"/>
    <n v="8425.9474016791355"/>
    <n v="5.1803012508892694"/>
    <n v="7497.6302026842504"/>
    <x v="53"/>
    <x v="56"/>
  </r>
  <r>
    <n v="3377"/>
    <s v="1771 - 1690"/>
    <n v="9684"/>
    <n v="9664"/>
    <n v="38"/>
    <n v="8649.4106366446795"/>
    <n v="7.2891811468382439"/>
    <n v="5198.2264801647661"/>
    <x v="53"/>
    <x v="15"/>
  </r>
  <r>
    <n v="3378"/>
    <s v="1771 - 1618"/>
    <n v="9684"/>
    <n v="9646"/>
    <n v="39"/>
    <n v="9357.2928400692563"/>
    <n v="6.1153523701573942"/>
    <n v="8884.7203038465959"/>
    <x v="53"/>
    <x v="50"/>
  </r>
  <r>
    <n v="3379"/>
    <s v="1771 - 1634"/>
    <n v="9684"/>
    <n v="9650"/>
    <n v="40"/>
    <n v="9360.641321131865"/>
    <n v="7.6702441075720724"/>
    <n v="8173.6255343368384"/>
    <x v="53"/>
    <x v="25"/>
  </r>
  <r>
    <n v="3380"/>
    <s v="1771 - 1652"/>
    <n v="9684"/>
    <n v="9656"/>
    <n v="41"/>
    <n v="9407.6212282580727"/>
    <n v="7.9253742519737802"/>
    <n v="7958.4049393307441"/>
    <x v="53"/>
    <x v="21"/>
  </r>
  <r>
    <n v="3381"/>
    <s v="1771 - 1703"/>
    <n v="9684"/>
    <n v="9669"/>
    <n v="42"/>
    <n v="9442.1068779206907"/>
    <n v="8.0218247140338566"/>
    <n v="8223.506397371928"/>
    <x v="53"/>
    <x v="1"/>
  </r>
  <r>
    <n v="3382"/>
    <s v="1771 - 1619"/>
    <n v="9684"/>
    <n v="9647"/>
    <n v="43"/>
    <n v="10436.72914082169"/>
    <n v="6.6179495608885954"/>
    <n v="9136.6627016167768"/>
    <x v="53"/>
    <x v="58"/>
  </r>
  <r>
    <n v="3383"/>
    <s v="1771 - 1897"/>
    <n v="9684"/>
    <n v="9692"/>
    <n v="44"/>
    <n v="10545.11435550432"/>
    <n v="8.9437541026265919"/>
    <n v="8150.7394475594792"/>
    <x v="53"/>
    <x v="7"/>
  </r>
  <r>
    <n v="3384"/>
    <s v="1771 - 1617"/>
    <n v="9684"/>
    <n v="9645"/>
    <n v="45"/>
    <n v="10653.31743844017"/>
    <n v="7.273554255448297"/>
    <n v="9585.24130653266"/>
    <x v="53"/>
    <x v="33"/>
  </r>
  <r>
    <n v="3385"/>
    <s v="1771 - 1651"/>
    <n v="9684"/>
    <n v="9655"/>
    <n v="46"/>
    <n v="11073.775190044171"/>
    <n v="9.6664012027532191"/>
    <n v="9150.1273831436665"/>
    <x v="53"/>
    <x v="10"/>
  </r>
  <r>
    <n v="3386"/>
    <s v="1771 - 1589"/>
    <n v="9684"/>
    <n v="9643"/>
    <n v="47"/>
    <n v="11407.586235021799"/>
    <n v="7.4360559725946374"/>
    <n v="10732.329185695409"/>
    <x v="53"/>
    <x v="52"/>
  </r>
  <r>
    <n v="3387"/>
    <s v="1771 - 1616"/>
    <n v="9684"/>
    <n v="9644"/>
    <n v="48"/>
    <n v="11615.36532730004"/>
    <n v="9.5542849795958862"/>
    <n v="9974.0263738823123"/>
    <x v="53"/>
    <x v="27"/>
  </r>
  <r>
    <n v="3388"/>
    <s v="1771 - 1633"/>
    <n v="9684"/>
    <n v="9649"/>
    <n v="49"/>
    <n v="12111.429556166489"/>
    <n v="10.704055568875541"/>
    <n v="9959.2454980034181"/>
    <x v="53"/>
    <x v="12"/>
  </r>
  <r>
    <n v="3389"/>
    <s v="1771 - 1650"/>
    <n v="9684"/>
    <n v="9654"/>
    <n v="50"/>
    <n v="12128.22709403895"/>
    <n v="10.91446557958605"/>
    <n v="9928.9723308474859"/>
    <x v="53"/>
    <x v="4"/>
  </r>
  <r>
    <n v="3390"/>
    <s v="1771 - 1632"/>
    <n v="9684"/>
    <n v="9648"/>
    <n v="51"/>
    <n v="12904.99871888139"/>
    <n v="11.31629748955851"/>
    <n v="10522.149998421761"/>
    <x v="53"/>
    <x v="8"/>
  </r>
  <r>
    <n v="3391"/>
    <s v="1771 - 1588"/>
    <n v="9684"/>
    <n v="9642"/>
    <n v="52"/>
    <n v="14051.460038473029"/>
    <n v="9.805925563804065"/>
    <n v="12162.84803109118"/>
    <x v="53"/>
    <x v="35"/>
  </r>
  <r>
    <n v="3392"/>
    <s v="1771 - 0"/>
    <n v="9684"/>
    <n v="9631"/>
    <n v="53"/>
    <n v="14615.373551708621"/>
    <n v="11.68845866156547"/>
    <n v="12892.312526303031"/>
    <x v="53"/>
    <x v="0"/>
  </r>
  <r>
    <n v="3393"/>
    <s v="1771 - 1572"/>
    <n v="9684"/>
    <n v="9637"/>
    <n v="54"/>
    <n v="14877.604444118529"/>
    <n v="10.632069969449571"/>
    <n v="13027.84312447895"/>
    <x v="53"/>
    <x v="55"/>
  </r>
  <r>
    <n v="3394"/>
    <s v="1771 - 1587"/>
    <n v="9684"/>
    <n v="9641"/>
    <n v="55"/>
    <n v="15523.85886661714"/>
    <n v="13.16731179745817"/>
    <n v="12885.56670407467"/>
    <x v="53"/>
    <x v="29"/>
  </r>
  <r>
    <n v="3395"/>
    <s v="1771 - 1586"/>
    <n v="9684"/>
    <n v="9640"/>
    <n v="56"/>
    <n v="15794.170910472239"/>
    <n v="13.37436839354269"/>
    <n v="13127.81875665107"/>
    <x v="53"/>
    <x v="31"/>
  </r>
  <r>
    <n v="3396"/>
    <s v="1771 - 1571"/>
    <n v="9684"/>
    <n v="9636"/>
    <n v="57"/>
    <n v="16464.186171374618"/>
    <n v="13.87255727602628"/>
    <n v="13749.9225956302"/>
    <x v="53"/>
    <x v="36"/>
  </r>
  <r>
    <n v="3397"/>
    <s v="1771 - 1570"/>
    <n v="9684"/>
    <n v="9635"/>
    <n v="58"/>
    <n v="16763.23899745553"/>
    <n v="14.101169458780159"/>
    <n v="14025.54086008135"/>
    <x v="53"/>
    <x v="40"/>
  </r>
  <r>
    <n v="3398"/>
    <s v="1771 - 1559"/>
    <n v="9684"/>
    <n v="9634"/>
    <n v="59"/>
    <n v="17502.995775212981"/>
    <n v="14.651664478905049"/>
    <n v="14707.062562524039"/>
    <x v="53"/>
    <x v="49"/>
  </r>
  <r>
    <n v="3399"/>
    <s v="1771 - 1585"/>
    <n v="9684"/>
    <n v="9639"/>
    <n v="60"/>
    <n v="18190.719133274401"/>
    <n v="16.73487809156433"/>
    <n v="14264.340644219041"/>
    <x v="53"/>
    <x v="22"/>
  </r>
  <r>
    <n v="3400"/>
    <s v="1771 - 1584"/>
    <n v="9684"/>
    <n v="9638"/>
    <n v="61"/>
    <n v="18314.075866767049"/>
    <n v="16.815827567214281"/>
    <n v="14834.084062269119"/>
    <x v="53"/>
    <x v="24"/>
  </r>
  <r>
    <n v="3401"/>
    <s v="1771 - 1558"/>
    <n v="9684"/>
    <n v="9633"/>
    <n v="62"/>
    <n v="18952.75558521763"/>
    <n v="15.743306899601739"/>
    <n v="15562.43641480517"/>
    <x v="53"/>
    <x v="42"/>
  </r>
  <r>
    <n v="3402"/>
    <s v="1771 - 1546"/>
    <n v="9684"/>
    <n v="9632"/>
    <n v="63"/>
    <n v="19269.243566658111"/>
    <n v="12.403678942841781"/>
    <n v="16478.608018338029"/>
    <x v="53"/>
    <x v="51"/>
  </r>
  <r>
    <n v="3403"/>
    <s v="1801 - 1801"/>
    <n v="9685"/>
    <n v="9685"/>
    <n v="1"/>
    <n v="0"/>
    <n v="0"/>
    <n v="0"/>
    <x v="54"/>
    <x v="26"/>
  </r>
  <r>
    <n v="3404"/>
    <s v="1801 - 1832"/>
    <n v="9685"/>
    <n v="9689"/>
    <n v="2"/>
    <n v="808.12541062673586"/>
    <n v="0.79283361332754176"/>
    <n v="671.17774706570549"/>
    <x v="54"/>
    <x v="19"/>
  </r>
  <r>
    <n v="3405"/>
    <s v="1801 - 1831"/>
    <n v="9685"/>
    <n v="9688"/>
    <n v="3"/>
    <n v="1762.308733422916"/>
    <n v="1.760399887445647"/>
    <n v="1294.746280741964"/>
    <x v="54"/>
    <x v="13"/>
  </r>
  <r>
    <n v="3406"/>
    <s v="1801 - 1833"/>
    <n v="9685"/>
    <n v="9690"/>
    <n v="4"/>
    <n v="2710.0830642488099"/>
    <n v="2.4781870232672469"/>
    <n v="1466.352345912921"/>
    <x v="54"/>
    <x v="38"/>
  </r>
  <r>
    <n v="3407"/>
    <s v="1801 - 1830"/>
    <n v="9685"/>
    <n v="9687"/>
    <n v="5"/>
    <n v="2748.9244207622091"/>
    <n v="2.5024417073143561"/>
    <n v="2210.0445448291298"/>
    <x v="54"/>
    <x v="9"/>
  </r>
  <r>
    <n v="3408"/>
    <s v="1801 - 1769"/>
    <n v="9685"/>
    <n v="9682"/>
    <n v="6"/>
    <n v="2833.1471167567938"/>
    <n v="2.4468202380858748"/>
    <n v="1093.8715997966931"/>
    <x v="54"/>
    <x v="17"/>
  </r>
  <r>
    <n v="3409"/>
    <s v="1801 - 1862"/>
    <n v="9685"/>
    <n v="9691"/>
    <n v="7"/>
    <n v="2896.4889558809668"/>
    <n v="2.4761136415059788"/>
    <n v="2371.9212800686969"/>
    <x v="54"/>
    <x v="41"/>
  </r>
  <r>
    <n v="3410"/>
    <s v="1801 - 1732"/>
    <n v="9685"/>
    <n v="9676"/>
    <n v="8"/>
    <n v="3213.139278821347"/>
    <n v="3.21313927882135"/>
    <n v="2223.4289073906612"/>
    <x v="54"/>
    <x v="11"/>
  </r>
  <r>
    <n v="3411"/>
    <s v="1801 - 1733"/>
    <n v="9685"/>
    <n v="9677"/>
    <n v="9"/>
    <n v="3715.9402861211311"/>
    <n v="3.1833979444141258"/>
    <n v="1975.015541613906"/>
    <x v="54"/>
    <x v="14"/>
  </r>
  <r>
    <n v="3412"/>
    <s v="1801 - 1802"/>
    <n v="9685"/>
    <n v="9686"/>
    <n v="10"/>
    <n v="3946.1331913940312"/>
    <n v="3.3979438492276111"/>
    <n v="3058.6075393966948"/>
    <x v="54"/>
    <x v="54"/>
  </r>
  <r>
    <n v="3413"/>
    <s v="1801 - 1734"/>
    <n v="9685"/>
    <n v="9678"/>
    <n v="11"/>
    <n v="4022.7780550143011"/>
    <n v="3.399142974749036"/>
    <n v="1663.1046944137411"/>
    <x v="54"/>
    <x v="23"/>
  </r>
  <r>
    <n v="3414"/>
    <s v="1801 - 1704"/>
    <n v="9685"/>
    <n v="9670"/>
    <n v="12"/>
    <n v="4622.3628720503584"/>
    <n v="4.5691767480759244"/>
    <n v="3335.680643297545"/>
    <x v="54"/>
    <x v="6"/>
  </r>
  <r>
    <n v="3415"/>
    <s v="1801 - 1731"/>
    <n v="9685"/>
    <n v="9675"/>
    <n v="13"/>
    <n v="4806.1963665295852"/>
    <n v="4.6865886696621226"/>
    <n v="2735.9961932345209"/>
    <x v="54"/>
    <x v="5"/>
  </r>
  <r>
    <n v="3416"/>
    <s v="1801 - 1689"/>
    <n v="9685"/>
    <n v="9663"/>
    <n v="14"/>
    <n v="5619.9468545129212"/>
    <n v="5.6199468545129241"/>
    <n v="4165.2484343266706"/>
    <x v="54"/>
    <x v="3"/>
  </r>
  <r>
    <n v="3417"/>
    <s v="1801 - 1897"/>
    <n v="9685"/>
    <n v="9692"/>
    <n v="15"/>
    <n v="5780.260777377779"/>
    <n v="5.5368787678636107"/>
    <n v="4363.7331297978772"/>
    <x v="54"/>
    <x v="7"/>
  </r>
  <r>
    <n v="3418"/>
    <s v="1801 - 1688"/>
    <n v="9685"/>
    <n v="9662"/>
    <n v="16"/>
    <n v="5938.5775556027747"/>
    <n v="5.9385775556027776"/>
    <n v="4408.6179664694228"/>
    <x v="54"/>
    <x v="2"/>
  </r>
  <r>
    <n v="3419"/>
    <s v="1801 - 1771"/>
    <n v="9685"/>
    <n v="9684"/>
    <n v="17"/>
    <n v="5983.6784939267955"/>
    <n v="5.0130944034181377"/>
    <n v="4119.1030445341848"/>
    <x v="54"/>
    <x v="59"/>
  </r>
  <r>
    <n v="3420"/>
    <s v="1801 - 1929"/>
    <n v="9685"/>
    <n v="9693"/>
    <n v="18"/>
    <n v="6288.3196821614756"/>
    <n v="5.4075780072730044"/>
    <n v="5095.1415104395282"/>
    <x v="54"/>
    <x v="60"/>
  </r>
  <r>
    <n v="3421"/>
    <s v="1801 - 1705"/>
    <n v="9685"/>
    <n v="9671"/>
    <n v="19"/>
    <n v="6583.4972353788844"/>
    <n v="6.0400275205723171"/>
    <n v="3630.5618771731602"/>
    <x v="54"/>
    <x v="16"/>
  </r>
  <r>
    <n v="3422"/>
    <s v="1801 - 1691"/>
    <n v="9685"/>
    <n v="9665"/>
    <n v="20"/>
    <n v="6792.1392419103213"/>
    <n v="6.2029386661812147"/>
    <n v="3731.603044985291"/>
    <x v="54"/>
    <x v="18"/>
  </r>
  <r>
    <n v="3423"/>
    <s v="1801 - 1736"/>
    <n v="9685"/>
    <n v="9680"/>
    <n v="21"/>
    <n v="6962.5728598503156"/>
    <n v="5.6874574254138546"/>
    <n v="4009.0949397722761"/>
    <x v="54"/>
    <x v="57"/>
  </r>
  <r>
    <n v="3424"/>
    <s v="1801 - 1737"/>
    <n v="9685"/>
    <n v="9681"/>
    <n v="22"/>
    <n v="7068.4246286504431"/>
    <n v="5.6547412784806159"/>
    <n v="4031.573141719266"/>
    <x v="54"/>
    <x v="62"/>
  </r>
  <r>
    <n v="3425"/>
    <s v="1801 - 1703"/>
    <n v="9685"/>
    <n v="9669"/>
    <n v="23"/>
    <n v="7378.0064273411153"/>
    <n v="7.100650549017117"/>
    <n v="4964.9950083369713"/>
    <x v="54"/>
    <x v="1"/>
  </r>
  <r>
    <n v="3426"/>
    <s v="1801 - 1708"/>
    <n v="9685"/>
    <n v="9674"/>
    <n v="24"/>
    <n v="7555.8361671629536"/>
    <n v="5.9471882015881228"/>
    <n v="4108.6289864356368"/>
    <x v="54"/>
    <x v="47"/>
  </r>
  <r>
    <n v="3427"/>
    <s v="1801 - 1707"/>
    <n v="9685"/>
    <n v="9673"/>
    <n v="25"/>
    <n v="7863.4802693527135"/>
    <n v="6.2280018711152936"/>
    <n v="4243.2693176047333"/>
    <x v="54"/>
    <x v="43"/>
  </r>
  <r>
    <n v="3428"/>
    <s v="1801 - 1692"/>
    <n v="9685"/>
    <n v="9666"/>
    <n v="26"/>
    <n v="8047.1858423031308"/>
    <n v="7.199451490521156"/>
    <n v="4483.4830179104974"/>
    <x v="54"/>
    <x v="30"/>
  </r>
  <r>
    <n v="3429"/>
    <s v="1801 - 1690"/>
    <n v="9685"/>
    <n v="9664"/>
    <n v="27"/>
    <n v="8083.0925613844956"/>
    <n v="7.8604134959338872"/>
    <n v="4185.2483480403662"/>
    <x v="54"/>
    <x v="15"/>
  </r>
  <r>
    <n v="3430"/>
    <s v="1801 - 1665"/>
    <n v="9685"/>
    <n v="9659"/>
    <n v="28"/>
    <n v="8413.6596364004945"/>
    <n v="8.1641416893534071"/>
    <n v="5909.0803409558694"/>
    <x v="54"/>
    <x v="20"/>
  </r>
  <r>
    <n v="3431"/>
    <s v="1801 - 1706"/>
    <n v="9685"/>
    <n v="9672"/>
    <n v="29"/>
    <n v="8544.9855442496082"/>
    <n v="7.6972511924676326"/>
    <n v="3728.655393831923"/>
    <x v="54"/>
    <x v="34"/>
  </r>
  <r>
    <n v="3432"/>
    <s v="1801 - 1652"/>
    <n v="9685"/>
    <n v="9656"/>
    <n v="30"/>
    <n v="8618.4200142149512"/>
    <n v="7.9535115717700311"/>
    <n v="7014.3227292368556"/>
    <x v="54"/>
    <x v="21"/>
  </r>
  <r>
    <n v="3433"/>
    <s v="1801 - 1693"/>
    <n v="9685"/>
    <n v="9667"/>
    <n v="31"/>
    <n v="9049.3233675303163"/>
    <n v="8.1985927252917605"/>
    <n v="4998.3531537876506"/>
    <x v="54"/>
    <x v="39"/>
  </r>
  <r>
    <n v="3434"/>
    <s v="1801 - 1735"/>
    <n v="9685"/>
    <n v="9679"/>
    <n v="32"/>
    <n v="9435.2203864910261"/>
    <n v="8.58748603470905"/>
    <n v="3222.439409078635"/>
    <x v="54"/>
    <x v="44"/>
  </r>
  <r>
    <n v="3435"/>
    <s v="1801 - 1666"/>
    <n v="9685"/>
    <n v="9660"/>
    <n v="33"/>
    <n v="9465.9413006131035"/>
    <n v="9.2432622351624882"/>
    <n v="6145.6988049412139"/>
    <x v="54"/>
    <x v="28"/>
  </r>
  <r>
    <n v="3436"/>
    <s v="1801 - 1634"/>
    <n v="9685"/>
    <n v="9650"/>
    <n v="34"/>
    <n v="9684.4277397710284"/>
    <n v="8.834983089360902"/>
    <n v="7552.07211557344"/>
    <x v="54"/>
    <x v="25"/>
  </r>
  <r>
    <n v="3437"/>
    <s v="1801 - 1651"/>
    <n v="9685"/>
    <n v="9655"/>
    <n v="35"/>
    <n v="9818.5202296743282"/>
    <n v="9.635073745538941"/>
    <n v="7569.0056587100526"/>
    <x v="54"/>
    <x v="10"/>
  </r>
  <r>
    <n v="3438"/>
    <s v="1801 - 1694"/>
    <n v="9685"/>
    <n v="9668"/>
    <n v="36"/>
    <n v="10042.60993527979"/>
    <n v="9.1832170100052384"/>
    <n v="5905.2675727457117"/>
    <x v="54"/>
    <x v="53"/>
  </r>
  <r>
    <n v="3439"/>
    <s v="1801 - 1677"/>
    <n v="9685"/>
    <n v="9661"/>
    <n v="37"/>
    <n v="10118.7801305221"/>
    <n v="9.2593872052475472"/>
    <n v="5735.683623092611"/>
    <x v="54"/>
    <x v="48"/>
  </r>
  <r>
    <n v="3440"/>
    <s v="1801 - 1653"/>
    <n v="9685"/>
    <n v="9657"/>
    <n v="38"/>
    <n v="10547.734515009241"/>
    <n v="10.29821656796215"/>
    <n v="7061.9394800743894"/>
    <x v="54"/>
    <x v="37"/>
  </r>
  <r>
    <n v="3441"/>
    <s v="1801 - 1635"/>
    <n v="9685"/>
    <n v="9651"/>
    <n v="39"/>
    <n v="10673.53968419684"/>
    <n v="9.5768170476802563"/>
    <n v="7640.777622904151"/>
    <x v="54"/>
    <x v="32"/>
  </r>
  <r>
    <n v="3442"/>
    <s v="1801 - 1770"/>
    <n v="9685"/>
    <n v="9683"/>
    <n v="40"/>
    <n v="10739.187102047439"/>
    <n v="9.8914527502654614"/>
    <n v="3107.0250639202218"/>
    <x v="54"/>
    <x v="61"/>
  </r>
  <r>
    <n v="3443"/>
    <s v="1801 - 1616"/>
    <n v="9685"/>
    <n v="9644"/>
    <n v="41"/>
    <n v="10850.93606596885"/>
    <n v="9.8190573865323199"/>
    <n v="9165.3025274776337"/>
    <x v="54"/>
    <x v="27"/>
  </r>
  <r>
    <n v="3444"/>
    <s v="1801 - 1650"/>
    <n v="9685"/>
    <n v="9654"/>
    <n v="42"/>
    <n v="10854.002149249631"/>
    <n v="10.531119477876899"/>
    <n v="7991.9287579662769"/>
    <x v="54"/>
    <x v="4"/>
  </r>
  <r>
    <n v="3445"/>
    <s v="1801 - 1633"/>
    <n v="9685"/>
    <n v="9649"/>
    <n v="43"/>
    <n v="10881.92449900626"/>
    <n v="10.698478014870879"/>
    <n v="8589.8544451836369"/>
    <x v="54"/>
    <x v="12"/>
  </r>
  <r>
    <n v="3446"/>
    <s v="1801 - 1654"/>
    <n v="9685"/>
    <n v="9658"/>
    <n v="44"/>
    <n v="11186.767174994269"/>
    <n v="10.79462222974318"/>
    <n v="7287.1327019986556"/>
    <x v="54"/>
    <x v="46"/>
  </r>
  <r>
    <n v="3447"/>
    <s v="1801 - 0"/>
    <n v="9685"/>
    <n v="9631"/>
    <n v="45"/>
    <n v="11535.193879518931"/>
    <n v="10.16230217402275"/>
    <n v="9070.0204014684095"/>
    <x v="54"/>
    <x v="0"/>
  </r>
  <r>
    <n v="3448"/>
    <s v="1801 - 1617"/>
    <n v="9685"/>
    <n v="9645"/>
    <n v="46"/>
    <n v="11598.67017581616"/>
    <n v="10.48331649978884"/>
    <n v="9189.7110259620258"/>
    <x v="54"/>
    <x v="33"/>
  </r>
  <r>
    <n v="3449"/>
    <s v="1801 - 1632"/>
    <n v="9685"/>
    <n v="9648"/>
    <n v="47"/>
    <n v="11630.77377409208"/>
    <n v="10.93295138784935"/>
    <n v="8790.6247826686431"/>
    <x v="54"/>
    <x v="8"/>
  </r>
  <r>
    <n v="3450"/>
    <s v="1801 - 1636"/>
    <n v="9685"/>
    <n v="9652"/>
    <n v="48"/>
    <n v="12012.051769643391"/>
    <n v="10.56480346887089"/>
    <n v="8095.7937383058388"/>
    <x v="54"/>
    <x v="45"/>
  </r>
  <r>
    <n v="3451"/>
    <s v="1801 - 1618"/>
    <n v="9685"/>
    <n v="9646"/>
    <n v="49"/>
    <n v="12450.207725970429"/>
    <n v="11.282809498963831"/>
    <n v="8975.1374296385438"/>
    <x v="54"/>
    <x v="50"/>
  </r>
  <r>
    <n v="3452"/>
    <s v="1801 - 1637"/>
    <n v="9685"/>
    <n v="9653"/>
    <n v="50"/>
    <n v="12607.66816484831"/>
    <n v="11.03304314084402"/>
    <n v="8399.8425541669767"/>
    <x v="54"/>
    <x v="56"/>
  </r>
  <r>
    <n v="3453"/>
    <s v="1801 - 1589"/>
    <n v="9685"/>
    <n v="9643"/>
    <n v="51"/>
    <n v="13330.951916219859"/>
    <n v="11.947287612727189"/>
    <n v="10639.80896733077"/>
    <x v="54"/>
    <x v="52"/>
  </r>
  <r>
    <n v="3454"/>
    <s v="1801 - 1588"/>
    <n v="9685"/>
    <n v="9642"/>
    <n v="52"/>
    <n v="13357.201857111681"/>
    <n v="12.09514664533725"/>
    <n v="11324.72220474296"/>
    <x v="54"/>
    <x v="35"/>
  </r>
  <r>
    <n v="3455"/>
    <s v="1801 - 1619"/>
    <n v="9685"/>
    <n v="9647"/>
    <n v="53"/>
    <n v="13552.972206317219"/>
    <n v="12.4376185302899"/>
    <n v="9599.2608627682112"/>
    <x v="54"/>
    <x v="58"/>
  </r>
  <r>
    <n v="3456"/>
    <s v="1801 - 1572"/>
    <n v="9685"/>
    <n v="9637"/>
    <n v="54"/>
    <n v="14183.346262757181"/>
    <n v="12.921291050982759"/>
    <n v="12350.246714595451"/>
    <x v="54"/>
    <x v="55"/>
  </r>
  <r>
    <n v="3457"/>
    <s v="1801 - 1587"/>
    <n v="9685"/>
    <n v="9641"/>
    <n v="55"/>
    <n v="14249.63392182783"/>
    <n v="12.783965695749011"/>
    <n v="11706.20471696877"/>
    <x v="54"/>
    <x v="29"/>
  </r>
  <r>
    <n v="3458"/>
    <s v="1801 - 1586"/>
    <n v="9685"/>
    <n v="9640"/>
    <n v="56"/>
    <n v="14519.94596568292"/>
    <n v="12.991022291833531"/>
    <n v="11964.87538050854"/>
    <x v="54"/>
    <x v="31"/>
  </r>
  <r>
    <n v="3459"/>
    <s v="1801 - 1571"/>
    <n v="9685"/>
    <n v="9636"/>
    <n v="57"/>
    <n v="15189.961226585299"/>
    <n v="13.48921117431712"/>
    <n v="12642.222890309869"/>
    <x v="54"/>
    <x v="36"/>
  </r>
  <r>
    <n v="3460"/>
    <s v="1801 - 1570"/>
    <n v="9685"/>
    <n v="9635"/>
    <n v="58"/>
    <n v="15489.014052666211"/>
    <n v="13.717823357071"/>
    <n v="12930.83040053868"/>
    <x v="54"/>
    <x v="40"/>
  </r>
  <r>
    <n v="3461"/>
    <s v="1801 - 1559"/>
    <n v="9685"/>
    <n v="9634"/>
    <n v="59"/>
    <n v="16228.77083042366"/>
    <n v="14.268318377195889"/>
    <n v="13674.187865640029"/>
    <x v="54"/>
    <x v="49"/>
  </r>
  <r>
    <n v="3462"/>
    <s v="1801 - 1585"/>
    <n v="9685"/>
    <n v="9639"/>
    <n v="60"/>
    <n v="16885.526402298219"/>
    <n v="16.172119646296959"/>
    <n v="12599.007148455359"/>
    <x v="54"/>
    <x v="22"/>
  </r>
  <r>
    <n v="3463"/>
    <s v="1801 - 1584"/>
    <n v="9685"/>
    <n v="9638"/>
    <n v="61"/>
    <n v="17008.883135790878"/>
    <n v="16.253069121946918"/>
    <n v="12977.127865954149"/>
    <x v="54"/>
    <x v="24"/>
  </r>
  <r>
    <n v="3464"/>
    <s v="1801 - 1558"/>
    <n v="9685"/>
    <n v="9633"/>
    <n v="62"/>
    <n v="17678.530640428318"/>
    <n v="15.35996079789258"/>
    <n v="14227.156452338621"/>
    <x v="54"/>
    <x v="42"/>
  </r>
  <r>
    <n v="3465"/>
    <s v="1801 - 1546"/>
    <n v="9685"/>
    <n v="9632"/>
    <n v="63"/>
    <n v="19512.820527860371"/>
    <n v="16.993789419586079"/>
    <n v="15269.90529968535"/>
    <x v="54"/>
    <x v="51"/>
  </r>
  <r>
    <n v="3466"/>
    <s v="1802 - 1802"/>
    <n v="9686"/>
    <n v="9686"/>
    <n v="1"/>
    <n v="0"/>
    <n v="0"/>
    <n v="0"/>
    <x v="55"/>
    <x v="54"/>
  </r>
  <r>
    <n v="3467"/>
    <s v="1802 - 1771"/>
    <n v="9686"/>
    <n v="9684"/>
    <n v="2"/>
    <n v="2376.2084785296151"/>
    <n v="1.92803704493328"/>
    <n v="1597.9252416975321"/>
    <x v="55"/>
    <x v="59"/>
  </r>
  <r>
    <n v="3468"/>
    <s v="1802 - 1833"/>
    <n v="9686"/>
    <n v="9690"/>
    <n v="3"/>
    <n v="2864.309328084234"/>
    <n v="2.7121329236702691"/>
    <n v="2111.302860156547"/>
    <x v="55"/>
    <x v="38"/>
  </r>
  <r>
    <n v="3469"/>
    <s v="1802 - 1734"/>
    <n v="9686"/>
    <n v="9678"/>
    <n v="4"/>
    <n v="3190.404488665868"/>
    <n v="3.0423784999357388"/>
    <n v="2882.927757900638"/>
    <x v="55"/>
    <x v="23"/>
  </r>
  <r>
    <n v="3470"/>
    <s v="1802 - 1769"/>
    <n v="9686"/>
    <n v="9682"/>
    <n v="5"/>
    <n v="3368.4164037484111"/>
    <n v="3.368416403748411"/>
    <n v="3248.0194293570562"/>
    <x v="55"/>
    <x v="17"/>
  </r>
  <r>
    <n v="3471"/>
    <s v="1802 - 1832"/>
    <n v="9686"/>
    <n v="9689"/>
    <n v="6"/>
    <n v="3491.3549742779892"/>
    <n v="2.8055081963283111"/>
    <n v="3107.4228237822108"/>
    <x v="55"/>
    <x v="19"/>
  </r>
  <r>
    <n v="3472"/>
    <s v="1802 - 1737"/>
    <n v="9686"/>
    <n v="9681"/>
    <n v="7"/>
    <n v="3582.2952645656392"/>
    <n v="3.004378571258072"/>
    <n v="2123.7365067580808"/>
    <x v="55"/>
    <x v="62"/>
  </r>
  <r>
    <n v="3473"/>
    <s v="1802 - 1736"/>
    <n v="9686"/>
    <n v="9680"/>
    <n v="8"/>
    <n v="3655.9574146939399"/>
    <n v="2.676817352536228"/>
    <n v="2482.6141970919662"/>
    <x v="55"/>
    <x v="57"/>
  </r>
  <r>
    <n v="3474"/>
    <s v="1802 - 1801"/>
    <n v="9686"/>
    <n v="9685"/>
    <n v="9"/>
    <n v="3946.1331913940312"/>
    <n v="3.3979438492276102"/>
    <n v="3058.6075393966948"/>
    <x v="55"/>
    <x v="26"/>
  </r>
  <r>
    <n v="3475"/>
    <s v="1802 - 1708"/>
    <n v="9686"/>
    <n v="9674"/>
    <n v="10"/>
    <n v="4140.5214361437993"/>
    <n v="2.973861154024275"/>
    <n v="2892.5322973068619"/>
    <x v="55"/>
    <x v="47"/>
  </r>
  <r>
    <n v="3476"/>
    <s v="1802 - 1862"/>
    <n v="9686"/>
    <n v="9691"/>
    <n v="11"/>
    <n v="4161.4984524280799"/>
    <n v="3.7129089786026781"/>
    <n v="2734.0379500547069"/>
    <x v="55"/>
    <x v="41"/>
  </r>
  <r>
    <n v="3477"/>
    <s v="1802 - 1733"/>
    <n v="9686"/>
    <n v="9677"/>
    <n v="12"/>
    <n v="4194.7927474554299"/>
    <n v="3.7969663424037239"/>
    <n v="3789.3539580674419"/>
    <x v="55"/>
    <x v="14"/>
  </r>
  <r>
    <n v="3478"/>
    <s v="1802 - 1831"/>
    <n v="9686"/>
    <n v="9688"/>
    <n v="13"/>
    <n v="4482.8952417342562"/>
    <n v="3.5491633969205112"/>
    <n v="4098.8965386240143"/>
    <x v="55"/>
    <x v="13"/>
  </r>
  <r>
    <n v="3479"/>
    <s v="1802 - 1707"/>
    <n v="9686"/>
    <n v="9673"/>
    <n v="14"/>
    <n v="4556.8648241963392"/>
    <n v="3.2173617982376661"/>
    <n v="3284.3534586804408"/>
    <x v="55"/>
    <x v="43"/>
  </r>
  <r>
    <n v="3480"/>
    <s v="1802 - 1732"/>
    <n v="9686"/>
    <n v="9676"/>
    <n v="15"/>
    <n v="4920.9468981017271"/>
    <n v="4.9209468981017288"/>
    <n v="4678.6538344719502"/>
    <x v="55"/>
    <x v="11"/>
  </r>
  <r>
    <n v="3481"/>
    <s v="1802 - 1929"/>
    <n v="9686"/>
    <n v="9693"/>
    <n v="16"/>
    <n v="5019.5571812945363"/>
    <n v="4.0909212647268296"/>
    <n v="3814.508874335118"/>
    <x v="55"/>
    <x v="60"/>
  </r>
  <r>
    <n v="3482"/>
    <s v="1802 - 1830"/>
    <n v="9686"/>
    <n v="9687"/>
    <n v="17"/>
    <n v="5476.232696355989"/>
    <n v="4.2941664878868124"/>
    <n v="5092.205516910054"/>
    <x v="55"/>
    <x v="9"/>
  </r>
  <r>
    <n v="3483"/>
    <s v="1802 - 1704"/>
    <n v="9686"/>
    <n v="9670"/>
    <n v="18"/>
    <n v="5917.4742367472572"/>
    <n v="5.5491686951151786"/>
    <n v="5355.6847694826056"/>
    <x v="55"/>
    <x v="6"/>
  </r>
  <r>
    <n v="3484"/>
    <s v="1802 - 1693"/>
    <n v="9686"/>
    <n v="9667"/>
    <n v="19"/>
    <n v="5996.1591668664269"/>
    <n v="4.1886099379619548"/>
    <n v="4333.8223608042936"/>
    <x v="55"/>
    <x v="39"/>
  </r>
  <r>
    <n v="3485"/>
    <s v="1802 - 1692"/>
    <n v="9686"/>
    <n v="9666"/>
    <n v="20"/>
    <n v="6326.0008956944594"/>
    <n v="4.7071649269305196"/>
    <n v="4397.8993878790352"/>
    <x v="55"/>
    <x v="30"/>
  </r>
  <r>
    <n v="3486"/>
    <s v="1802 - 1689"/>
    <n v="9686"/>
    <n v="9663"/>
    <n v="21"/>
    <n v="6477.5682139502978"/>
    <n v="5.8701854769658031"/>
    <n v="5940.5118805273769"/>
    <x v="55"/>
    <x v="3"/>
  </r>
  <r>
    <n v="3487"/>
    <s v="1802 - 1731"/>
    <n v="9686"/>
    <n v="9675"/>
    <n v="22"/>
    <n v="6527.5588854963171"/>
    <n v="6.3041159675121756"/>
    <n v="5485.2204814694014"/>
    <x v="55"/>
    <x v="5"/>
  </r>
  <r>
    <n v="3488"/>
    <s v="1802 - 1706"/>
    <n v="9686"/>
    <n v="9672"/>
    <n v="23"/>
    <n v="6818.4154377738123"/>
    <n v="5.20280454646959"/>
    <n v="3410.718763407735"/>
    <x v="55"/>
    <x v="34"/>
  </r>
  <r>
    <n v="3489"/>
    <s v="1802 - 1705"/>
    <n v="9686"/>
    <n v="9671"/>
    <n v="24"/>
    <n v="7007.8420745398034"/>
    <n v="6.3303123560904844"/>
    <n v="4381.362785858375"/>
    <x v="55"/>
    <x v="16"/>
  </r>
  <r>
    <n v="3490"/>
    <s v="1802 - 1694"/>
    <n v="9686"/>
    <n v="9668"/>
    <n v="25"/>
    <n v="7077.6849466523463"/>
    <n v="5.2172199294087029"/>
    <n v="4770.8248903333742"/>
    <x v="55"/>
    <x v="53"/>
  </r>
  <r>
    <n v="3491"/>
    <s v="1802 - 1691"/>
    <n v="9686"/>
    <n v="9665"/>
    <n v="26"/>
    <n v="7132.1731807394044"/>
    <n v="5.2549893598647666"/>
    <n v="4347.2553233828476"/>
    <x v="55"/>
    <x v="18"/>
  </r>
  <r>
    <n v="3492"/>
    <s v="1802 - 1677"/>
    <n v="9686"/>
    <n v="9661"/>
    <n v="27"/>
    <n v="7153.8551418946518"/>
    <n v="5.29339012465101"/>
    <n v="5234.3380543875774"/>
    <x v="55"/>
    <x v="48"/>
  </r>
  <r>
    <n v="3493"/>
    <s v="1802 - 1688"/>
    <n v="9686"/>
    <n v="9662"/>
    <n v="28"/>
    <n v="7486.4055081058596"/>
    <n v="6.8743936406845476"/>
    <n v="6580.9764197719496"/>
    <x v="55"/>
    <x v="2"/>
  </r>
  <r>
    <n v="3494"/>
    <s v="1802 - 1735"/>
    <n v="9686"/>
    <n v="9679"/>
    <n v="29"/>
    <n v="7708.6502800152302"/>
    <n v="6.0930393887110066"/>
    <n v="2524.9083135173341"/>
    <x v="55"/>
    <x v="44"/>
  </r>
  <r>
    <n v="3495"/>
    <s v="1802 - 1666"/>
    <n v="9686"/>
    <n v="9660"/>
    <n v="30"/>
    <n v="8476.6074185917751"/>
    <n v="6.658509902138471"/>
    <n v="6636.2500177273214"/>
    <x v="55"/>
    <x v="28"/>
  </r>
  <r>
    <n v="3496"/>
    <s v="1802 - 1897"/>
    <n v="9686"/>
    <n v="9692"/>
    <n v="31"/>
    <n v="8507.5690529715612"/>
    <n v="7.3286035484360657"/>
    <n v="6707.3621870539646"/>
    <x v="55"/>
    <x v="7"/>
  </r>
  <r>
    <n v="3497"/>
    <s v="1802 - 1690"/>
    <n v="9686"/>
    <n v="9664"/>
    <n v="32"/>
    <n v="8700.9267663732535"/>
    <n v="7.8422958415057469"/>
    <n v="5471.9208918802397"/>
    <x v="55"/>
    <x v="15"/>
  </r>
  <r>
    <n v="3498"/>
    <s v="1802 - 1654"/>
    <n v="9686"/>
    <n v="9658"/>
    <n v="33"/>
    <n v="8744.8306675659987"/>
    <n v="6.1587694549454266"/>
    <n v="7370.1640412102333"/>
    <x v="55"/>
    <x v="46"/>
  </r>
  <r>
    <n v="3499"/>
    <s v="1802 - 1770"/>
    <n v="9686"/>
    <n v="9683"/>
    <n v="34"/>
    <n v="9012.6169955716432"/>
    <n v="7.397006104267418"/>
    <n v="1281.3810437859829"/>
    <x v="55"/>
    <x v="61"/>
  </r>
  <r>
    <n v="3500"/>
    <s v="1802 - 1665"/>
    <n v="9686"/>
    <n v="9659"/>
    <n v="35"/>
    <n v="9031.8658120160453"/>
    <n v="8.1464267053536243"/>
    <n v="6917.6169365287215"/>
    <x v="55"/>
    <x v="20"/>
  </r>
  <r>
    <n v="3501"/>
    <s v="1802 - 1703"/>
    <n v="9686"/>
    <n v="9669"/>
    <n v="36"/>
    <n v="9099.3689463078481"/>
    <n v="8.7181778468671691"/>
    <n v="7746.2539434890414"/>
    <x v="55"/>
    <x v="1"/>
  </r>
  <r>
    <n v="3502"/>
    <s v="1802 - 1652"/>
    <n v="9686"/>
    <n v="9656"/>
    <n v="37"/>
    <n v="9236.626189830502"/>
    <n v="7.9357965877702483"/>
    <n v="8414.1820898310089"/>
    <x v="55"/>
    <x v="21"/>
  </r>
  <r>
    <n v="3503"/>
    <s v="1802 - 1653"/>
    <n v="9686"/>
    <n v="9657"/>
    <n v="38"/>
    <n v="9691.8903723107724"/>
    <n v="7.8737928558574666"/>
    <n v="7801.7965188557828"/>
    <x v="55"/>
    <x v="37"/>
  </r>
  <r>
    <n v="3504"/>
    <s v="1802 - 1636"/>
    <n v="9686"/>
    <n v="9652"/>
    <n v="39"/>
    <n v="10172.739862911991"/>
    <n v="7.0155149721530234"/>
    <n v="8565.9363260678147"/>
    <x v="55"/>
    <x v="45"/>
  </r>
  <r>
    <n v="3505"/>
    <s v="1802 - 1634"/>
    <n v="9686"/>
    <n v="9650"/>
    <n v="40"/>
    <n v="10312.182901460381"/>
    <n v="8.6888719022222478"/>
    <n v="8751.1742377901446"/>
    <x v="55"/>
    <x v="25"/>
  </r>
  <r>
    <n v="3506"/>
    <s v="1802 - 1635"/>
    <n v="9686"/>
    <n v="9651"/>
    <n v="41"/>
    <n v="10667.934059738291"/>
    <n v="8.7669468056380815"/>
    <n v="8489.0571011815027"/>
    <x v="55"/>
    <x v="32"/>
  </r>
  <r>
    <n v="3507"/>
    <s v="1802 - 1637"/>
    <n v="9686"/>
    <n v="9653"/>
    <n v="42"/>
    <n v="10737.00209306563"/>
    <n v="7.4739017326842712"/>
    <n v="8555.2594689390098"/>
    <x v="55"/>
    <x v="56"/>
  </r>
  <r>
    <n v="3508"/>
    <s v="1802 - 1651"/>
    <n v="9686"/>
    <n v="9655"/>
    <n v="43"/>
    <n v="10902.7801516166"/>
    <n v="9.6768235385496872"/>
    <n v="9405.7356524122551"/>
    <x v="55"/>
    <x v="10"/>
  </r>
  <r>
    <n v="3509"/>
    <s v="1802 - 1616"/>
    <n v="9686"/>
    <n v="9644"/>
    <n v="44"/>
    <n v="11499.76446343498"/>
    <n v="9.7604178108264854"/>
    <n v="10531.96886935928"/>
    <x v="55"/>
    <x v="27"/>
  </r>
  <r>
    <n v="3510"/>
    <s v="1802 - 1618"/>
    <n v="9686"/>
    <n v="9646"/>
    <n v="45"/>
    <n v="11653.697523101489"/>
    <n v="7.9538890265427566"/>
    <n v="9722.7804349255821"/>
    <x v="55"/>
    <x v="50"/>
  </r>
  <r>
    <n v="3511"/>
    <s v="1802 - 1633"/>
    <n v="9686"/>
    <n v="9649"/>
    <n v="46"/>
    <n v="11940.43451773892"/>
    <n v="10.714477904672011"/>
    <n v="10313.396218823729"/>
    <x v="55"/>
    <x v="12"/>
  </r>
  <r>
    <n v="3512"/>
    <s v="1802 - 1650"/>
    <n v="9686"/>
    <n v="9654"/>
    <n v="47"/>
    <n v="11957.232055611379"/>
    <n v="10.92488791538252"/>
    <n v="10063.991844659329"/>
    <x v="55"/>
    <x v="4"/>
  </r>
  <r>
    <n v="3513"/>
    <s v="1802 - 1617"/>
    <n v="9686"/>
    <n v="9645"/>
    <n v="48"/>
    <n v="12226.42533750551"/>
    <n v="10.337205312650189"/>
    <n v="10277.869034321569"/>
    <x v="55"/>
    <x v="33"/>
  </r>
  <r>
    <n v="3514"/>
    <s v="1802 - 1632"/>
    <n v="9686"/>
    <n v="9648"/>
    <n v="49"/>
    <n v="12734.003680453819"/>
    <n v="11.32671982535498"/>
    <n v="10749.46095008572"/>
    <x v="55"/>
    <x v="8"/>
  </r>
  <r>
    <n v="3515"/>
    <s v="1802 - 1619"/>
    <n v="9686"/>
    <n v="9647"/>
    <n v="50"/>
    <n v="12747.783832208181"/>
    <n v="8.911550042683599"/>
    <n v="10098.771165847469"/>
    <x v="55"/>
    <x v="58"/>
  </r>
  <r>
    <n v="3516"/>
    <s v="1802 - 1589"/>
    <n v="9686"/>
    <n v="9643"/>
    <n v="51"/>
    <n v="13703.990918054031"/>
    <n v="9.2745926289800007"/>
    <n v="11547.63578946161"/>
    <x v="55"/>
    <x v="52"/>
  </r>
  <r>
    <n v="3517"/>
    <s v="1802 - 1588"/>
    <n v="9686"/>
    <n v="9642"/>
    <n v="52"/>
    <n v="14006.03025457781"/>
    <n v="12.03650706963141"/>
    <n v="12747.331538318869"/>
    <x v="55"/>
    <x v="35"/>
  </r>
  <r>
    <n v="3518"/>
    <s v="1802 - 0"/>
    <n v="9686"/>
    <n v="9631"/>
    <n v="53"/>
    <n v="14200.15523140814"/>
    <n v="12.32999411409142"/>
    <n v="12111.93167532551"/>
    <x v="55"/>
    <x v="0"/>
  </r>
  <r>
    <n v="3519"/>
    <s v="1802 - 1572"/>
    <n v="9686"/>
    <n v="9637"/>
    <n v="54"/>
    <n v="14832.17466022332"/>
    <n v="12.86265147527692"/>
    <n v="13679.258885449341"/>
    <x v="55"/>
    <x v="55"/>
  </r>
  <r>
    <n v="3520"/>
    <s v="1802 - 1587"/>
    <n v="9686"/>
    <n v="9641"/>
    <n v="55"/>
    <n v="15352.863828189569"/>
    <n v="13.17773413325464"/>
    <n v="13356.831377766801"/>
    <x v="55"/>
    <x v="29"/>
  </r>
  <r>
    <n v="3521"/>
    <s v="1802 - 1586"/>
    <n v="9686"/>
    <n v="9640"/>
    <n v="56"/>
    <n v="15623.175872044671"/>
    <n v="13.38479072933916"/>
    <n v="13607.97632724132"/>
    <x v="55"/>
    <x v="31"/>
  </r>
  <r>
    <n v="3522"/>
    <s v="1802 - 1571"/>
    <n v="9686"/>
    <n v="9636"/>
    <n v="57"/>
    <n v="16293.191132947049"/>
    <n v="13.882979611822741"/>
    <n v="14257.131099032031"/>
    <x v="55"/>
    <x v="36"/>
  </r>
  <r>
    <n v="3523"/>
    <s v="1802 - 1570"/>
    <n v="9686"/>
    <n v="9635"/>
    <n v="58"/>
    <n v="16592.243959027961"/>
    <n v="14.111591794576629"/>
    <n v="14540.322848043021"/>
    <x v="55"/>
    <x v="40"/>
  </r>
  <r>
    <n v="3524"/>
    <s v="1802 - 1559"/>
    <n v="9686"/>
    <n v="9634"/>
    <n v="59"/>
    <n v="17332.000736785409"/>
    <n v="14.66208681470151"/>
    <n v="15250.77433268885"/>
    <x v="55"/>
    <x v="49"/>
  </r>
  <r>
    <n v="3525"/>
    <s v="1802 - 1585"/>
    <n v="9686"/>
    <n v="9639"/>
    <n v="60"/>
    <n v="18019.724094846821"/>
    <n v="16.745300427360799"/>
    <n v="14566.79110484573"/>
    <x v="55"/>
    <x v="22"/>
  </r>
  <r>
    <n v="3526"/>
    <s v="1802 - 1584"/>
    <n v="9686"/>
    <n v="9638"/>
    <n v="61"/>
    <n v="18143.08082833948"/>
    <n v="16.826249903010751"/>
    <n v="15065.73723371622"/>
    <x v="55"/>
    <x v="24"/>
  </r>
  <r>
    <n v="3527"/>
    <s v="1802 - 1558"/>
    <n v="9686"/>
    <n v="9633"/>
    <n v="62"/>
    <n v="18781.760546790061"/>
    <n v="15.7537292353982"/>
    <n v="16002.53878047394"/>
    <x v="55"/>
    <x v="42"/>
  </r>
  <r>
    <n v="3528"/>
    <s v="1802 - 1546"/>
    <n v="9686"/>
    <n v="9632"/>
    <n v="63"/>
    <n v="20288.318707851609"/>
    <n v="17.53685341586144"/>
    <n v="16972.745760086549"/>
    <x v="55"/>
    <x v="51"/>
  </r>
  <r>
    <n v="3529"/>
    <s v="1830 - 1830"/>
    <n v="9687"/>
    <n v="9687"/>
    <n v="1"/>
    <n v="0"/>
    <n v="0"/>
    <n v="0"/>
    <x v="56"/>
    <x v="9"/>
  </r>
  <r>
    <n v="3530"/>
    <s v="1830 - 1831"/>
    <n v="9687"/>
    <n v="9688"/>
    <n v="2"/>
    <n v="993.33745462173283"/>
    <n v="0.74500309096629991"/>
    <n v="993.33487846324465"/>
    <x v="56"/>
    <x v="13"/>
  </r>
  <r>
    <n v="3531"/>
    <s v="1830 - 1832"/>
    <n v="9687"/>
    <n v="9689"/>
    <n v="3"/>
    <n v="1984.877722078"/>
    <n v="1.4886582915585"/>
    <n v="1984.8009772877531"/>
    <x v="56"/>
    <x v="19"/>
  </r>
  <r>
    <n v="3532"/>
    <s v="1830 - 1801"/>
    <n v="9687"/>
    <n v="9685"/>
    <n v="4"/>
    <n v="2748.92442076221"/>
    <n v="2.502441707314357"/>
    <n v="2210.0445448291298"/>
    <x v="56"/>
    <x v="26"/>
  </r>
  <r>
    <n v="3533"/>
    <s v="1830 - 1897"/>
    <n v="9687"/>
    <n v="9692"/>
    <n v="5"/>
    <n v="3041.9625934850892"/>
    <n v="2.9048570609365441"/>
    <n v="2443.6909992695382"/>
    <x v="56"/>
    <x v="7"/>
  </r>
  <r>
    <n v="3534"/>
    <s v="1830 - 1731"/>
    <n v="9687"/>
    <n v="9675"/>
    <n v="6"/>
    <n v="3310.9071407793099"/>
    <n v="3.2697386717119752"/>
    <n v="2793.5886487009261"/>
    <x v="56"/>
    <x v="5"/>
  </r>
  <r>
    <n v="3535"/>
    <s v="1830 - 1732"/>
    <n v="9687"/>
    <n v="9676"/>
    <n v="7"/>
    <n v="4024.75496543906"/>
    <n v="3.9788117105490679"/>
    <n v="3029.7736573965112"/>
    <x v="56"/>
    <x v="11"/>
  </r>
  <r>
    <n v="3536"/>
    <s v="1830 - 1833"/>
    <n v="9687"/>
    <n v="9690"/>
    <n v="8"/>
    <n v="4200.4177866806031"/>
    <n v="3.8167519712350519"/>
    <n v="3069.995456042187"/>
    <x v="56"/>
    <x v="38"/>
  </r>
  <r>
    <n v="3537"/>
    <s v="1830 - 1769"/>
    <n v="9687"/>
    <n v="9682"/>
    <n v="9"/>
    <n v="4233.270167196687"/>
    <n v="3.9259268674657801"/>
    <n v="2917.1979044501632"/>
    <x v="56"/>
    <x v="17"/>
  </r>
  <r>
    <n v="3538"/>
    <s v="1830 - 1862"/>
    <n v="9687"/>
    <n v="9691"/>
    <n v="10"/>
    <n v="4380.686150516588"/>
    <n v="3.9970203350710398"/>
    <n v="3270.3375161159302"/>
    <x v="56"/>
    <x v="41"/>
  </r>
  <r>
    <n v="3539"/>
    <s v="1830 - 1733"/>
    <n v="9687"/>
    <n v="9677"/>
    <n v="11"/>
    <n v="5116.063336561022"/>
    <n v="4.6625045737940303"/>
    <n v="3529.9974624771571"/>
    <x v="56"/>
    <x v="14"/>
  </r>
  <r>
    <n v="3540"/>
    <s v="1830 - 1704"/>
    <n v="9687"/>
    <n v="9670"/>
    <n v="12"/>
    <n v="5361.7054657026329"/>
    <n v="5.2646383161958754"/>
    <n v="4203.0619182623896"/>
    <x v="56"/>
    <x v="6"/>
  </r>
  <r>
    <n v="3541"/>
    <s v="1830 - 1688"/>
    <n v="9687"/>
    <n v="9662"/>
    <n v="13"/>
    <n v="5379.7014756702511"/>
    <n v="5.3385330066029173"/>
    <n v="4847.1327326733044"/>
    <x v="56"/>
    <x v="2"/>
  </r>
  <r>
    <n v="3542"/>
    <s v="1830 - 1734"/>
    <n v="9687"/>
    <n v="9678"/>
    <n v="14"/>
    <n v="5423.1457760563289"/>
    <n v="4.8784776634295053"/>
    <n v="3667.9086217884969"/>
    <x v="56"/>
    <x v="23"/>
  </r>
  <r>
    <n v="3543"/>
    <s v="1830 - 1802"/>
    <n v="9687"/>
    <n v="9686"/>
    <n v="15"/>
    <n v="5476.2326963559881"/>
    <n v="4.2941664878868124"/>
    <n v="5092.205516910054"/>
    <x v="56"/>
    <x v="54"/>
  </r>
  <r>
    <n v="3544"/>
    <s v="1830 - 1703"/>
    <n v="9687"/>
    <n v="9669"/>
    <n v="16"/>
    <n v="5769.925498531351"/>
    <n v="5.1265779715181834"/>
    <n v="4357.4775454532773"/>
    <x v="56"/>
    <x v="1"/>
  </r>
  <r>
    <n v="3545"/>
    <s v="1830 - 1689"/>
    <n v="9687"/>
    <n v="9663"/>
    <n v="17"/>
    <n v="6349.729034391813"/>
    <n v="6.3085605653244787"/>
    <n v="5057.0243430766686"/>
    <x v="56"/>
    <x v="3"/>
  </r>
  <r>
    <n v="3546"/>
    <s v="1830 - 1705"/>
    <n v="9687"/>
    <n v="9671"/>
    <n v="18"/>
    <n v="7322.8398290311598"/>
    <n v="6.7354890886922689"/>
    <n v="5302.7186083817223"/>
    <x v="56"/>
    <x v="16"/>
  </r>
  <r>
    <n v="3547"/>
    <s v="1830 - 1771"/>
    <n v="9687"/>
    <n v="9684"/>
    <n v="19"/>
    <n v="7513.7779988887542"/>
    <n v="5.9093170420773387"/>
    <n v="6303.8263119625717"/>
    <x v="56"/>
    <x v="59"/>
  </r>
  <r>
    <n v="3548"/>
    <s v="1830 - 1691"/>
    <n v="9687"/>
    <n v="9665"/>
    <n v="20"/>
    <n v="7530.7881016109568"/>
    <n v="6.8978241252422654"/>
    <n v="5447.5189470138266"/>
    <x v="56"/>
    <x v="18"/>
  </r>
  <r>
    <n v="3549"/>
    <s v="1830 - 1929"/>
    <n v="9687"/>
    <n v="9693"/>
    <n v="21"/>
    <n v="7767.9120026296623"/>
    <n v="7.064080808091755"/>
    <n v="5948.6337836365337"/>
    <x v="56"/>
    <x v="60"/>
  </r>
  <r>
    <n v="3550"/>
    <s v="1830 - 1736"/>
    <n v="9687"/>
    <n v="9680"/>
    <n v="22"/>
    <n v="8492.6723648122752"/>
    <n v="6.5836800640730564"/>
    <n v="6204.9519675723814"/>
    <x v="56"/>
    <x v="57"/>
  </r>
  <r>
    <n v="3551"/>
    <s v="1830 - 1651"/>
    <n v="9687"/>
    <n v="9655"/>
    <n v="23"/>
    <n v="8593.7113828972469"/>
    <n v="8.5525429138299085"/>
    <n v="7959.5775965842759"/>
    <x v="56"/>
    <x v="10"/>
  </r>
  <r>
    <n v="3552"/>
    <s v="1830 - 1737"/>
    <n v="9687"/>
    <n v="9681"/>
    <n v="24"/>
    <n v="8598.5241336124018"/>
    <n v="6.5509639171398169"/>
    <n v="6241.3817017195788"/>
    <x v="56"/>
    <x v="62"/>
  </r>
  <r>
    <n v="3553"/>
    <s v="1830 - 1690"/>
    <n v="9687"/>
    <n v="9664"/>
    <n v="25"/>
    <n v="8769.1551383262686"/>
    <n v="8.3840433642883045"/>
    <n v="5450.1751866523919"/>
    <x v="56"/>
    <x v="15"/>
  </r>
  <r>
    <n v="3554"/>
    <s v="1830 - 1692"/>
    <n v="9687"/>
    <n v="9666"/>
    <n v="26"/>
    <n v="8786.528435955408"/>
    <n v="7.8949130586411069"/>
    <n v="6368.3898108132826"/>
    <x v="56"/>
    <x v="30"/>
  </r>
  <r>
    <n v="3555"/>
    <s v="1830 - 0"/>
    <n v="9687"/>
    <n v="9631"/>
    <n v="27"/>
    <n v="8936.4067346314241"/>
    <n v="7.1469854808255704"/>
    <n v="7427.0125877002956"/>
    <x v="56"/>
    <x v="0"/>
  </r>
  <r>
    <n v="3556"/>
    <s v="1830 - 1708"/>
    <n v="9687"/>
    <n v="9674"/>
    <n v="28"/>
    <n v="9085.9356721249133"/>
    <n v="6.8434108402473237"/>
    <n v="6272.4612267174834"/>
    <x v="56"/>
    <x v="47"/>
  </r>
  <r>
    <n v="3557"/>
    <s v="1830 - 1665"/>
    <n v="9687"/>
    <n v="9659"/>
    <n v="29"/>
    <n v="9098.9507490344386"/>
    <n v="8.69195229308575"/>
    <n v="7114.4229375061277"/>
    <x v="56"/>
    <x v="20"/>
  </r>
  <r>
    <n v="3558"/>
    <s v="1830 - 1706"/>
    <n v="9687"/>
    <n v="9672"/>
    <n v="30"/>
    <n v="9284.3281379018827"/>
    <n v="8.3927127605875853"/>
    <n v="5759.4790658920838"/>
    <x v="56"/>
    <x v="34"/>
  </r>
  <r>
    <n v="3559"/>
    <s v="1830 - 1652"/>
    <n v="9687"/>
    <n v="9656"/>
    <n v="31"/>
    <n v="9303.7111268488934"/>
    <n v="8.481322175502374"/>
    <n v="7833.058479677461"/>
    <x v="56"/>
    <x v="21"/>
  </r>
  <r>
    <n v="3560"/>
    <s v="1830 - 1650"/>
    <n v="9687"/>
    <n v="9654"/>
    <n v="32"/>
    <n v="9319.8498076015876"/>
    <n v="8.2689388258848506"/>
    <n v="8108.6068570195148"/>
    <x v="56"/>
    <x v="4"/>
  </r>
  <r>
    <n v="3561"/>
    <s v="1830 - 1707"/>
    <n v="9687"/>
    <n v="9673"/>
    <n v="33"/>
    <n v="9393.5797743146741"/>
    <n v="7.1242245097744954"/>
    <n v="6363.5065621843924"/>
    <x v="56"/>
    <x v="43"/>
  </r>
  <r>
    <n v="3562"/>
    <s v="1830 - 1633"/>
    <n v="9687"/>
    <n v="9649"/>
    <n v="34"/>
    <n v="9657.115652229184"/>
    <n v="9.6159471831618486"/>
    <n v="9014.4144726213344"/>
    <x v="56"/>
    <x v="12"/>
  </r>
  <r>
    <n v="3563"/>
    <s v="1830 - 1693"/>
    <n v="9687"/>
    <n v="9667"/>
    <n v="35"/>
    <n v="9788.6659611825908"/>
    <n v="8.8940542934117133"/>
    <n v="7009.9547504088696"/>
    <x v="56"/>
    <x v="39"/>
  </r>
  <r>
    <n v="3564"/>
    <s v="1830 - 1634"/>
    <n v="9687"/>
    <n v="9650"/>
    <n v="36"/>
    <n v="10057.738287400251"/>
    <n v="9.6172754811395418"/>
    <n v="8479.2357019128103"/>
    <x v="56"/>
    <x v="25"/>
  </r>
  <r>
    <n v="3565"/>
    <s v="1830 - 1666"/>
    <n v="9687"/>
    <n v="9660"/>
    <n v="37"/>
    <n v="10152.003877554869"/>
    <n v="9.7668921035169056"/>
    <n v="7627.3460723740827"/>
    <x v="56"/>
    <x v="28"/>
  </r>
  <r>
    <n v="3566"/>
    <s v="1830 - 1735"/>
    <n v="9687"/>
    <n v="9679"/>
    <n v="38"/>
    <n v="10174.562980143301"/>
    <n v="9.2829476028290028"/>
    <n v="5373.7186348533896"/>
    <x v="56"/>
    <x v="44"/>
  </r>
  <r>
    <n v="3567"/>
    <s v="1830 - 1632"/>
    <n v="9687"/>
    <n v="9648"/>
    <n v="39"/>
    <n v="10183.737277269831"/>
    <n v="9.1328262955530963"/>
    <n v="8974.2651069648036"/>
    <x v="56"/>
    <x v="8"/>
  </r>
  <r>
    <n v="3568"/>
    <s v="1830 - 1616"/>
    <n v="9687"/>
    <n v="9644"/>
    <n v="40"/>
    <n v="10774.14373414585"/>
    <n v="10.73297526507851"/>
    <n v="9860.5693920926969"/>
    <x v="56"/>
    <x v="27"/>
  </r>
  <r>
    <n v="3569"/>
    <s v="1830 - 1694"/>
    <n v="9687"/>
    <n v="9668"/>
    <n v="41"/>
    <n v="10781.95252893207"/>
    <n v="9.8786785781251911"/>
    <n v="7981.972572588802"/>
    <x v="56"/>
    <x v="53"/>
  </r>
  <r>
    <n v="3570"/>
    <s v="1830 - 1677"/>
    <n v="9687"/>
    <n v="9661"/>
    <n v="42"/>
    <n v="10858.122724174371"/>
    <n v="9.9548487733675"/>
    <n v="7654.9364375045388"/>
    <x v="56"/>
    <x v="48"/>
  </r>
  <r>
    <n v="3571"/>
    <s v="1830 - 1635"/>
    <n v="9687"/>
    <n v="9651"/>
    <n v="43"/>
    <n v="11046.85023182606"/>
    <n v="10.3591094394589"/>
    <n v="8800.4651448272907"/>
    <x v="56"/>
    <x v="32"/>
  </r>
  <r>
    <n v="3572"/>
    <s v="1830 - 1653"/>
    <n v="9687"/>
    <n v="9657"/>
    <n v="44"/>
    <n v="11233.025627643179"/>
    <n v="10.8260271716945"/>
    <n v="8330.2179455235691"/>
    <x v="56"/>
    <x v="37"/>
  </r>
  <r>
    <n v="3573"/>
    <s v="1830 - 1770"/>
    <n v="9687"/>
    <n v="9683"/>
    <n v="45"/>
    <n v="11478.52969569971"/>
    <n v="10.586914318385411"/>
    <n v="5309.5847217449746"/>
    <x v="56"/>
    <x v="61"/>
  </r>
  <r>
    <n v="3574"/>
    <s v="1830 - 1617"/>
    <n v="9687"/>
    <n v="9645"/>
    <n v="46"/>
    <n v="11738.980810924069"/>
    <n v="11.697812341856739"/>
    <n v="10093.78448894447"/>
    <x v="56"/>
    <x v="33"/>
  </r>
  <r>
    <n v="3575"/>
    <s v="1830 - 1654"/>
    <n v="9687"/>
    <n v="9658"/>
    <n v="47"/>
    <n v="11872.05828762821"/>
    <n v="11.32243283347553"/>
    <n v="8886.7488024257982"/>
    <x v="56"/>
    <x v="46"/>
  </r>
  <r>
    <n v="3576"/>
    <s v="1830 - 1636"/>
    <n v="9687"/>
    <n v="9652"/>
    <n v="48"/>
    <n v="12391.451119108489"/>
    <n v="11.34097051532852"/>
    <n v="9451.8683674897511"/>
    <x v="56"/>
    <x v="45"/>
  </r>
  <r>
    <n v="3577"/>
    <s v="1830 - 1618"/>
    <n v="9687"/>
    <n v="9646"/>
    <n v="49"/>
    <n v="12829.60707543553"/>
    <n v="12.05897654542146"/>
    <n v="10119.19687981097"/>
    <x v="56"/>
    <x v="50"/>
  </r>
  <r>
    <n v="3578"/>
    <s v="1830 - 1587"/>
    <n v="9687"/>
    <n v="9641"/>
    <n v="50"/>
    <n v="12897.089540234159"/>
    <n v="10.055119188861759"/>
    <n v="12048.09434744618"/>
    <x v="56"/>
    <x v="29"/>
  </r>
  <r>
    <n v="3579"/>
    <s v="1830 - 1637"/>
    <n v="9687"/>
    <n v="9653"/>
    <n v="51"/>
    <n v="12987.369870859769"/>
    <n v="11.81449916873418"/>
    <n v="9905.7910084194191"/>
    <x v="56"/>
    <x v="56"/>
  </r>
  <r>
    <n v="3580"/>
    <s v="1830 - 1586"/>
    <n v="9687"/>
    <n v="9640"/>
    <n v="52"/>
    <n v="13152.76650102144"/>
    <n v="10.258763870942181"/>
    <n v="12304.39598682253"/>
    <x v="56"/>
    <x v="31"/>
  </r>
  <r>
    <n v="3581"/>
    <s v="1830 - 1589"/>
    <n v="9687"/>
    <n v="9643"/>
    <n v="53"/>
    <n v="13468.620834738729"/>
    <n v="13.062175430389731"/>
    <n v="11603.389475894081"/>
    <x v="56"/>
    <x v="52"/>
  </r>
  <r>
    <n v="3582"/>
    <s v="1830 - 1588"/>
    <n v="9687"/>
    <n v="9642"/>
    <n v="54"/>
    <n v="13486.27651858559"/>
    <n v="13.214931517180361"/>
    <n v="11875.96844954568"/>
    <x v="56"/>
    <x v="35"/>
  </r>
  <r>
    <n v="3583"/>
    <s v="1830 - 1619"/>
    <n v="9687"/>
    <n v="9647"/>
    <n v="55"/>
    <n v="13693.28284142514"/>
    <n v="13.652114372357801"/>
    <n v="10864.305169459731"/>
    <x v="56"/>
    <x v="58"/>
  </r>
  <r>
    <n v="3584"/>
    <s v="1830 - 1571"/>
    <n v="9687"/>
    <n v="9636"/>
    <n v="56"/>
    <n v="13837.41684499164"/>
    <n v="10.76036466742986"/>
    <n v="12984.602763874411"/>
    <x v="56"/>
    <x v="36"/>
  </r>
  <r>
    <n v="3585"/>
    <s v="1830 - 1570"/>
    <n v="9687"/>
    <n v="9635"/>
    <n v="57"/>
    <n v="14121.83458800474"/>
    <n v="10.985564936179649"/>
    <n v="13269.21585332295"/>
    <x v="56"/>
    <x v="40"/>
  </r>
  <r>
    <n v="3586"/>
    <s v="1830 - 1572"/>
    <n v="9687"/>
    <n v="9637"/>
    <n v="58"/>
    <n v="14312.420924231101"/>
    <n v="14.041075922825859"/>
    <n v="12941.40649854973"/>
    <x v="56"/>
    <x v="55"/>
  </r>
  <r>
    <n v="3587"/>
    <s v="1830 - 1559"/>
    <n v="9687"/>
    <n v="9634"/>
    <n v="59"/>
    <n v="14876.226448830001"/>
    <n v="11.539471870308629"/>
    <n v="14020.39332220645"/>
    <x v="56"/>
    <x v="49"/>
  </r>
  <r>
    <n v="3588"/>
    <s v="1830 - 1585"/>
    <n v="9687"/>
    <n v="9639"/>
    <n v="60"/>
    <n v="15092.3665235478"/>
    <n v="12.766522161797189"/>
    <n v="12609.361328119159"/>
    <x v="56"/>
    <x v="22"/>
  </r>
  <r>
    <n v="3589"/>
    <s v="1830 - 1584"/>
    <n v="9687"/>
    <n v="9638"/>
    <n v="61"/>
    <n v="15214.31525764397"/>
    <n v="13.243467486065329"/>
    <n v="12850.59197521969"/>
    <x v="56"/>
    <x v="24"/>
  </r>
  <r>
    <n v="3590"/>
    <s v="1830 - 1558"/>
    <n v="9687"/>
    <n v="9633"/>
    <n v="62"/>
    <n v="16311.35117576684"/>
    <n v="12.62770237700123"/>
    <n v="14380.00256821963"/>
    <x v="56"/>
    <x v="42"/>
  </r>
  <r>
    <n v="3591"/>
    <s v="1830 - 1546"/>
    <n v="9687"/>
    <n v="9632"/>
    <n v="63"/>
    <n v="17898.740196598341"/>
    <n v="15.40432925637201"/>
    <n v="15465.537487402171"/>
    <x v="56"/>
    <x v="51"/>
  </r>
  <r>
    <n v="3592"/>
    <s v="1831 - 1831"/>
    <n v="9688"/>
    <n v="9688"/>
    <n v="1"/>
    <n v="0"/>
    <n v="0"/>
    <n v="0"/>
    <x v="57"/>
    <x v="13"/>
  </r>
  <r>
    <n v="3593"/>
    <s v="1831 - 1832"/>
    <n v="9688"/>
    <n v="9689"/>
    <n v="2"/>
    <n v="991.54026745626663"/>
    <n v="0.74365520059220003"/>
    <n v="991.4758134922422"/>
    <x v="57"/>
    <x v="19"/>
  </r>
  <r>
    <n v="3594"/>
    <s v="1831 - 1830"/>
    <n v="9688"/>
    <n v="9687"/>
    <n v="3"/>
    <n v="993.33745462173283"/>
    <n v="0.74500309096629991"/>
    <n v="993.33487846324465"/>
    <x v="57"/>
    <x v="9"/>
  </r>
  <r>
    <n v="3595"/>
    <s v="1831 - 1801"/>
    <n v="9688"/>
    <n v="9685"/>
    <n v="4"/>
    <n v="1762.308733422916"/>
    <n v="1.760399887445647"/>
    <n v="1294.746280741964"/>
    <x v="57"/>
    <x v="26"/>
  </r>
  <r>
    <n v="3596"/>
    <s v="1831 - 1732"/>
    <n v="9688"/>
    <n v="9676"/>
    <n v="5"/>
    <n v="3141.9021011537629"/>
    <n v="3.1399932551764969"/>
    <n v="2748.1236792450031"/>
    <x v="57"/>
    <x v="11"/>
  </r>
  <r>
    <n v="3597"/>
    <s v="1831 - 1833"/>
    <n v="9688"/>
    <n v="9690"/>
    <n v="6"/>
    <n v="3207.0803320588689"/>
    <n v="3.071748880268752"/>
    <n v="2095.359199011803"/>
    <x v="57"/>
    <x v="38"/>
  </r>
  <r>
    <n v="3598"/>
    <s v="1831 - 1769"/>
    <n v="9688"/>
    <n v="9682"/>
    <n v="7"/>
    <n v="3246.6544798573941"/>
    <n v="3.1838850475970699"/>
    <n v="2194.1129663685838"/>
    <x v="57"/>
    <x v="17"/>
  </r>
  <r>
    <n v="3599"/>
    <s v="1831 - 1862"/>
    <n v="9688"/>
    <n v="9691"/>
    <n v="8"/>
    <n v="3387.348695894857"/>
    <n v="3.2520172441047399"/>
    <n v="2452.7299802337789"/>
    <x v="57"/>
    <x v="41"/>
  </r>
  <r>
    <n v="3600"/>
    <s v="1831 - 1731"/>
    <n v="9688"/>
    <n v="9675"/>
    <n v="9"/>
    <n v="3986.07169993653"/>
    <n v="3.8646123528614869"/>
    <n v="2836.1553568680879"/>
    <x v="57"/>
    <x v="5"/>
  </r>
  <r>
    <n v="3601"/>
    <s v="1831 - 1897"/>
    <n v="9688"/>
    <n v="9692"/>
    <n v="10"/>
    <n v="4024.6738112373041"/>
    <n v="3.779440151515554"/>
    <n v="3088.3368483874801"/>
    <x v="57"/>
    <x v="7"/>
  </r>
  <r>
    <n v="3602"/>
    <s v="1831 - 1733"/>
    <n v="9688"/>
    <n v="9677"/>
    <n v="11"/>
    <n v="4129.4476492217309"/>
    <n v="3.920462753925321"/>
    <n v="2953.9705708089809"/>
    <x v="57"/>
    <x v="14"/>
  </r>
  <r>
    <n v="3603"/>
    <s v="1831 - 1734"/>
    <n v="9688"/>
    <n v="9678"/>
    <n v="12"/>
    <n v="4436.5300887170379"/>
    <n v="4.1364358435607969"/>
    <n v="2890.1249309478171"/>
    <x v="57"/>
    <x v="23"/>
  </r>
  <r>
    <n v="3604"/>
    <s v="1831 - 1802"/>
    <n v="9688"/>
    <n v="9686"/>
    <n v="13"/>
    <n v="4482.8952417342553"/>
    <n v="3.5491633969205112"/>
    <n v="4098.8965386240143"/>
    <x v="57"/>
    <x v="54"/>
  </r>
  <r>
    <n v="3605"/>
    <s v="1831 - 1704"/>
    <n v="9688"/>
    <n v="9670"/>
    <n v="14"/>
    <n v="4532.1873920464068"/>
    <n v="4.4743798656297109"/>
    <n v="3961.4057233251069"/>
    <x v="57"/>
    <x v="6"/>
  </r>
  <r>
    <n v="3606"/>
    <s v="1831 - 1689"/>
    <n v="9688"/>
    <n v="9663"/>
    <n v="15"/>
    <n v="5527.9491385481188"/>
    <n v="5.5260402925708449"/>
    <n v="4830.6897224548666"/>
    <x v="57"/>
    <x v="3"/>
  </r>
  <r>
    <n v="3607"/>
    <s v="1831 - 1688"/>
    <n v="9688"/>
    <n v="9662"/>
    <n v="16"/>
    <n v="5828.4143700079157"/>
    <n v="5.826505524030642"/>
    <n v="4819.3858803244757"/>
    <x v="57"/>
    <x v="2"/>
  </r>
  <r>
    <n v="3608"/>
    <s v="1831 - 1705"/>
    <n v="9688"/>
    <n v="9671"/>
    <n v="17"/>
    <n v="6493.3217553749337"/>
    <n v="5.9452306381261044"/>
    <n v="4717.4965258861976"/>
    <x v="57"/>
    <x v="16"/>
  </r>
  <r>
    <n v="3609"/>
    <s v="1831 - 1771"/>
    <n v="9688"/>
    <n v="9684"/>
    <n v="18"/>
    <n v="6520.4405442670204"/>
    <n v="5.1643139511110387"/>
    <n v="5329.0185132821207"/>
    <x v="57"/>
    <x v="59"/>
  </r>
  <r>
    <n v="3610"/>
    <s v="1831 - 1703"/>
    <n v="9688"/>
    <n v="9669"/>
    <n v="19"/>
    <n v="6557.8817607480596"/>
    <n v="6.2786742322164812"/>
    <n v="4781.6726309719406"/>
    <x v="57"/>
    <x v="1"/>
  </r>
  <r>
    <n v="3611"/>
    <s v="1831 - 1691"/>
    <n v="9688"/>
    <n v="9665"/>
    <n v="20"/>
    <n v="6701.2700279547298"/>
    <n v="6.1075656746761009"/>
    <n v="4842.4428893565046"/>
    <x v="57"/>
    <x v="18"/>
  </r>
  <r>
    <n v="3612"/>
    <s v="1831 - 1929"/>
    <n v="9688"/>
    <n v="9693"/>
    <n v="21"/>
    <n v="6774.5745480079304"/>
    <n v="6.3190777171254542"/>
    <n v="5224.8570940444106"/>
    <x v="57"/>
    <x v="60"/>
  </r>
  <r>
    <n v="3613"/>
    <s v="1831 - 1736"/>
    <n v="9688"/>
    <n v="9680"/>
    <n v="22"/>
    <n v="7499.3349101905414"/>
    <n v="5.8386769731067556"/>
    <n v="5300.097261028287"/>
    <x v="57"/>
    <x v="57"/>
  </r>
  <r>
    <n v="3614"/>
    <s v="1831 - 1737"/>
    <n v="9688"/>
    <n v="9681"/>
    <n v="23"/>
    <n v="7605.186678990668"/>
    <n v="5.8059608261735169"/>
    <n v="5304.6506481534043"/>
    <x v="57"/>
    <x v="62"/>
  </r>
  <r>
    <n v="3615"/>
    <s v="1831 - 1692"/>
    <n v="9688"/>
    <n v="9666"/>
    <n v="24"/>
    <n v="7957.0103622991801"/>
    <n v="7.1046546080749433"/>
    <n v="5682.4608123469998"/>
    <x v="57"/>
    <x v="30"/>
  </r>
  <r>
    <n v="3616"/>
    <s v="1831 - 1690"/>
    <n v="9688"/>
    <n v="9664"/>
    <n v="25"/>
    <n v="7991.0948454196932"/>
    <n v="7.766506933991808"/>
    <n v="5061.3349307406679"/>
    <x v="57"/>
    <x v="15"/>
  </r>
  <r>
    <n v="3617"/>
    <s v="1831 - 1708"/>
    <n v="9688"/>
    <n v="9674"/>
    <n v="26"/>
    <n v="8092.5982175031786"/>
    <n v="6.0984077492810238"/>
    <n v="5403.0632841450242"/>
    <x v="57"/>
    <x v="47"/>
  </r>
  <r>
    <n v="3618"/>
    <s v="1831 - 1665"/>
    <n v="9688"/>
    <n v="9659"/>
    <n v="27"/>
    <n v="8321.6619204356921"/>
    <n v="8.070235127411328"/>
    <n v="6776.4881440657327"/>
    <x v="57"/>
    <x v="20"/>
  </r>
  <r>
    <n v="3619"/>
    <s v="1831 - 1707"/>
    <n v="9688"/>
    <n v="9673"/>
    <n v="28"/>
    <n v="8400.2423196929394"/>
    <n v="6.3792214188081946"/>
    <n v="5530.4527452351967"/>
    <x v="57"/>
    <x v="43"/>
  </r>
  <r>
    <n v="3620"/>
    <s v="1831 - 1706"/>
    <n v="9688"/>
    <n v="9672"/>
    <n v="29"/>
    <n v="8454.8100642456575"/>
    <n v="7.602454310021419"/>
    <n v="4985.4956854444536"/>
    <x v="57"/>
    <x v="34"/>
  </r>
  <r>
    <n v="3621"/>
    <s v="1831 - 1652"/>
    <n v="9688"/>
    <n v="9656"/>
    <n v="30"/>
    <n v="8526.4222982501487"/>
    <n v="7.859605009827952"/>
    <n v="7682.9979650209534"/>
    <x v="57"/>
    <x v="21"/>
  </r>
  <r>
    <n v="3622"/>
    <s v="1831 - 1693"/>
    <n v="9688"/>
    <n v="9667"/>
    <n v="31"/>
    <n v="8959.1478875263656"/>
    <n v="8.1037958428455479"/>
    <n v="6252.2657113201158"/>
    <x v="57"/>
    <x v="39"/>
  </r>
  <r>
    <n v="3623"/>
    <s v="1831 - 1651"/>
    <n v="9688"/>
    <n v="9655"/>
    <n v="32"/>
    <n v="9249.4845303415659"/>
    <n v="9.2476328801339847"/>
    <n v="8004.9775330682241"/>
    <x v="57"/>
    <x v="10"/>
  </r>
  <r>
    <n v="3624"/>
    <s v="1831 - 1735"/>
    <n v="9688"/>
    <n v="9679"/>
    <n v="33"/>
    <n v="9345.0449064870754"/>
    <n v="8.4926891522628356"/>
    <n v="4514.8525038191228"/>
    <x v="57"/>
    <x v="44"/>
  </r>
  <r>
    <n v="3625"/>
    <s v="1831 - 1666"/>
    <n v="9688"/>
    <n v="9660"/>
    <n v="34"/>
    <n v="9373.9435846483011"/>
    <n v="9.1493556732204091"/>
    <n v="7159.8389470034836"/>
    <x v="57"/>
    <x v="28"/>
  </r>
  <r>
    <n v="3626"/>
    <s v="1831 - 1634"/>
    <n v="9688"/>
    <n v="9650"/>
    <n v="35"/>
    <n v="9592.4300238062278"/>
    <n v="8.7410765274188247"/>
    <n v="8284.5766618032176"/>
    <x v="57"/>
    <x v="25"/>
  </r>
  <r>
    <n v="3627"/>
    <s v="1831 - 0"/>
    <n v="9688"/>
    <n v="9631"/>
    <n v="36"/>
    <n v="9929.7441892531551"/>
    <n v="7.8919885717918703"/>
    <n v="8300.4507730472051"/>
    <x v="57"/>
    <x v="0"/>
  </r>
  <r>
    <n v="3628"/>
    <s v="1831 - 1694"/>
    <n v="9688"/>
    <n v="9668"/>
    <n v="37"/>
    <n v="9952.4344552758412"/>
    <n v="9.088420127559024"/>
    <n v="7182.8886381277907"/>
    <x v="57"/>
    <x v="53"/>
  </r>
  <r>
    <n v="3629"/>
    <s v="1831 - 1677"/>
    <n v="9688"/>
    <n v="9661"/>
    <n v="38"/>
    <n v="10028.604650518149"/>
    <n v="9.1645903228013328"/>
    <n v="6955.110739827509"/>
    <x v="57"/>
    <x v="48"/>
  </r>
  <r>
    <n v="3630"/>
    <s v="1831 - 1650"/>
    <n v="9688"/>
    <n v="9654"/>
    <n v="39"/>
    <n v="10092.158492363429"/>
    <n v="9.3946221453058705"/>
    <n v="8276.8317481482754"/>
    <x v="57"/>
    <x v="4"/>
  </r>
  <r>
    <n v="3631"/>
    <s v="1831 - 1633"/>
    <n v="9688"/>
    <n v="9649"/>
    <n v="40"/>
    <n v="10312.888799673499"/>
    <n v="10.311037149465919"/>
    <n v="9053.7069594314016"/>
    <x v="57"/>
    <x v="12"/>
  </r>
  <r>
    <n v="3632"/>
    <s v="1831 - 1653"/>
    <n v="9688"/>
    <n v="9657"/>
    <n v="41"/>
    <n v="10455.73679904444"/>
    <n v="10.204310006020069"/>
    <n v="7972.4694455729068"/>
    <x v="57"/>
    <x v="37"/>
  </r>
  <r>
    <n v="3633"/>
    <s v="1831 - 1635"/>
    <n v="9688"/>
    <n v="9651"/>
    <n v="42"/>
    <n v="10581.541968232041"/>
    <n v="9.482910485738179"/>
    <n v="8498.2560125597029"/>
    <x v="57"/>
    <x v="32"/>
  </r>
  <r>
    <n v="3634"/>
    <s v="1831 - 1770"/>
    <n v="9688"/>
    <n v="9683"/>
    <n v="43"/>
    <n v="10649.01162204349"/>
    <n v="9.796655867819247"/>
    <n v="4350.2675266486331"/>
    <x v="57"/>
    <x v="61"/>
  </r>
  <r>
    <n v="3635"/>
    <s v="1831 - 1616"/>
    <n v="9688"/>
    <n v="9644"/>
    <n v="44"/>
    <n v="10758.93835000404"/>
    <n v="9.7251508245902407"/>
    <n v="9782.8502895189158"/>
    <x v="57"/>
    <x v="27"/>
  </r>
  <r>
    <n v="3636"/>
    <s v="1831 - 1632"/>
    <n v="9688"/>
    <n v="9648"/>
    <n v="45"/>
    <n v="10956.045962031671"/>
    <n v="10.25850961497412"/>
    <n v="9120.360457972105"/>
    <x v="57"/>
    <x v="8"/>
  </r>
  <r>
    <n v="3637"/>
    <s v="1831 - 1654"/>
    <n v="9688"/>
    <n v="9658"/>
    <n v="46"/>
    <n v="11094.76945902947"/>
    <n v="10.7007156678011"/>
    <n v="8366.5207992427622"/>
    <x v="57"/>
    <x v="46"/>
  </r>
  <r>
    <n v="3638"/>
    <s v="1831 - 1617"/>
    <n v="9688"/>
    <n v="9645"/>
    <n v="47"/>
    <n v="11506.672459851359"/>
    <n v="10.389409937846761"/>
    <n v="9920.569404340622"/>
    <x v="57"/>
    <x v="33"/>
  </r>
  <r>
    <n v="3639"/>
    <s v="1831 - 1636"/>
    <n v="9688"/>
    <n v="9652"/>
    <n v="48"/>
    <n v="11920.05405367859"/>
    <n v="10.470896906928809"/>
    <n v="9057.7642907906757"/>
    <x v="57"/>
    <x v="45"/>
  </r>
  <r>
    <n v="3640"/>
    <s v="1831 - 1618"/>
    <n v="9688"/>
    <n v="9646"/>
    <n v="49"/>
    <n v="12358.21001000563"/>
    <n v="11.18890293702175"/>
    <n v="9832.0563163711959"/>
    <x v="57"/>
    <x v="50"/>
  </r>
  <r>
    <n v="3641"/>
    <s v="1831 - 1637"/>
    <n v="9688"/>
    <n v="9653"/>
    <n v="50"/>
    <n v="12515.670448883509"/>
    <n v="10.939136578901939"/>
    <n v="9438.2053620656279"/>
    <x v="57"/>
    <x v="56"/>
  </r>
  <r>
    <n v="3642"/>
    <s v="1831 - 1589"/>
    <n v="9688"/>
    <n v="9643"/>
    <n v="51"/>
    <n v="13238.954200255061"/>
    <n v="11.85338105078511"/>
    <n v="11409.21059164858"/>
    <x v="57"/>
    <x v="52"/>
  </r>
  <r>
    <n v="3643"/>
    <s v="1831 - 1588"/>
    <n v="9688"/>
    <n v="9642"/>
    <n v="52"/>
    <n v="13265.204141146871"/>
    <n v="12.001240083395169"/>
    <n v="11874.330390206949"/>
    <x v="57"/>
    <x v="35"/>
  </r>
  <r>
    <n v="3644"/>
    <s v="1831 - 1619"/>
    <n v="9688"/>
    <n v="9647"/>
    <n v="53"/>
    <n v="13460.974490352421"/>
    <n v="12.34371196834782"/>
    <n v="10521.496893633601"/>
    <x v="57"/>
    <x v="58"/>
  </r>
  <r>
    <n v="3645"/>
    <s v="1831 - 1587"/>
    <n v="9688"/>
    <n v="9641"/>
    <n v="54"/>
    <n v="13669.398224996001"/>
    <n v="11.180802508282779"/>
    <n v="12141.49686314632"/>
    <x v="57"/>
    <x v="29"/>
  </r>
  <r>
    <n v="3646"/>
    <s v="1831 - 1586"/>
    <n v="9688"/>
    <n v="9640"/>
    <n v="55"/>
    <n v="13925.07518578328"/>
    <n v="11.384447190363201"/>
    <n v="12399.90911150283"/>
    <x v="57"/>
    <x v="31"/>
  </r>
  <r>
    <n v="3647"/>
    <s v="1831 - 1572"/>
    <n v="9688"/>
    <n v="9637"/>
    <n v="56"/>
    <n v="14091.34854679238"/>
    <n v="12.82738448904068"/>
    <n v="12925.6982881241"/>
    <x v="57"/>
    <x v="55"/>
  </r>
  <r>
    <n v="3648"/>
    <s v="1831 - 1571"/>
    <n v="9688"/>
    <n v="9636"/>
    <n v="57"/>
    <n v="14609.725529753479"/>
    <n v="11.88604798685088"/>
    <n v="13081.43035719143"/>
    <x v="57"/>
    <x v="36"/>
  </r>
  <r>
    <n v="3649"/>
    <s v="1831 - 1570"/>
    <n v="9688"/>
    <n v="9635"/>
    <n v="58"/>
    <n v="14894.14327276658"/>
    <n v="12.111248255600669"/>
    <n v="13368.8302188324"/>
    <x v="57"/>
    <x v="40"/>
  </r>
  <r>
    <n v="3650"/>
    <s v="1831 - 1559"/>
    <n v="9688"/>
    <n v="9634"/>
    <n v="59"/>
    <n v="15648.535133591829"/>
    <n v="12.665155189729649"/>
    <n v="14118.965978375059"/>
    <x v="57"/>
    <x v="49"/>
  </r>
  <r>
    <n v="3651"/>
    <s v="1831 - 1585"/>
    <n v="9688"/>
    <n v="9639"/>
    <n v="60"/>
    <n v="16075.33872981103"/>
    <n v="14.99628666825895"/>
    <n v="12850.77986523539"/>
    <x v="57"/>
    <x v="22"/>
  </r>
  <r>
    <n v="3652"/>
    <s v="1831 - 1584"/>
    <n v="9688"/>
    <n v="9638"/>
    <n v="61"/>
    <n v="16198.69546330368"/>
    <n v="15.077236143908911"/>
    <n v="13151.79910393317"/>
    <x v="57"/>
    <x v="24"/>
  </r>
  <r>
    <n v="3653"/>
    <s v="1831 - 1558"/>
    <n v="9688"/>
    <n v="9633"/>
    <n v="62"/>
    <n v="17083.659860528682"/>
    <n v="13.753385696422249"/>
    <n v="14565.246808583241"/>
    <x v="57"/>
    <x v="42"/>
  </r>
  <r>
    <n v="3654"/>
    <s v="1831 - 1546"/>
    <n v="9688"/>
    <n v="9632"/>
    <n v="63"/>
    <n v="18881.712402861569"/>
    <n v="17.634093762833771"/>
    <n v="15634.94386998417"/>
    <x v="57"/>
    <x v="51"/>
  </r>
  <r>
    <n v="3655"/>
    <s v="1832 - 1832"/>
    <n v="9689"/>
    <n v="9689"/>
    <n v="1"/>
    <n v="0"/>
    <n v="0"/>
    <n v="0"/>
    <x v="58"/>
    <x v="19"/>
  </r>
  <r>
    <n v="3656"/>
    <s v="1832 - 1801"/>
    <n v="9689"/>
    <n v="9685"/>
    <n v="2"/>
    <n v="808.12541062673597"/>
    <n v="0.79283361332754176"/>
    <n v="671.17774706570549"/>
    <x v="58"/>
    <x v="26"/>
  </r>
  <r>
    <n v="3657"/>
    <s v="1832 - 1831"/>
    <n v="9689"/>
    <n v="9688"/>
    <n v="3"/>
    <n v="991.54026745626675"/>
    <n v="0.74365520059219992"/>
    <n v="991.4758134922422"/>
    <x v="58"/>
    <x v="13"/>
  </r>
  <r>
    <n v="3658"/>
    <s v="1832 - 1830"/>
    <n v="9689"/>
    <n v="9687"/>
    <n v="4"/>
    <n v="1984.877722078"/>
    <n v="1.4886582915585"/>
    <n v="1984.8009772877531"/>
    <x v="58"/>
    <x v="9"/>
  </r>
  <r>
    <n v="3659"/>
    <s v="1832 - 1833"/>
    <n v="9689"/>
    <n v="9690"/>
    <n v="5"/>
    <n v="2223.2929677550942"/>
    <n v="1.8577616924342699"/>
    <n v="1152.1753087861509"/>
    <x v="58"/>
    <x v="38"/>
  </r>
  <r>
    <n v="3660"/>
    <s v="1832 - 1769"/>
    <n v="9689"/>
    <n v="9682"/>
    <n v="6"/>
    <n v="2381.897875293278"/>
    <n v="1.857695208365693"/>
    <n v="1764.7689885977561"/>
    <x v="58"/>
    <x v="17"/>
  </r>
  <r>
    <n v="3661"/>
    <s v="1832 - 1862"/>
    <n v="9689"/>
    <n v="9691"/>
    <n v="7"/>
    <n v="2409.6988593872511"/>
    <n v="1.855688310673002"/>
    <n v="1814.806944176016"/>
    <x v="58"/>
    <x v="41"/>
  </r>
  <r>
    <n v="3662"/>
    <s v="1832 - 1732"/>
    <n v="9689"/>
    <n v="9676"/>
    <n v="8"/>
    <n v="3184.8861980879178"/>
    <n v="3.07616323397035"/>
    <n v="2815.9639163132779"/>
    <x v="58"/>
    <x v="11"/>
  </r>
  <r>
    <n v="3663"/>
    <s v="1832 - 1733"/>
    <n v="9689"/>
    <n v="9677"/>
    <n v="9"/>
    <n v="3264.6910446576139"/>
    <n v="2.5942729146939452"/>
    <n v="2645.434509100055"/>
    <x v="58"/>
    <x v="14"/>
  </r>
  <r>
    <n v="3664"/>
    <s v="1832 - 1802"/>
    <n v="9689"/>
    <n v="9686"/>
    <n v="10"/>
    <n v="3491.3549742779901"/>
    <n v="2.8055081963283111"/>
    <n v="3107.4228237822108"/>
    <x v="58"/>
    <x v="54"/>
  </r>
  <r>
    <n v="3665"/>
    <s v="1832 - 1734"/>
    <n v="9689"/>
    <n v="9678"/>
    <n v="11"/>
    <n v="3571.528813550784"/>
    <n v="2.810017945028854"/>
    <n v="2292.296856685733"/>
    <x v="58"/>
    <x v="23"/>
  </r>
  <r>
    <n v="3666"/>
    <s v="1832 - 1704"/>
    <n v="9689"/>
    <n v="9670"/>
    <n v="12"/>
    <n v="4594.1097913169278"/>
    <n v="4.4322007032249244"/>
    <n v="3967.380893309778"/>
    <x v="58"/>
    <x v="6"/>
  </r>
  <r>
    <n v="3667"/>
    <s v="1832 - 1731"/>
    <n v="9689"/>
    <n v="9675"/>
    <n v="13"/>
    <n v="4777.9432857961556"/>
    <n v="4.5496126248111226"/>
    <n v="3207.052254443257"/>
    <x v="58"/>
    <x v="5"/>
  </r>
  <r>
    <n v="3668"/>
    <s v="1832 - 1897"/>
    <n v="9689"/>
    <n v="9692"/>
    <n v="14"/>
    <n v="5016.2140786935697"/>
    <n v="4.5230953521077542"/>
    <n v="3878.0748002686701"/>
    <x v="58"/>
    <x v="7"/>
  </r>
  <r>
    <n v="3669"/>
    <s v="1832 - 1771"/>
    <n v="9689"/>
    <n v="9684"/>
    <n v="15"/>
    <n v="5528.9002768107548"/>
    <n v="4.4206587505188386"/>
    <n v="4365.9810729829787"/>
    <x v="58"/>
    <x v="59"/>
  </r>
  <r>
    <n v="3670"/>
    <s v="1832 - 1689"/>
    <n v="9689"/>
    <n v="9663"/>
    <n v="16"/>
    <n v="5591.6937737794906"/>
    <n v="5.4829708096619241"/>
    <n v="4809.2789893077588"/>
    <x v="58"/>
    <x v="3"/>
  </r>
  <r>
    <n v="3671"/>
    <s v="1832 - 1929"/>
    <n v="9689"/>
    <n v="9693"/>
    <n v="17"/>
    <n v="5801.5246712090366"/>
    <n v="4.787148990595985"/>
    <n v="4598.6840196142857"/>
    <x v="58"/>
    <x v="60"/>
  </r>
  <r>
    <n v="3672"/>
    <s v="1832 - 1688"/>
    <n v="9689"/>
    <n v="9662"/>
    <n v="18"/>
    <n v="5910.3244748693451"/>
    <n v="5.8016015107517784"/>
    <n v="4998.6273972803028"/>
    <x v="58"/>
    <x v="2"/>
  </r>
  <r>
    <n v="3673"/>
    <s v="1832 - 1705"/>
    <n v="9689"/>
    <n v="9671"/>
    <n v="19"/>
    <n v="6169.7778211995146"/>
    <n v="4.7634828765067274"/>
    <n v="4291.814161836628"/>
    <x v="58"/>
    <x v="16"/>
  </r>
  <r>
    <n v="3674"/>
    <s v="1832 - 1691"/>
    <n v="9689"/>
    <n v="9665"/>
    <n v="20"/>
    <n v="6392.1099407750389"/>
    <n v="4.8439344915826146"/>
    <n v="4387.83354624818"/>
    <x v="58"/>
    <x v="18"/>
  </r>
  <r>
    <n v="3675"/>
    <s v="1832 - 1736"/>
    <n v="9689"/>
    <n v="9680"/>
    <n v="21"/>
    <n v="6507.7946427342749"/>
    <n v="5.0950217725145572"/>
    <n v="4438.1900679020682"/>
    <x v="58"/>
    <x v="57"/>
  </r>
  <r>
    <n v="3676"/>
    <s v="1832 - 1737"/>
    <n v="9689"/>
    <n v="9681"/>
    <n v="22"/>
    <n v="6613.6464115344024"/>
    <n v="5.0623056255813177"/>
    <n v="4397.256436534667"/>
    <x v="58"/>
    <x v="62"/>
  </r>
  <r>
    <n v="3677"/>
    <s v="1832 - 1708"/>
    <n v="9689"/>
    <n v="9674"/>
    <n v="23"/>
    <n v="7101.0579500469121"/>
    <n v="5.3547525486888254"/>
    <n v="4589.5963630399501"/>
    <x v="58"/>
    <x v="47"/>
  </r>
  <r>
    <n v="3678"/>
    <s v="1832 - 1703"/>
    <n v="9689"/>
    <n v="9669"/>
    <n v="24"/>
    <n v="7349.7533466076866"/>
    <n v="6.9636745041661179"/>
    <n v="5362.1528682330618"/>
    <x v="58"/>
    <x v="1"/>
  </r>
  <r>
    <n v="3679"/>
    <s v="1832 - 1707"/>
    <n v="9689"/>
    <n v="9673"/>
    <n v="25"/>
    <n v="7408.7020522366738"/>
    <n v="5.6355662182159953"/>
    <n v="4764.8989084038212"/>
    <x v="58"/>
    <x v="43"/>
  </r>
  <r>
    <n v="3680"/>
    <s v="1832 - 1692"/>
    <n v="9689"/>
    <n v="9666"/>
    <n v="26"/>
    <n v="7633.466428123761"/>
    <n v="5.9229068464555663"/>
    <n v="5105.0691181534412"/>
    <x v="58"/>
    <x v="30"/>
  </r>
  <r>
    <n v="3681"/>
    <s v="1832 - 1690"/>
    <n v="9689"/>
    <n v="9664"/>
    <n v="27"/>
    <n v="7856.8153227820749"/>
    <n v="6.304329568686736"/>
    <n v="4854.3956093497954"/>
    <x v="58"/>
    <x v="15"/>
  </r>
  <r>
    <n v="3682"/>
    <s v="1832 - 1706"/>
    <n v="9689"/>
    <n v="9672"/>
    <n v="28"/>
    <n v="8131.2661300702384"/>
    <n v="6.420706548402042"/>
    <n v="4308.5891646301807"/>
    <x v="58"/>
    <x v="34"/>
  </r>
  <r>
    <n v="3683"/>
    <s v="1832 - 1665"/>
    <n v="9689"/>
    <n v="9659"/>
    <n v="29"/>
    <n v="8187.7543684248694"/>
    <n v="6.6084604325346126"/>
    <n v="6579.0692178636637"/>
    <x v="58"/>
    <x v="20"/>
  </r>
  <r>
    <n v="3684"/>
    <s v="1832 - 1652"/>
    <n v="9689"/>
    <n v="9656"/>
    <n v="30"/>
    <n v="8392.5147462393252"/>
    <n v="6.3978303149512374"/>
    <n v="7665.9865103991324"/>
    <x v="58"/>
    <x v="21"/>
  </r>
  <r>
    <n v="3685"/>
    <s v="1832 - 1693"/>
    <n v="9689"/>
    <n v="9667"/>
    <n v="31"/>
    <n v="8635.6039533509447"/>
    <n v="6.9220480812261718"/>
    <n v="5575.1341796133838"/>
    <x v="58"/>
    <x v="39"/>
  </r>
  <r>
    <n v="3686"/>
    <s v="1832 - 1735"/>
    <n v="9689"/>
    <n v="9679"/>
    <n v="32"/>
    <n v="9021.5009723116564"/>
    <n v="7.3109413906434586"/>
    <n v="3729.0125423505519"/>
    <x v="58"/>
    <x v="44"/>
  </r>
  <r>
    <n v="3687"/>
    <s v="1832 - 1666"/>
    <n v="9689"/>
    <n v="9660"/>
    <n v="33"/>
    <n v="9239.6640620106809"/>
    <n v="7.687178307915338"/>
    <n v="6812.6270801798564"/>
    <x v="58"/>
    <x v="28"/>
  </r>
  <r>
    <n v="3688"/>
    <s v="1832 - 1634"/>
    <n v="9689"/>
    <n v="9650"/>
    <n v="34"/>
    <n v="9468.0714578691986"/>
    <n v="7.1509056294032352"/>
    <n v="8212.6022099744841"/>
    <x v="58"/>
    <x v="25"/>
  </r>
  <r>
    <n v="3689"/>
    <s v="1832 - 1694"/>
    <n v="9689"/>
    <n v="9668"/>
    <n v="35"/>
    <n v="9628.8905211004203"/>
    <n v="7.9066723659396478"/>
    <n v="6443.7915399149406"/>
    <x v="58"/>
    <x v="53"/>
  </r>
  <r>
    <n v="3690"/>
    <s v="1832 - 1677"/>
    <n v="9689"/>
    <n v="9661"/>
    <n v="36"/>
    <n v="9705.0607163427248"/>
    <n v="7.9828425611819549"/>
    <n v="6340.3836771479846"/>
    <x v="58"/>
    <x v="48"/>
  </r>
  <r>
    <n v="3691"/>
    <s v="1832 - 1651"/>
    <n v="9689"/>
    <n v="9655"/>
    <n v="37"/>
    <n v="9790.2671489408986"/>
    <n v="9.498097700687941"/>
    <n v="8177.390018800078"/>
    <x v="58"/>
    <x v="10"/>
  </r>
  <r>
    <n v="3692"/>
    <s v="1832 - 1653"/>
    <n v="9689"/>
    <n v="9657"/>
    <n v="38"/>
    <n v="10321.829247033609"/>
    <n v="8.7425353111433601"/>
    <n v="7733.1164409875228"/>
    <x v="58"/>
    <x v="37"/>
  </r>
  <r>
    <n v="3693"/>
    <s v="1832 - 1770"/>
    <n v="9689"/>
    <n v="9683"/>
    <n v="39"/>
    <n v="10325.467687868069"/>
    <n v="8.61490810619987"/>
    <n v="3414.5027799021141"/>
    <x v="58"/>
    <x v="61"/>
  </r>
  <r>
    <n v="3694"/>
    <s v="1832 - 1635"/>
    <n v="9689"/>
    <n v="9651"/>
    <n v="40"/>
    <n v="10457.18340229501"/>
    <n v="7.8927395877225894"/>
    <n v="8310.977643129736"/>
    <x v="58"/>
    <x v="32"/>
  </r>
  <r>
    <n v="3695"/>
    <s v="1832 - 1616"/>
    <n v="9689"/>
    <n v="9644"/>
    <n v="41"/>
    <n v="10647.995882912301"/>
    <n v="8.1719194666121524"/>
    <n v="9811.7068440947332"/>
    <x v="58"/>
    <x v="27"/>
  </r>
  <r>
    <n v="3696"/>
    <s v="1832 - 1650"/>
    <n v="9689"/>
    <n v="9654"/>
    <n v="42"/>
    <n v="10825.749068516199"/>
    <n v="10.394143433025899"/>
    <n v="8563.0045296103599"/>
    <x v="58"/>
    <x v="4"/>
  </r>
  <r>
    <n v="3697"/>
    <s v="1832 - 1633"/>
    <n v="9689"/>
    <n v="9649"/>
    <n v="43"/>
    <n v="10853.67141827283"/>
    <n v="10.561501970019879"/>
    <n v="9206.406490155392"/>
    <x v="58"/>
    <x v="12"/>
  </r>
  <r>
    <n v="3698"/>
    <s v="1832 - 0"/>
    <n v="9689"/>
    <n v="9631"/>
    <n v="44"/>
    <n v="10921.28445670942"/>
    <n v="8.6356437723840678"/>
    <n v="9199.0610457953517"/>
    <x v="58"/>
    <x v="0"/>
  </r>
  <r>
    <n v="3699"/>
    <s v="1832 - 1654"/>
    <n v="9689"/>
    <n v="9658"/>
    <n v="45"/>
    <n v="10960.86190701864"/>
    <n v="9.2389409729243894"/>
    <n v="7943.4827726287058"/>
    <x v="58"/>
    <x v="46"/>
  </r>
  <r>
    <n v="3700"/>
    <s v="1832 - 1617"/>
    <n v="9689"/>
    <n v="9645"/>
    <n v="46"/>
    <n v="11382.31389391433"/>
    <n v="8.7992390398311731"/>
    <n v="9851.2667108681344"/>
    <x v="58"/>
    <x v="33"/>
  </r>
  <r>
    <n v="3701"/>
    <s v="1832 - 1632"/>
    <n v="9689"/>
    <n v="9648"/>
    <n v="47"/>
    <n v="11602.520693358651"/>
    <n v="10.79597534299835"/>
    <n v="9375.4072770565199"/>
    <x v="58"/>
    <x v="8"/>
  </r>
  <r>
    <n v="3702"/>
    <s v="1832 - 1636"/>
    <n v="9689"/>
    <n v="9652"/>
    <n v="48"/>
    <n v="11786.146501667759"/>
    <n v="9.0091222120520982"/>
    <n v="8765.5746302121952"/>
    <x v="58"/>
    <x v="45"/>
  </r>
  <r>
    <n v="3703"/>
    <s v="1832 - 1618"/>
    <n v="9689"/>
    <n v="9646"/>
    <n v="49"/>
    <n v="12224.302457994811"/>
    <n v="9.7271282421450405"/>
    <n v="9645.5985754806879"/>
    <x v="58"/>
    <x v="50"/>
  </r>
  <r>
    <n v="3704"/>
    <s v="1832 - 1637"/>
    <n v="9689"/>
    <n v="9653"/>
    <n v="50"/>
    <n v="12381.762896872689"/>
    <n v="9.4773618840252229"/>
    <n v="9062.3102716460216"/>
    <x v="58"/>
    <x v="56"/>
  </r>
  <r>
    <n v="3705"/>
    <s v="1832 - 1589"/>
    <n v="9689"/>
    <n v="9643"/>
    <n v="51"/>
    <n v="13120.68480710545"/>
    <n v="10.156181243778519"/>
    <n v="11305.650615681019"/>
    <x v="58"/>
    <x v="52"/>
  </r>
  <r>
    <n v="3706"/>
    <s v="1832 - 1588"/>
    <n v="9689"/>
    <n v="9642"/>
    <n v="52"/>
    <n v="13154.261674055129"/>
    <n v="10.448008725417081"/>
    <n v="11961.43737590919"/>
    <x v="58"/>
    <x v="35"/>
  </r>
  <r>
    <n v="3707"/>
    <s v="1832 - 1619"/>
    <n v="9689"/>
    <n v="9647"/>
    <n v="53"/>
    <n v="13336.61592441539"/>
    <n v="10.753541070332229"/>
    <n v="10270.189739138779"/>
    <x v="58"/>
    <x v="58"/>
  </r>
  <r>
    <n v="3708"/>
    <s v="1832 - 1572"/>
    <n v="9689"/>
    <n v="9637"/>
    <n v="54"/>
    <n v="13980.40607970063"/>
    <n v="11.27415313106259"/>
    <n v="12992.164369594"/>
    <x v="58"/>
    <x v="55"/>
  </r>
  <r>
    <n v="3709"/>
    <s v="1832 - 1587"/>
    <n v="9689"/>
    <n v="9641"/>
    <n v="55"/>
    <n v="14221.3808410944"/>
    <n v="12.646989650898011"/>
    <n v="12320.235323112051"/>
    <x v="58"/>
    <x v="29"/>
  </r>
  <r>
    <n v="3710"/>
    <s v="1832 - 1586"/>
    <n v="9689"/>
    <n v="9640"/>
    <n v="56"/>
    <n v="14491.692884949491"/>
    <n v="12.854046246982531"/>
    <n v="12579.07692280479"/>
    <x v="58"/>
    <x v="31"/>
  </r>
  <r>
    <n v="3711"/>
    <s v="1832 - 1571"/>
    <n v="9689"/>
    <n v="9636"/>
    <n v="57"/>
    <n v="15161.70814585187"/>
    <n v="13.35223512946612"/>
    <n v="13257.89049511695"/>
    <x v="58"/>
    <x v="36"/>
  </r>
  <r>
    <n v="3712"/>
    <s v="1832 - 1570"/>
    <n v="9689"/>
    <n v="9635"/>
    <n v="58"/>
    <n v="15460.760971932779"/>
    <n v="13.58084731222"/>
    <n v="13546.450667650941"/>
    <x v="58"/>
    <x v="40"/>
  </r>
  <r>
    <n v="3713"/>
    <s v="1832 - 1559"/>
    <n v="9689"/>
    <n v="9634"/>
    <n v="59"/>
    <n v="16200.517749690231"/>
    <n v="14.131342332344889"/>
    <n v="14291.788142789161"/>
    <x v="58"/>
    <x v="49"/>
  </r>
  <r>
    <n v="3714"/>
    <s v="1832 - 1585"/>
    <n v="9689"/>
    <n v="9639"/>
    <n v="60"/>
    <n v="16857.27332156479"/>
    <n v="16.035143601445959"/>
    <n v="13168.084397465511"/>
    <x v="58"/>
    <x v="22"/>
  </r>
  <r>
    <n v="3715"/>
    <s v="1832 - 1584"/>
    <n v="9689"/>
    <n v="9638"/>
    <n v="61"/>
    <n v="16980.630055057449"/>
    <n v="16.116093077095918"/>
    <n v="13524.37061697957"/>
    <x v="58"/>
    <x v="24"/>
  </r>
  <r>
    <n v="3716"/>
    <s v="1832 - 1558"/>
    <n v="9689"/>
    <n v="9633"/>
    <n v="62"/>
    <n v="17650.277559694889"/>
    <n v="15.22298475304158"/>
    <n v="14820.3378204281"/>
    <x v="58"/>
    <x v="42"/>
  </r>
  <r>
    <n v="3717"/>
    <s v="1832 - 1546"/>
    <n v="9689"/>
    <n v="9632"/>
    <n v="63"/>
    <n v="19436.55012732893"/>
    <n v="15.9483550716471"/>
    <n v="15870.350529600561"/>
    <x v="58"/>
    <x v="51"/>
  </r>
  <r>
    <n v="3718"/>
    <s v="1833 - 1833"/>
    <n v="9690"/>
    <n v="9690"/>
    <n v="1"/>
    <n v="0"/>
    <n v="0"/>
    <n v="0"/>
    <x v="59"/>
    <x v="38"/>
  </r>
  <r>
    <n v="3719"/>
    <s v="1833 - 1862"/>
    <n v="9690"/>
    <n v="9691"/>
    <n v="2"/>
    <n v="1600.9386650393519"/>
    <n v="1.600938665039352"/>
    <n v="1125.257403465049"/>
    <x v="59"/>
    <x v="41"/>
  </r>
  <r>
    <n v="3720"/>
    <s v="1833 - 1832"/>
    <n v="9690"/>
    <n v="9689"/>
    <n v="3"/>
    <n v="2223.2929677550951"/>
    <n v="1.857761692434269"/>
    <n v="1152.1753087861509"/>
    <x v="59"/>
    <x v="19"/>
  </r>
  <r>
    <n v="3721"/>
    <s v="1833 - 1801"/>
    <n v="9690"/>
    <n v="9685"/>
    <n v="4"/>
    <n v="2710.0830642488099"/>
    <n v="2.4781870232672469"/>
    <n v="1466.352345912921"/>
    <x v="59"/>
    <x v="26"/>
  </r>
  <r>
    <n v="3722"/>
    <s v="1833 - 1802"/>
    <n v="9690"/>
    <n v="9686"/>
    <n v="5"/>
    <n v="2864.3093280842349"/>
    <n v="2.71213292367027"/>
    <n v="2111.302860156547"/>
    <x v="59"/>
    <x v="54"/>
  </r>
  <r>
    <n v="3723"/>
    <s v="1833 - 1831"/>
    <n v="9690"/>
    <n v="9688"/>
    <n v="6"/>
    <n v="3207.0803320588702"/>
    <n v="3.0717488802687529"/>
    <n v="2095.359199011803"/>
    <x v="59"/>
    <x v="13"/>
  </r>
  <r>
    <n v="3724"/>
    <s v="1833 - 1769"/>
    <n v="9690"/>
    <n v="9682"/>
    <n v="7"/>
    <n v="3400.7529742241009"/>
    <n v="2.814920622690583"/>
    <n v="2308.7893828719989"/>
    <x v="59"/>
    <x v="17"/>
  </r>
  <r>
    <n v="3725"/>
    <s v="1833 - 1830"/>
    <n v="9690"/>
    <n v="9687"/>
    <n v="8"/>
    <n v="4200.4177866806021"/>
    <n v="3.8167519712350528"/>
    <n v="3069.995456042187"/>
    <x v="59"/>
    <x v="9"/>
  </r>
  <r>
    <n v="3726"/>
    <s v="1833 - 1733"/>
    <n v="9690"/>
    <n v="9677"/>
    <n v="9"/>
    <n v="4283.5461435884381"/>
    <n v="3.5514983290188331"/>
    <n v="3167.7504968416961"/>
    <x v="59"/>
    <x v="14"/>
  </r>
  <r>
    <n v="3727"/>
    <s v="1833 - 1734"/>
    <n v="9690"/>
    <n v="9678"/>
    <n v="10"/>
    <n v="4553.125457029746"/>
    <n v="4.1121342241494254"/>
    <n v="2505.7464858804651"/>
    <x v="59"/>
    <x v="23"/>
  </r>
  <r>
    <n v="3728"/>
    <s v="1833 - 1929"/>
    <n v="9690"/>
    <n v="9693"/>
    <n v="11"/>
    <n v="4696.2474471917176"/>
    <n v="4.3868654868713461"/>
    <n v="3659.9857062603242"/>
    <x v="59"/>
    <x v="60"/>
  </r>
  <r>
    <n v="3729"/>
    <s v="1833 - 1771"/>
    <n v="9690"/>
    <n v="9684"/>
    <n v="12"/>
    <n v="4901.8546306169992"/>
    <n v="4.3272834778607976"/>
    <n v="3555.9366045386259"/>
    <x v="59"/>
    <x v="59"/>
  </r>
  <r>
    <n v="3730"/>
    <s v="1833 - 1732"/>
    <n v="9690"/>
    <n v="9676"/>
    <n v="13"/>
    <n v="4953.2834685774178"/>
    <n v="4.3674511170439008"/>
    <n v="3646.9547079432182"/>
    <x v="59"/>
    <x v="11"/>
  </r>
  <r>
    <n v="3731"/>
    <s v="1833 - 1736"/>
    <n v="9690"/>
    <n v="9680"/>
    <n v="14"/>
    <n v="5880.7489965405193"/>
    <n v="5.0016464998565153"/>
    <n v="3932.8785176949041"/>
    <x v="59"/>
    <x v="57"/>
  </r>
  <r>
    <n v="3732"/>
    <s v="1833 - 1737"/>
    <n v="9690"/>
    <n v="9681"/>
    <n v="15"/>
    <n v="5986.6007653406468"/>
    <n v="4.9689303529232758"/>
    <n v="3774.090632735139"/>
    <x v="59"/>
    <x v="62"/>
  </r>
  <r>
    <n v="3733"/>
    <s v="1833 - 1704"/>
    <n v="9690"/>
    <n v="9670"/>
    <n v="16"/>
    <n v="6073.6087424190837"/>
    <n v="4.8947549879234717"/>
    <n v="4680.5520916628229"/>
    <x v="59"/>
    <x v="6"/>
  </r>
  <r>
    <n v="3734"/>
    <s v="1833 - 1708"/>
    <n v="9690"/>
    <n v="9674"/>
    <n v="17"/>
    <n v="6474.0123038531556"/>
    <n v="5.2613772760307826"/>
    <n v="4188.3028749700989"/>
    <x v="59"/>
    <x v="47"/>
  </r>
  <r>
    <n v="3735"/>
    <s v="1833 - 1731"/>
    <n v="9690"/>
    <n v="9675"/>
    <n v="18"/>
    <n v="6559.8954559720078"/>
    <n v="5.7506201864543476"/>
    <n v="4202.3061499652867"/>
    <x v="59"/>
    <x v="5"/>
  </r>
  <r>
    <n v="3736"/>
    <s v="1833 - 1689"/>
    <n v="9690"/>
    <n v="9663"/>
    <n v="19"/>
    <n v="6638.1294406401112"/>
    <n v="5.2014588546788918"/>
    <n v="5463.3450091826198"/>
    <x v="59"/>
    <x v="3"/>
  </r>
  <r>
    <n v="3737"/>
    <s v="1833 - 1707"/>
    <n v="9690"/>
    <n v="9673"/>
    <n v="20"/>
    <n v="6781.6564060429182"/>
    <n v="5.5421909455579534"/>
    <n v="4453.9241298226907"/>
    <x v="59"/>
    <x v="43"/>
  </r>
  <r>
    <n v="3738"/>
    <s v="1833 - 1897"/>
    <n v="9690"/>
    <n v="9692"/>
    <n v="21"/>
    <n v="6830.4292848226414"/>
    <n v="6.5311038030120088"/>
    <n v="4608.7034987709194"/>
    <x v="59"/>
    <x v="7"/>
  </r>
  <r>
    <n v="3739"/>
    <s v="1833 - 1705"/>
    <n v="9690"/>
    <n v="9671"/>
    <n v="22"/>
    <n v="7179.1418422937259"/>
    <n v="5.6943444223969104"/>
    <n v="4537.0586620915401"/>
    <x v="59"/>
    <x v="16"/>
  </r>
  <r>
    <n v="3740"/>
    <s v="1833 - 1691"/>
    <n v="9690"/>
    <n v="9665"/>
    <n v="23"/>
    <n v="7403.435748145148"/>
    <n v="5.783775991115216"/>
    <n v="4590.0740286339214"/>
    <x v="59"/>
    <x v="18"/>
  </r>
  <r>
    <n v="3741"/>
    <s v="1833 - 1688"/>
    <n v="9690"/>
    <n v="9662"/>
    <n v="24"/>
    <n v="7646.9667347956738"/>
    <n v="6.2056670183976363"/>
    <n v="5813.3522484353934"/>
    <x v="59"/>
    <x v="2"/>
  </r>
  <r>
    <n v="3742"/>
    <s v="1833 - 1693"/>
    <n v="9690"/>
    <n v="9667"/>
    <n v="25"/>
    <n v="8222.3716927378973"/>
    <n v="6.5135675056336551"/>
    <n v="5392.6422665105756"/>
    <x v="59"/>
    <x v="39"/>
  </r>
  <r>
    <n v="3743"/>
    <s v="1833 - 1692"/>
    <n v="9690"/>
    <n v="9666"/>
    <n v="26"/>
    <n v="8550.7924775410374"/>
    <n v="7.0319940742508082"/>
    <n v="5099.2407769240144"/>
    <x v="59"/>
    <x v="30"/>
  </r>
  <r>
    <n v="3744"/>
    <s v="1833 - 1690"/>
    <n v="9690"/>
    <n v="9664"/>
    <n v="27"/>
    <n v="8868.1411301521839"/>
    <n v="7.2441710682193357"/>
    <n v="5325.5261288480251"/>
    <x v="59"/>
    <x v="15"/>
  </r>
  <r>
    <n v="3745"/>
    <s v="1833 - 1706"/>
    <n v="9690"/>
    <n v="9672"/>
    <n v="28"/>
    <n v="9043.2070196203913"/>
    <n v="7.5276336937898778"/>
    <n v="4182.6171724144369"/>
    <x v="59"/>
    <x v="34"/>
  </r>
  <r>
    <n v="3746"/>
    <s v="1833 - 1703"/>
    <n v="9690"/>
    <n v="9669"/>
    <n v="29"/>
    <n v="9131.7055167835388"/>
    <n v="8.1646820658093411"/>
    <n v="6422.6982225655984"/>
    <x v="59"/>
    <x v="1"/>
  </r>
  <r>
    <n v="3747"/>
    <s v="1833 - 1665"/>
    <n v="9690"/>
    <n v="9659"/>
    <n v="30"/>
    <n v="9199.0801757949757"/>
    <n v="7.5483019320672131"/>
    <n v="7005.9937408522264"/>
    <x v="59"/>
    <x v="20"/>
  </r>
  <r>
    <n v="3748"/>
    <s v="1833 - 1694"/>
    <n v="9690"/>
    <n v="9668"/>
    <n v="31"/>
    <n v="9303.8974725238149"/>
    <n v="7.5421774970804032"/>
    <n v="6128.0565478701692"/>
    <x v="59"/>
    <x v="53"/>
  </r>
  <r>
    <n v="3749"/>
    <s v="1833 - 1677"/>
    <n v="9690"/>
    <n v="9661"/>
    <n v="32"/>
    <n v="9380.0676677661213"/>
    <n v="7.6183476923227103"/>
    <n v="6235.3767184866274"/>
    <x v="59"/>
    <x v="48"/>
  </r>
  <r>
    <n v="3750"/>
    <s v="1833 - 1652"/>
    <n v="9690"/>
    <n v="9656"/>
    <n v="33"/>
    <n v="9403.8405536094324"/>
    <n v="7.3376718144838389"/>
    <n v="8255.8431450801072"/>
    <x v="59"/>
    <x v="21"/>
  </r>
  <r>
    <n v="3751"/>
    <s v="1833 - 1735"/>
    <n v="9690"/>
    <n v="9679"/>
    <n v="34"/>
    <n v="9933.4418618618092"/>
    <n v="8.4178685360312944"/>
    <n v="3434.8174707229141"/>
    <x v="59"/>
    <x v="44"/>
  </r>
  <r>
    <n v="3752"/>
    <s v="1833 - 1666"/>
    <n v="9690"/>
    <n v="9660"/>
    <n v="35"/>
    <n v="10250.98986938079"/>
    <n v="8.6270198074479367"/>
    <n v="7061.8572700570421"/>
    <x v="59"/>
    <x v="28"/>
  </r>
  <r>
    <n v="3753"/>
    <s v="1833 - 1634"/>
    <n v="9690"/>
    <n v="9650"/>
    <n v="36"/>
    <n v="10479.397265239309"/>
    <n v="8.0907471289358366"/>
    <n v="8739.9794560802366"/>
    <x v="59"/>
    <x v="25"/>
  </r>
  <r>
    <n v="3754"/>
    <s v="1833 - 1654"/>
    <n v="9690"/>
    <n v="9658"/>
    <n v="37"/>
    <n v="10969.62224941258"/>
    <n v="8.4835986022657135"/>
    <n v="8073.7434147716804"/>
    <x v="59"/>
    <x v="46"/>
  </r>
  <r>
    <n v="3755"/>
    <s v="1833 - 1651"/>
    <n v="9690"/>
    <n v="9655"/>
    <n v="38"/>
    <n v="11067.29559069953"/>
    <n v="9.1238320601259417"/>
    <n v="8931.4677345437813"/>
    <x v="59"/>
    <x v="10"/>
  </r>
  <r>
    <n v="3756"/>
    <s v="1833 - 1770"/>
    <n v="9690"/>
    <n v="9683"/>
    <n v="39"/>
    <n v="11237.40857741822"/>
    <n v="9.7218352515877058"/>
    <n v="2748.174160478467"/>
    <x v="59"/>
    <x v="61"/>
  </r>
  <r>
    <n v="3757"/>
    <s v="1833 - 1653"/>
    <n v="9690"/>
    <n v="9657"/>
    <n v="40"/>
    <n v="11333.15505440372"/>
    <n v="9.6823768106759598"/>
    <n v="8089.6410051375015"/>
    <x v="59"/>
    <x v="37"/>
  </r>
  <r>
    <n v="3758"/>
    <s v="1833 - 1635"/>
    <n v="9690"/>
    <n v="9651"/>
    <n v="41"/>
    <n v="11468.50920966511"/>
    <n v="8.8325810872551909"/>
    <n v="8715.745924761919"/>
    <x v="59"/>
    <x v="32"/>
  </r>
  <r>
    <n v="3759"/>
    <s v="1833 - 1616"/>
    <n v="9690"/>
    <n v="9644"/>
    <n v="42"/>
    <n v="11666.850981843119"/>
    <n v="9.1291448809370426"/>
    <n v="10419.207660561469"/>
    <x v="59"/>
    <x v="27"/>
  </r>
  <r>
    <n v="3760"/>
    <s v="1833 - 1633"/>
    <n v="9690"/>
    <n v="9649"/>
    <n v="43"/>
    <n v="12104.949956821851"/>
    <n v="10.16148642624826"/>
    <n v="9932.9348239123392"/>
    <x v="59"/>
    <x v="12"/>
  </r>
  <r>
    <n v="3761"/>
    <s v="1833 - 1650"/>
    <n v="9690"/>
    <n v="9654"/>
    <n v="44"/>
    <n v="12117.793282301191"/>
    <n v="10.256161293095611"/>
    <n v="9405.4954799854313"/>
    <x v="59"/>
    <x v="4"/>
  </r>
  <r>
    <n v="3762"/>
    <s v="1833 - 1617"/>
    <n v="9690"/>
    <n v="9645"/>
    <n v="45"/>
    <n v="12393.639701284441"/>
    <n v="9.7390805393637745"/>
    <n v="10361.24672700269"/>
    <x v="59"/>
    <x v="33"/>
  </r>
  <r>
    <n v="3763"/>
    <s v="1833 - 1636"/>
    <n v="9690"/>
    <n v="9652"/>
    <n v="46"/>
    <n v="12397.53144475857"/>
    <n v="9.3403441194733094"/>
    <n v="9044.3056622388904"/>
    <x v="59"/>
    <x v="45"/>
  </r>
  <r>
    <n v="3764"/>
    <s v="1833 - 1632"/>
    <n v="9690"/>
    <n v="9648"/>
    <n v="47"/>
    <n v="12894.56490714364"/>
    <n v="10.65799320306807"/>
    <n v="10186.473010154201"/>
    <x v="59"/>
    <x v="8"/>
  </r>
  <r>
    <n v="3765"/>
    <s v="1833 - 1637"/>
    <n v="9690"/>
    <n v="9653"/>
    <n v="48"/>
    <n v="12961.7936749122"/>
    <n v="9.7987308800045572"/>
    <n v="9234.9628168211802"/>
    <x v="59"/>
    <x v="56"/>
  </r>
  <r>
    <n v="3766"/>
    <s v="1833 - 0"/>
    <n v="9690"/>
    <n v="9631"/>
    <n v="49"/>
    <n v="13136.824521312021"/>
    <n v="10.963737452060631"/>
    <n v="10351.14110340516"/>
    <x v="59"/>
    <x v="0"/>
  </r>
  <r>
    <n v="3767"/>
    <s v="1833 - 1618"/>
    <n v="9690"/>
    <n v="9646"/>
    <n v="50"/>
    <n v="13235.62826536491"/>
    <n v="10.66696974167764"/>
    <n v="10033.4499985323"/>
    <x v="59"/>
    <x v="50"/>
  </r>
  <r>
    <n v="3768"/>
    <s v="1833 - 1589"/>
    <n v="9690"/>
    <n v="9643"/>
    <n v="51"/>
    <n v="14132.010614475559"/>
    <n v="11.096022743311121"/>
    <n v="11766.68943608"/>
    <x v="59"/>
    <x v="52"/>
  </r>
  <r>
    <n v="3769"/>
    <s v="1833 - 1588"/>
    <n v="9690"/>
    <n v="9642"/>
    <n v="52"/>
    <n v="14173.11677298595"/>
    <n v="11.405234139741969"/>
    <n v="12607.48189583326"/>
    <x v="59"/>
    <x v="35"/>
  </r>
  <r>
    <n v="3770"/>
    <s v="1833 - 1619"/>
    <n v="9690"/>
    <n v="9647"/>
    <n v="53"/>
    <n v="14347.9417317855"/>
    <n v="11.693382569864831"/>
    <n v="10577.946860290611"/>
    <x v="59"/>
    <x v="58"/>
  </r>
  <r>
    <n v="3771"/>
    <s v="1833 - 1572"/>
    <n v="9690"/>
    <n v="9637"/>
    <n v="54"/>
    <n v="14999.261178631459"/>
    <n v="12.23137854538748"/>
    <n v="13612.651477583189"/>
    <x v="59"/>
    <x v="55"/>
  </r>
  <r>
    <n v="3772"/>
    <s v="1833 - 1587"/>
    <n v="9690"/>
    <n v="9641"/>
    <n v="55"/>
    <n v="15513.425054879381"/>
    <n v="12.509007510967731"/>
    <n v="13047.663705802221"/>
    <x v="59"/>
    <x v="29"/>
  </r>
  <r>
    <n v="3773"/>
    <s v="1833 - 1586"/>
    <n v="9690"/>
    <n v="9640"/>
    <n v="56"/>
    <n v="15783.73709873448"/>
    <n v="12.716064107052251"/>
    <n v="13305.541820761569"/>
    <x v="59"/>
    <x v="31"/>
  </r>
  <r>
    <n v="3774"/>
    <s v="1833 - 1571"/>
    <n v="9690"/>
    <n v="9636"/>
    <n v="57"/>
    <n v="16453.752359636859"/>
    <n v="13.21425298953584"/>
    <n v="13978.656365598879"/>
    <x v="59"/>
    <x v="36"/>
  </r>
  <r>
    <n v="3775"/>
    <s v="1833 - 1570"/>
    <n v="9690"/>
    <n v="9635"/>
    <n v="58"/>
    <n v="16752.805185717771"/>
    <n v="13.44286517228972"/>
    <n v="14266.94426003509"/>
    <x v="59"/>
    <x v="40"/>
  </r>
  <r>
    <n v="3776"/>
    <s v="1833 - 1559"/>
    <n v="9690"/>
    <n v="9634"/>
    <n v="59"/>
    <n v="17492.561963475218"/>
    <n v="13.99336019241461"/>
    <n v="15004.83035858069"/>
    <x v="59"/>
    <x v="49"/>
  </r>
  <r>
    <n v="3777"/>
    <s v="1833 - 1585"/>
    <n v="9690"/>
    <n v="9639"/>
    <n v="60"/>
    <n v="18180.285321536641"/>
    <n v="16.076573805073888"/>
    <n v="14008.65484098546"/>
    <x v="59"/>
    <x v="22"/>
  </r>
  <r>
    <n v="3778"/>
    <s v="1833 - 1584"/>
    <n v="9690"/>
    <n v="9638"/>
    <n v="61"/>
    <n v="18303.64205502929"/>
    <n v="16.15752328072384"/>
    <n v="14407.187564756379"/>
    <x v="59"/>
    <x v="24"/>
  </r>
  <r>
    <n v="3779"/>
    <s v="1833 - 1558"/>
    <n v="9690"/>
    <n v="9633"/>
    <n v="62"/>
    <n v="18942.321773479882"/>
    <n v="15.085002613111291"/>
    <n v="15603.489493728879"/>
    <x v="59"/>
    <x v="42"/>
  </r>
  <r>
    <n v="3780"/>
    <s v="1833 - 1546"/>
    <n v="9690"/>
    <n v="9632"/>
    <n v="63"/>
    <n v="20455.405226259751"/>
    <n v="16.905580485971988"/>
    <n v="16633.204160451511"/>
    <x v="59"/>
    <x v="51"/>
  </r>
  <r>
    <n v="3781"/>
    <s v="1862 - 1862"/>
    <n v="9691"/>
    <n v="9691"/>
    <n v="1"/>
    <n v="0"/>
    <n v="0"/>
    <n v="0"/>
    <x v="60"/>
    <x v="41"/>
  </r>
  <r>
    <n v="3782"/>
    <s v="1862 - 1833"/>
    <n v="9691"/>
    <n v="9690"/>
    <n v="2"/>
    <n v="1600.9386650393519"/>
    <n v="1.600938665039352"/>
    <n v="1125.257403465049"/>
    <x v="60"/>
    <x v="38"/>
  </r>
  <r>
    <n v="3783"/>
    <s v="1862 - 1832"/>
    <n v="9691"/>
    <n v="9689"/>
    <n v="3"/>
    <n v="2409.6988593872502"/>
    <n v="1.855688310673002"/>
    <n v="1814.806944176016"/>
    <x v="60"/>
    <x v="19"/>
  </r>
  <r>
    <n v="3784"/>
    <s v="1862 - 1801"/>
    <n v="9691"/>
    <n v="9685"/>
    <n v="4"/>
    <n v="2896.4889558809659"/>
    <n v="2.4761136415059801"/>
    <n v="2371.9212800686969"/>
    <x v="60"/>
    <x v="26"/>
  </r>
  <r>
    <n v="3785"/>
    <s v="1862 - 1831"/>
    <n v="9691"/>
    <n v="9688"/>
    <n v="5"/>
    <n v="3387.348695894857"/>
    <n v="3.2520172441047399"/>
    <n v="2452.7299802337789"/>
    <x v="60"/>
    <x v="13"/>
  </r>
  <r>
    <n v="3786"/>
    <s v="1862 - 1769"/>
    <n v="9691"/>
    <n v="9682"/>
    <n v="6"/>
    <n v="3587.1588658562582"/>
    <n v="2.8128472409293148"/>
    <n v="3355.978029892286"/>
    <x v="60"/>
    <x v="17"/>
  </r>
  <r>
    <n v="3787"/>
    <s v="1862 - 1929"/>
    <n v="9691"/>
    <n v="9693"/>
    <n v="7"/>
    <n v="3692.6943676216661"/>
    <n v="3.4556372484826539"/>
    <n v="2798.2564764696249"/>
    <x v="60"/>
    <x v="60"/>
  </r>
  <r>
    <n v="3788"/>
    <s v="1862 - 1802"/>
    <n v="9691"/>
    <n v="9686"/>
    <n v="8"/>
    <n v="4161.498452428079"/>
    <n v="3.7129089786026772"/>
    <n v="2734.0379500547069"/>
    <x v="60"/>
    <x v="54"/>
  </r>
  <r>
    <n v="3789"/>
    <s v="1862 - 1830"/>
    <n v="9691"/>
    <n v="9687"/>
    <n v="9"/>
    <n v="4380.6861505165889"/>
    <n v="3.9970203350710398"/>
    <n v="3270.3375161159302"/>
    <x v="60"/>
    <x v="9"/>
  </r>
  <r>
    <n v="3790"/>
    <s v="1862 - 1733"/>
    <n v="9691"/>
    <n v="9677"/>
    <n v="10"/>
    <n v="4469.9520352205927"/>
    <n v="3.5494249472575659"/>
    <n v="4237.2041131890101"/>
    <x v="60"/>
    <x v="14"/>
  </r>
  <r>
    <n v="3791"/>
    <s v="1862 - 1734"/>
    <n v="9691"/>
    <n v="9678"/>
    <n v="11"/>
    <n v="4749.7961927216729"/>
    <n v="3.7323589296587878"/>
    <n v="3622.711038084251"/>
    <x v="60"/>
    <x v="23"/>
  </r>
  <r>
    <n v="3792"/>
    <s v="1862 - 1732"/>
    <n v="9691"/>
    <n v="9676"/>
    <n v="12"/>
    <n v="5139.6893602095743"/>
    <n v="4.3653777352826344"/>
    <n v="4594.0062009785261"/>
    <x v="60"/>
    <x v="11"/>
  </r>
  <r>
    <n v="3793"/>
    <s v="1862 - 1897"/>
    <n v="9691"/>
    <n v="9692"/>
    <n v="13"/>
    <n v="5741.1989239999684"/>
    <n v="5.4418734421893342"/>
    <n v="4176.8784121539547"/>
    <x v="60"/>
    <x v="7"/>
  </r>
  <r>
    <n v="3794"/>
    <s v="1862 - 1771"/>
    <n v="9691"/>
    <n v="9684"/>
    <n v="14"/>
    <n v="6199.5830330205172"/>
    <n v="5.3263904722451372"/>
    <n v="4313.7474413760701"/>
    <x v="60"/>
    <x v="59"/>
  </r>
  <r>
    <n v="3795"/>
    <s v="1862 - 1704"/>
    <n v="9691"/>
    <n v="9670"/>
    <n v="15"/>
    <n v="6260.0146340512392"/>
    <n v="4.8926816061622036"/>
    <n v="5695.8764853856756"/>
    <x v="60"/>
    <x v="6"/>
  </r>
  <r>
    <n v="3796"/>
    <s v="1862 - 1731"/>
    <n v="9691"/>
    <n v="9675"/>
    <n v="16"/>
    <n v="6746.3013476041642"/>
    <n v="5.7485468046930803"/>
    <n v="5021.4277532856086"/>
    <x v="60"/>
    <x v="5"/>
  </r>
  <r>
    <n v="3797"/>
    <s v="1862 - 1689"/>
    <n v="9691"/>
    <n v="9663"/>
    <n v="17"/>
    <n v="6824.5353322722667"/>
    <n v="5.1993854729176254"/>
    <n v="6506.9600678564439"/>
    <x v="60"/>
    <x v="3"/>
  </r>
  <r>
    <n v="3798"/>
    <s v="1862 - 1736"/>
    <n v="9691"/>
    <n v="9680"/>
    <n v="18"/>
    <n v="7178.4773989440364"/>
    <n v="6.0007534942408549"/>
    <n v="4903.3000346945446"/>
    <x v="60"/>
    <x v="57"/>
  </r>
  <r>
    <n v="3799"/>
    <s v="1862 - 1737"/>
    <n v="9691"/>
    <n v="9681"/>
    <n v="19"/>
    <n v="7284.3291677441657"/>
    <n v="5.9680373473076154"/>
    <n v="4678.6983218170008"/>
    <x v="60"/>
    <x v="62"/>
  </r>
  <r>
    <n v="3800"/>
    <s v="1862 - 1705"/>
    <n v="9691"/>
    <n v="9671"/>
    <n v="20"/>
    <n v="7365.5477339258814"/>
    <n v="5.6922710406356423"/>
    <n v="5660.271658338379"/>
    <x v="60"/>
    <x v="16"/>
  </r>
  <r>
    <n v="3801"/>
    <s v="1862 - 1691"/>
    <n v="9691"/>
    <n v="9665"/>
    <n v="21"/>
    <n v="7589.8416397773017"/>
    <n v="5.7817026093539488"/>
    <n v="5714.9656626247352"/>
    <x v="60"/>
    <x v="18"/>
  </r>
  <r>
    <n v="3802"/>
    <s v="1862 - 1708"/>
    <n v="9691"/>
    <n v="9674"/>
    <n v="22"/>
    <n v="7771.7407062566735"/>
    <n v="6.2604842704151222"/>
    <n v="5202.6669563031464"/>
    <x v="60"/>
    <x v="47"/>
  </r>
  <r>
    <n v="3803"/>
    <s v="1862 - 1688"/>
    <n v="9691"/>
    <n v="9662"/>
    <n v="23"/>
    <n v="7833.3726264278293"/>
    <n v="6.2035936366363691"/>
    <n v="6780.0669680022957"/>
    <x v="60"/>
    <x v="2"/>
  </r>
  <r>
    <n v="3804"/>
    <s v="1862 - 1707"/>
    <n v="9691"/>
    <n v="9673"/>
    <n v="24"/>
    <n v="8079.3848084464353"/>
    <n v="6.541297939942293"/>
    <n v="5499.1278242970011"/>
    <x v="60"/>
    <x v="43"/>
  </r>
  <r>
    <n v="3805"/>
    <s v="1862 - 1692"/>
    <n v="9691"/>
    <n v="9666"/>
    <n v="25"/>
    <n v="8829.2363408501278"/>
    <n v="6.8516950105844812"/>
    <n v="6211.9426490679589"/>
    <x v="60"/>
    <x v="30"/>
  </r>
  <r>
    <n v="3806"/>
    <s v="1862 - 1690"/>
    <n v="9691"/>
    <n v="9664"/>
    <n v="26"/>
    <n v="9054.5470217843376"/>
    <n v="7.2420976864580684"/>
    <n v="6422.0324989458968"/>
    <x v="60"/>
    <x v="15"/>
  </r>
  <r>
    <n v="3807"/>
    <s v="1862 - 1703"/>
    <n v="9691"/>
    <n v="9669"/>
    <n v="27"/>
    <n v="9318.1114084156961"/>
    <n v="8.1626086840480738"/>
    <n v="7150.3692604466278"/>
    <x v="60"/>
    <x v="1"/>
  </r>
  <r>
    <n v="3808"/>
    <s v="1862 - 1706"/>
    <n v="9691"/>
    <n v="9672"/>
    <n v="28"/>
    <n v="9327.0360427966043"/>
    <n v="7.3494947125309578"/>
    <n v="5280.9995398077572"/>
    <x v="60"/>
    <x v="34"/>
  </r>
  <r>
    <n v="3809"/>
    <s v="1862 - 1665"/>
    <n v="9691"/>
    <n v="9659"/>
    <n v="29"/>
    <n v="9385.4860674271313"/>
    <n v="7.5462285503059459"/>
    <n v="8114.8742918903317"/>
    <x v="60"/>
    <x v="20"/>
  </r>
  <r>
    <n v="3810"/>
    <s v="1862 - 1693"/>
    <n v="9691"/>
    <n v="9667"/>
    <n v="30"/>
    <n v="9520.1000951414135"/>
    <n v="7.5126745000179946"/>
    <n v="6468.2149658051294"/>
    <x v="60"/>
    <x v="39"/>
  </r>
  <r>
    <n v="3811"/>
    <s v="1862 - 1652"/>
    <n v="9691"/>
    <n v="9656"/>
    <n v="31"/>
    <n v="9590.2464452415861"/>
    <n v="7.3355984327225716"/>
    <n v="9329.0299898524081"/>
    <x v="60"/>
    <x v="21"/>
  </r>
  <r>
    <n v="3812"/>
    <s v="1862 - 1735"/>
    <n v="9691"/>
    <n v="9679"/>
    <n v="32"/>
    <n v="10217.27088503802"/>
    <n v="8.2397295547723743"/>
    <n v="4501.7320664108192"/>
    <x v="60"/>
    <x v="44"/>
  </r>
  <r>
    <n v="3813"/>
    <s v="1862 - 1666"/>
    <n v="9691"/>
    <n v="9660"/>
    <n v="33"/>
    <n v="10437.39576101294"/>
    <n v="8.6249464256866695"/>
    <n v="8186.8062442828777"/>
    <x v="60"/>
    <x v="28"/>
  </r>
  <r>
    <n v="3814"/>
    <s v="1862 - 1694"/>
    <n v="9691"/>
    <n v="9668"/>
    <n v="34"/>
    <n v="10601.625874927329"/>
    <n v="8.5412844914647419"/>
    <n v="7153.1801414153888"/>
    <x v="60"/>
    <x v="53"/>
  </r>
  <r>
    <n v="3815"/>
    <s v="1862 - 1634"/>
    <n v="9691"/>
    <n v="9650"/>
    <n v="35"/>
    <n v="10665.80315687146"/>
    <n v="8.0886737471745693"/>
    <n v="9831.2327318569969"/>
    <x v="60"/>
    <x v="25"/>
  </r>
  <r>
    <n v="3816"/>
    <s v="1862 - 1677"/>
    <n v="9691"/>
    <n v="9661"/>
    <n v="36"/>
    <n v="10677.796070169639"/>
    <n v="8.6174546867070507"/>
    <n v="7325.3014996221937"/>
    <x v="60"/>
    <x v="48"/>
  </r>
  <r>
    <n v="3817"/>
    <s v="1862 - 1651"/>
    <n v="9691"/>
    <n v="9655"/>
    <n v="37"/>
    <n v="11253.70148233168"/>
    <n v="9.1217586783646745"/>
    <n v="9938.3976614266012"/>
    <x v="60"/>
    <x v="10"/>
  </r>
  <r>
    <n v="3818"/>
    <s v="1862 - 1653"/>
    <n v="9691"/>
    <n v="9657"/>
    <n v="38"/>
    <n v="11519.560946035879"/>
    <n v="9.6803034289146925"/>
    <n v="9208.9411574824226"/>
    <x v="60"/>
    <x v="37"/>
  </r>
  <r>
    <n v="3819"/>
    <s v="1862 - 1770"/>
    <n v="9691"/>
    <n v="9683"/>
    <n v="39"/>
    <n v="11521.237600594441"/>
    <n v="9.5436962703287858"/>
    <n v="3665.7240153742068"/>
    <x v="60"/>
    <x v="61"/>
  </r>
  <r>
    <n v="3820"/>
    <s v="1862 - 1635"/>
    <n v="9691"/>
    <n v="9651"/>
    <n v="40"/>
    <n v="11654.915101297271"/>
    <n v="8.8305077054939236"/>
    <n v="9830.0503394256957"/>
    <x v="60"/>
    <x v="32"/>
  </r>
  <r>
    <n v="3821"/>
    <s v="1862 - 1616"/>
    <n v="9691"/>
    <n v="9644"/>
    <n v="41"/>
    <n v="11853.25687347528"/>
    <n v="9.1270714991757753"/>
    <n v="11489.599908478751"/>
    <x v="60"/>
    <x v="27"/>
  </r>
  <r>
    <n v="3822"/>
    <s v="1862 - 1654"/>
    <n v="9691"/>
    <n v="9658"/>
    <n v="42"/>
    <n v="12158.59360602091"/>
    <n v="10.17670909069572"/>
    <n v="9195.114643795243"/>
    <x v="60"/>
    <x v="46"/>
  </r>
  <r>
    <n v="3823"/>
    <s v="1862 - 1633"/>
    <n v="9691"/>
    <n v="9649"/>
    <n v="43"/>
    <n v="12291.355848454001"/>
    <n v="10.159413044487"/>
    <n v="10954.9219485872"/>
    <x v="60"/>
    <x v="12"/>
  </r>
  <r>
    <n v="3824"/>
    <s v="1862 - 1650"/>
    <n v="9691"/>
    <n v="9654"/>
    <n v="44"/>
    <n v="12304.19917393335"/>
    <n v="10.25408791133434"/>
    <n v="10359.6761683844"/>
    <x v="60"/>
    <x v="4"/>
  </r>
  <r>
    <n v="3825"/>
    <s v="1862 - 1617"/>
    <n v="9691"/>
    <n v="9645"/>
    <n v="45"/>
    <n v="12580.045592916589"/>
    <n v="9.7370071576025072"/>
    <n v="11458.39231805198"/>
    <x v="60"/>
    <x v="33"/>
  </r>
  <r>
    <n v="3826"/>
    <s v="1862 - 1636"/>
    <n v="9691"/>
    <n v="9652"/>
    <n v="46"/>
    <n v="12983.878200670029"/>
    <n v="9.9468903298234324"/>
    <n v="10169.005075466541"/>
    <x v="60"/>
    <x v="45"/>
  </r>
  <r>
    <n v="3827"/>
    <s v="1862 - 1632"/>
    <n v="9691"/>
    <n v="9648"/>
    <n v="47"/>
    <n v="13080.97079877579"/>
    <n v="10.655919821306799"/>
    <n v="11162.002374993999"/>
    <x v="60"/>
    <x v="8"/>
  </r>
  <r>
    <n v="3828"/>
    <s v="1862 - 0"/>
    <n v="9691"/>
    <n v="9631"/>
    <n v="48"/>
    <n v="13317.092885148009"/>
    <n v="11.144005815896611"/>
    <n v="10697.059236137749"/>
    <x v="60"/>
    <x v="0"/>
  </r>
  <r>
    <n v="3829"/>
    <s v="1862 - 1618"/>
    <n v="9691"/>
    <n v="9646"/>
    <n v="49"/>
    <n v="13422.034156997061"/>
    <n v="10.664896359916369"/>
    <n v="11150.85042218287"/>
    <x v="60"/>
    <x v="50"/>
  </r>
  <r>
    <n v="3830"/>
    <s v="1862 - 1637"/>
    <n v="9691"/>
    <n v="9653"/>
    <n v="50"/>
    <n v="13579.49459587495"/>
    <n v="10.415130001796561"/>
    <n v="10358.363547308631"/>
    <x v="60"/>
    <x v="56"/>
  </r>
  <r>
    <n v="3831"/>
    <s v="1862 - 1589"/>
    <n v="9691"/>
    <n v="9643"/>
    <n v="51"/>
    <n v="14318.416506107709"/>
    <n v="11.093949361549861"/>
    <n v="12874.64836398994"/>
    <x v="60"/>
    <x v="52"/>
  </r>
  <r>
    <n v="3832"/>
    <s v="1862 - 1588"/>
    <n v="9691"/>
    <n v="9642"/>
    <n v="52"/>
    <n v="14359.522664618111"/>
    <n v="11.4031607579807"/>
    <n v="13666.240160640449"/>
    <x v="60"/>
    <x v="35"/>
  </r>
  <r>
    <n v="3833"/>
    <s v="1862 - 1619"/>
    <n v="9691"/>
    <n v="9647"/>
    <n v="53"/>
    <n v="14534.347623417651"/>
    <n v="11.69130918810357"/>
    <n v="11701.932512617661"/>
    <x v="60"/>
    <x v="58"/>
  </r>
  <r>
    <n v="3834"/>
    <s v="1862 - 1572"/>
    <n v="9691"/>
    <n v="9637"/>
    <n v="54"/>
    <n v="15185.667070263609"/>
    <n v="12.22930516362621"/>
    <n v="14681.21112595729"/>
    <x v="60"/>
    <x v="55"/>
  </r>
  <r>
    <n v="3835"/>
    <s v="1862 - 1587"/>
    <n v="9691"/>
    <n v="9641"/>
    <n v="55"/>
    <n v="15699.83094651154"/>
    <n v="12.50693412920646"/>
    <n v="14071.78039863388"/>
    <x v="60"/>
    <x v="29"/>
  </r>
  <r>
    <n v="3836"/>
    <s v="1862 - 1586"/>
    <n v="9691"/>
    <n v="9640"/>
    <n v="56"/>
    <n v="15970.142990366639"/>
    <n v="12.71399072529098"/>
    <n v="14330.28564714676"/>
    <x v="60"/>
    <x v="31"/>
  </r>
  <r>
    <n v="3837"/>
    <s v="1862 - 1571"/>
    <n v="9691"/>
    <n v="9636"/>
    <n v="57"/>
    <n v="16640.158251269011"/>
    <n v="13.212179607774569"/>
    <n v="15006.537411486381"/>
    <x v="60"/>
    <x v="36"/>
  </r>
  <r>
    <n v="3838"/>
    <s v="1862 - 1570"/>
    <n v="9691"/>
    <n v="9635"/>
    <n v="58"/>
    <n v="16939.21107734993"/>
    <n v="13.440791790528451"/>
    <n v="15295.109431358631"/>
    <x v="60"/>
    <x v="40"/>
  </r>
  <r>
    <n v="3839"/>
    <s v="1862 - 1559"/>
    <n v="9691"/>
    <n v="9634"/>
    <n v="59"/>
    <n v="17678.96785510737"/>
    <n v="13.991286810653341"/>
    <n v="16036.890404364511"/>
    <x v="60"/>
    <x v="49"/>
  </r>
  <r>
    <n v="3840"/>
    <s v="1862 - 1585"/>
    <n v="9691"/>
    <n v="9639"/>
    <n v="60"/>
    <n v="18366.69121316879"/>
    <n v="16.074500423312621"/>
    <n v="14966.64895352671"/>
    <x v="60"/>
    <x v="22"/>
  </r>
  <r>
    <n v="3841"/>
    <s v="1862 - 1584"/>
    <n v="9691"/>
    <n v="9638"/>
    <n v="61"/>
    <n v="18490.047946661449"/>
    <n v="16.15544989896258"/>
    <n v="15333.39885079353"/>
    <x v="60"/>
    <x v="24"/>
  </r>
  <r>
    <n v="3842"/>
    <s v="1862 - 1558"/>
    <n v="9691"/>
    <n v="9633"/>
    <n v="62"/>
    <n v="19128.72766511203"/>
    <n v="15.082929231350031"/>
    <n v="16598.98621005216"/>
    <x v="60"/>
    <x v="42"/>
  </r>
  <r>
    <n v="3843"/>
    <s v="1862 - 1546"/>
    <n v="9691"/>
    <n v="9632"/>
    <n v="63"/>
    <n v="20641.81111789191"/>
    <n v="16.903507104210721"/>
    <n v="17640.615528155118"/>
    <x v="60"/>
    <x v="51"/>
  </r>
  <r>
    <n v="3844"/>
    <s v="1897 - 1897"/>
    <n v="9692"/>
    <n v="9692"/>
    <n v="1"/>
    <n v="0"/>
    <n v="0"/>
    <n v="0"/>
    <x v="61"/>
    <x v="7"/>
  </r>
  <r>
    <n v="3845"/>
    <s v="1897 - 1830"/>
    <n v="9692"/>
    <n v="9687"/>
    <n v="2"/>
    <n v="3041.9625934850892"/>
    <n v="2.9048570609365449"/>
    <n v="2443.6909992695382"/>
    <x v="61"/>
    <x v="9"/>
  </r>
  <r>
    <n v="3846"/>
    <s v="1897 - 1831"/>
    <n v="9692"/>
    <n v="9688"/>
    <n v="3"/>
    <n v="4024.6738112373032"/>
    <n v="3.779440151515554"/>
    <n v="3088.3368483874801"/>
    <x v="61"/>
    <x v="13"/>
  </r>
  <r>
    <n v="3847"/>
    <s v="1897 - 1832"/>
    <n v="9692"/>
    <n v="9689"/>
    <n v="4"/>
    <n v="5016.2140786935697"/>
    <n v="4.5230953521077542"/>
    <n v="3878.0748002686701"/>
    <x v="61"/>
    <x v="19"/>
  </r>
  <r>
    <n v="3848"/>
    <s v="1897 - 1862"/>
    <n v="9692"/>
    <n v="9691"/>
    <n v="5"/>
    <n v="5741.1989239999684"/>
    <n v="5.4418734421893333"/>
    <n v="4176.8784121539547"/>
    <x v="61"/>
    <x v="41"/>
  </r>
  <r>
    <n v="3849"/>
    <s v="1897 - 1801"/>
    <n v="9692"/>
    <n v="9685"/>
    <n v="6"/>
    <n v="5780.2607773777781"/>
    <n v="5.5368787678636098"/>
    <n v="4363.7331297978772"/>
    <x v="61"/>
    <x v="26"/>
  </r>
  <r>
    <n v="3850"/>
    <s v="1897 - 1731"/>
    <n v="9692"/>
    <n v="9675"/>
    <n v="7"/>
    <n v="6023.5219817257293"/>
    <n v="5.9275849182445199"/>
    <n v="5119.9278299074422"/>
    <x v="61"/>
    <x v="5"/>
  </r>
  <r>
    <n v="3851"/>
    <s v="1897 - 1732"/>
    <n v="9692"/>
    <n v="9676"/>
    <n v="8"/>
    <n v="6737.3698063854799"/>
    <n v="6.6366579570816153"/>
    <n v="5465.1464024953311"/>
    <x v="61"/>
    <x v="11"/>
  </r>
  <r>
    <n v="3852"/>
    <s v="1897 - 1833"/>
    <n v="9692"/>
    <n v="9690"/>
    <n v="9"/>
    <n v="6830.4292848226423"/>
    <n v="6.5311038030120061"/>
    <n v="4608.7034987709194"/>
    <x v="61"/>
    <x v="38"/>
  </r>
  <r>
    <n v="3853"/>
    <s v="1897 - 1929"/>
    <n v="9692"/>
    <n v="9693"/>
    <n v="10"/>
    <n v="7165.7273698211302"/>
    <n v="5.6934601545028078"/>
    <n v="6118.6753299612355"/>
    <x v="61"/>
    <x v="60"/>
  </r>
  <r>
    <n v="3854"/>
    <s v="1897 - 1703"/>
    <n v="9692"/>
    <n v="9669"/>
    <n v="11"/>
    <n v="7172.8259895471219"/>
    <n v="5.9551273441525803"/>
    <n v="6179.6708526070861"/>
    <x v="61"/>
    <x v="1"/>
  </r>
  <r>
    <n v="3855"/>
    <s v="1897 - 1769"/>
    <n v="9692"/>
    <n v="9682"/>
    <n v="12"/>
    <n v="7264.6065238122574"/>
    <n v="6.9603639280150347"/>
    <n v="5264.9025600900341"/>
    <x v="61"/>
    <x v="17"/>
  </r>
  <r>
    <n v="3856"/>
    <s v="1897 - 1733"/>
    <n v="9692"/>
    <n v="9677"/>
    <n v="13"/>
    <n v="7880.1705845269444"/>
    <n v="7.7181195268236786"/>
    <n v="5950.708432239694"/>
    <x v="61"/>
    <x v="14"/>
  </r>
  <r>
    <n v="3857"/>
    <s v="1897 - 1704"/>
    <n v="9692"/>
    <n v="9670"/>
    <n v="14"/>
    <n v="8074.3203066490523"/>
    <n v="7.9224845627284211"/>
    <n v="6616.5423915965821"/>
    <x v="61"/>
    <x v="6"/>
  </r>
  <r>
    <n v="3858"/>
    <s v="1897 - 1688"/>
    <n v="9692"/>
    <n v="9662"/>
    <n v="15"/>
    <n v="8092.3163166166714"/>
    <n v="7.9963792531354621"/>
    <n v="7141.7590014868056"/>
    <x v="61"/>
    <x v="2"/>
  </r>
  <r>
    <n v="3859"/>
    <s v="1897 - 1734"/>
    <n v="9692"/>
    <n v="9678"/>
    <n v="16"/>
    <n v="8454.4821326718993"/>
    <n v="7.9129147239787603"/>
    <n v="5977.4205472636177"/>
    <x v="61"/>
    <x v="23"/>
  </r>
  <r>
    <n v="3860"/>
    <s v="1897 - 1802"/>
    <n v="9692"/>
    <n v="9686"/>
    <n v="17"/>
    <n v="8507.5690529715612"/>
    <n v="7.3286035484360657"/>
    <n v="6707.3621870539646"/>
    <x v="61"/>
    <x v="54"/>
  </r>
  <r>
    <n v="3861"/>
    <s v="1897 - 0"/>
    <n v="9692"/>
    <n v="9631"/>
    <n v="18"/>
    <n v="8866.2626141984274"/>
    <n v="7.2712658210185301"/>
    <n v="7742.2364757020723"/>
    <x v="61"/>
    <x v="0"/>
  </r>
  <r>
    <n v="3862"/>
    <s v="1897 - 1689"/>
    <n v="9692"/>
    <n v="9663"/>
    <n v="19"/>
    <n v="9062.3438753382325"/>
    <n v="8.9664068118570199"/>
    <n v="7455.903969618731"/>
    <x v="61"/>
    <x v="3"/>
  </r>
  <r>
    <n v="3863"/>
    <s v="1897 - 1705"/>
    <n v="9692"/>
    <n v="9671"/>
    <n v="20"/>
    <n v="10035.45466997758"/>
    <n v="9.3933353352248155"/>
    <n v="7728.1462037460133"/>
    <x v="61"/>
    <x v="16"/>
  </r>
  <r>
    <n v="3864"/>
    <s v="1897 - 1691"/>
    <n v="9692"/>
    <n v="9665"/>
    <n v="21"/>
    <n v="10243.402942557381"/>
    <n v="9.555670371774811"/>
    <n v="7867.0512127724523"/>
    <x v="61"/>
    <x v="18"/>
  </r>
  <r>
    <n v="3865"/>
    <s v="1897 - 1771"/>
    <n v="9692"/>
    <n v="9684"/>
    <n v="22"/>
    <n v="10545.114355504331"/>
    <n v="8.9437541026265936"/>
    <n v="8150.7394475594792"/>
    <x v="61"/>
    <x v="59"/>
  </r>
  <r>
    <n v="3866"/>
    <s v="1897 - 1651"/>
    <n v="9692"/>
    <n v="9655"/>
    <n v="23"/>
    <n v="10645.66556704494"/>
    <n v="8.3695033844831688"/>
    <n v="10130.174119033931"/>
    <x v="61"/>
    <x v="10"/>
  </r>
  <r>
    <n v="3867"/>
    <s v="1897 - 1650"/>
    <n v="9692"/>
    <n v="9654"/>
    <n v="24"/>
    <n v="10723.021524172091"/>
    <n v="9.1868434614424235"/>
    <n v="10137.940058818051"/>
    <x v="61"/>
    <x v="4"/>
  </r>
  <r>
    <n v="3868"/>
    <s v="1897 - 1690"/>
    <n v="9692"/>
    <n v="9664"/>
    <n v="25"/>
    <n v="11481.769979272691"/>
    <n v="11.041889610820849"/>
    <n v="7889.4396090896216"/>
    <x v="61"/>
    <x v="15"/>
  </r>
  <r>
    <n v="3869"/>
    <s v="1897 - 1692"/>
    <n v="9692"/>
    <n v="9666"/>
    <n v="26"/>
    <n v="11499.14327690183"/>
    <n v="10.552759305173661"/>
    <n v="8752.4732903116528"/>
    <x v="61"/>
    <x v="30"/>
  </r>
  <r>
    <n v="3870"/>
    <s v="1897 - 1736"/>
    <n v="9692"/>
    <n v="9680"/>
    <n v="27"/>
    <n v="11524.00872142785"/>
    <n v="9.6181171246223087"/>
    <n v="8316.2595167906857"/>
    <x v="61"/>
    <x v="57"/>
  </r>
  <r>
    <n v="3871"/>
    <s v="1897 - 1632"/>
    <n v="9692"/>
    <n v="9648"/>
    <n v="28"/>
    <n v="11586.908993840339"/>
    <n v="10.050730931110669"/>
    <n v="11015.44124902638"/>
    <x v="61"/>
    <x v="8"/>
  </r>
  <r>
    <n v="3872"/>
    <s v="1897 - 1737"/>
    <n v="9692"/>
    <n v="9681"/>
    <n v="29"/>
    <n v="11629.860490227969"/>
    <n v="9.585400977689071"/>
    <n v="8263.0110074849599"/>
    <x v="61"/>
    <x v="62"/>
  </r>
  <r>
    <n v="3873"/>
    <s v="1897 - 1633"/>
    <n v="9692"/>
    <n v="9649"/>
    <n v="30"/>
    <n v="11749.752842286691"/>
    <n v="9.1015043645473792"/>
    <n v="11176.411415166671"/>
    <x v="61"/>
    <x v="12"/>
  </r>
  <r>
    <n v="3874"/>
    <s v="1897 - 1665"/>
    <n v="9692"/>
    <n v="9659"/>
    <n v="31"/>
    <n v="11811.565589980861"/>
    <n v="11.349798539618289"/>
    <n v="9538.5999924825901"/>
    <x v="61"/>
    <x v="20"/>
  </r>
  <r>
    <n v="3875"/>
    <s v="1897 - 1706"/>
    <n v="9692"/>
    <n v="9672"/>
    <n v="32"/>
    <n v="11996.942978848299"/>
    <n v="11.05055900712013"/>
    <n v="8073.8238756115716"/>
    <x v="61"/>
    <x v="34"/>
  </r>
  <r>
    <n v="3876"/>
    <s v="1897 - 1652"/>
    <n v="9692"/>
    <n v="9656"/>
    <n v="33"/>
    <n v="12016.32596779531"/>
    <n v="11.139168422034921"/>
    <n v="10166.089546642401"/>
    <x v="61"/>
    <x v="21"/>
  </r>
  <r>
    <n v="3877"/>
    <s v="1897 - 1708"/>
    <n v="9692"/>
    <n v="9674"/>
    <n v="34"/>
    <n v="12117.272028740481"/>
    <n v="9.8778479007965778"/>
    <n v="8457.0874477113866"/>
    <x v="61"/>
    <x v="47"/>
  </r>
  <r>
    <n v="3878"/>
    <s v="1897 - 1707"/>
    <n v="9692"/>
    <n v="9673"/>
    <n v="35"/>
    <n v="12424.916130930251"/>
    <n v="10.15866157032375"/>
    <n v="8606.4898932741398"/>
    <x v="61"/>
    <x v="43"/>
  </r>
  <r>
    <n v="3879"/>
    <s v="1897 - 1693"/>
    <n v="9692"/>
    <n v="9667"/>
    <n v="36"/>
    <n v="12501.280802129009"/>
    <n v="11.55190053994426"/>
    <n v="9340.2500007456711"/>
    <x v="61"/>
    <x v="39"/>
  </r>
  <r>
    <n v="3880"/>
    <s v="1897 - 1634"/>
    <n v="9692"/>
    <n v="9650"/>
    <n v="37"/>
    <n v="12765.407774753019"/>
    <n v="11.74589319618846"/>
    <n v="10834.953284538729"/>
    <x v="61"/>
    <x v="25"/>
  </r>
  <r>
    <n v="3881"/>
    <s v="1897 - 1666"/>
    <n v="9692"/>
    <n v="9660"/>
    <n v="38"/>
    <n v="12864.6187185013"/>
    <n v="12.42473835004945"/>
    <n v="10070.909358400249"/>
    <x v="61"/>
    <x v="28"/>
  </r>
  <r>
    <n v="3882"/>
    <s v="1897 - 1735"/>
    <n v="9692"/>
    <n v="9679"/>
    <n v="39"/>
    <n v="12887.177821089719"/>
    <n v="11.940793849361549"/>
    <n v="7581.0622760268416"/>
    <x v="61"/>
    <x v="44"/>
  </r>
  <r>
    <n v="3883"/>
    <s v="1897 - 1616"/>
    <n v="9692"/>
    <n v="9644"/>
    <n v="40"/>
    <n v="13481.813221498611"/>
    <n v="12.86159298012743"/>
    <n v="12123.419603166791"/>
    <x v="61"/>
    <x v="27"/>
  </r>
  <r>
    <n v="3884"/>
    <s v="1897 - 1694"/>
    <n v="9692"/>
    <n v="9668"/>
    <n v="41"/>
    <n v="13494.567369878479"/>
    <n v="12.536524824657739"/>
    <n v="10267.517437291521"/>
    <x v="61"/>
    <x v="53"/>
  </r>
  <r>
    <n v="3885"/>
    <s v="1897 - 1677"/>
    <n v="9692"/>
    <n v="9661"/>
    <n v="42"/>
    <n v="13570.737565120789"/>
    <n v="12.61269501990005"/>
    <n v="10031.91348958344"/>
    <x v="61"/>
    <x v="48"/>
  </r>
  <r>
    <n v="3886"/>
    <s v="1897 - 1635"/>
    <n v="9692"/>
    <n v="9651"/>
    <n v="43"/>
    <n v="13754.519719178819"/>
    <n v="12.487727154507811"/>
    <n v="11207.18824914471"/>
    <x v="61"/>
    <x v="32"/>
  </r>
  <r>
    <n v="3887"/>
    <s v="1897 - 1653"/>
    <n v="9692"/>
    <n v="9657"/>
    <n v="44"/>
    <n v="13945.64046858961"/>
    <n v="13.48387341822704"/>
    <n v="10756.582668567151"/>
    <x v="61"/>
    <x v="37"/>
  </r>
  <r>
    <n v="3888"/>
    <s v="1897 - 1770"/>
    <n v="9692"/>
    <n v="9683"/>
    <n v="45"/>
    <n v="14191.14453664613"/>
    <n v="13.244760564917961"/>
    <n v="7261.3362637101836"/>
    <x v="61"/>
    <x v="61"/>
  </r>
  <r>
    <n v="3889"/>
    <s v="1897 - 1587"/>
    <n v="9692"/>
    <n v="9641"/>
    <n v="46"/>
    <n v="14301.336961976251"/>
    <n v="10.88439284450671"/>
    <n v="14116.601933081291"/>
    <x v="61"/>
    <x v="29"/>
  </r>
  <r>
    <n v="3890"/>
    <s v="1897 - 1617"/>
    <n v="9692"/>
    <n v="9645"/>
    <n v="47"/>
    <n v="14446.65029827684"/>
    <n v="13.826430056905661"/>
    <n v="12426.83605419557"/>
    <x v="61"/>
    <x v="33"/>
  </r>
  <r>
    <n v="3891"/>
    <s v="1897 - 1586"/>
    <n v="9692"/>
    <n v="9640"/>
    <n v="48"/>
    <n v="14557.01392276353"/>
    <n v="11.088037526587129"/>
    <n v="14368.03367876216"/>
    <x v="61"/>
    <x v="31"/>
  </r>
  <r>
    <n v="3892"/>
    <s v="1897 - 1654"/>
    <n v="9692"/>
    <n v="9658"/>
    <n v="49"/>
    <n v="14584.673128574639"/>
    <n v="13.980279080008071"/>
    <n v="11328.95271515469"/>
    <x v="61"/>
    <x v="46"/>
  </r>
  <r>
    <n v="3893"/>
    <s v="1897 - 1636"/>
    <n v="9692"/>
    <n v="9652"/>
    <n v="50"/>
    <n v="15099.12060646126"/>
    <n v="13.469588230377431"/>
    <n v="11885.179146486789"/>
    <x v="61"/>
    <x v="45"/>
  </r>
  <r>
    <n v="3894"/>
    <s v="1897 - 1588"/>
    <n v="9692"/>
    <n v="9642"/>
    <n v="51"/>
    <n v="15124.180514871179"/>
    <n v="11.911524960987229"/>
    <n v="14052.615329434961"/>
    <x v="61"/>
    <x v="35"/>
  </r>
  <r>
    <n v="3895"/>
    <s v="1897 - 1571"/>
    <n v="9692"/>
    <n v="9636"/>
    <n v="52"/>
    <n v="15241.66426673372"/>
    <n v="11.589638323074819"/>
    <n v="15040.89652050201"/>
    <x v="61"/>
    <x v="36"/>
  </r>
  <r>
    <n v="3896"/>
    <s v="1897 - 1570"/>
    <n v="9692"/>
    <n v="9635"/>
    <n v="53"/>
    <n v="15526.08200974682"/>
    <n v="11.8148385918246"/>
    <n v="15319.769795962029"/>
    <x v="61"/>
    <x v="40"/>
  </r>
  <r>
    <n v="3897"/>
    <s v="1897 - 1618"/>
    <n v="9692"/>
    <n v="9646"/>
    <n v="54"/>
    <n v="15537.2765627883"/>
    <n v="14.18759426047038"/>
    <n v="12515.54079457278"/>
    <x v="61"/>
    <x v="50"/>
  </r>
  <r>
    <n v="3898"/>
    <s v="1897 - 1637"/>
    <n v="9692"/>
    <n v="9653"/>
    <n v="55"/>
    <n v="15695.03935821254"/>
    <n v="13.943116883783089"/>
    <n v="12348.85627971067"/>
    <x v="61"/>
    <x v="56"/>
  </r>
  <r>
    <n v="3899"/>
    <s v="1897 - 1589"/>
    <n v="9692"/>
    <n v="9643"/>
    <n v="56"/>
    <n v="16176.29032209149"/>
    <n v="15.190793145438651"/>
    <n v="13943.431565889239"/>
    <x v="61"/>
    <x v="52"/>
  </r>
  <r>
    <n v="3900"/>
    <s v="1897 - 1559"/>
    <n v="9692"/>
    <n v="9634"/>
    <n v="57"/>
    <n v="16280.473870572079"/>
    <n v="12.368745525953591"/>
    <n v="16066.6752386218"/>
    <x v="61"/>
    <x v="49"/>
  </r>
  <r>
    <n v="3901"/>
    <s v="1897 - 1585"/>
    <n v="9692"/>
    <n v="9639"/>
    <n v="58"/>
    <n v="16356.84774543833"/>
    <n v="14.109942735936411"/>
    <n v="14467.613764895061"/>
    <x v="61"/>
    <x v="22"/>
  </r>
  <r>
    <n v="3902"/>
    <s v="1897 - 1619"/>
    <n v="9692"/>
    <n v="9647"/>
    <n v="59"/>
    <n v="16400.95232877789"/>
    <n v="15.78073208740671"/>
    <n v="13281.02245228002"/>
    <x v="61"/>
    <x v="58"/>
  </r>
  <r>
    <n v="3903"/>
    <s v="1897 - 1584"/>
    <n v="9692"/>
    <n v="9638"/>
    <n v="60"/>
    <n v="16478.7964795345"/>
    <n v="14.586888060204551"/>
    <n v="14608.91281179263"/>
    <x v="61"/>
    <x v="24"/>
  </r>
  <r>
    <n v="3904"/>
    <s v="1897 - 1572"/>
    <n v="9692"/>
    <n v="9637"/>
    <n v="61"/>
    <n v="16485.93161056162"/>
    <n v="13.27327605667768"/>
    <n v="15125.368647332371"/>
    <x v="61"/>
    <x v="55"/>
  </r>
  <r>
    <n v="3905"/>
    <s v="1897 - 1558"/>
    <n v="9692"/>
    <n v="9633"/>
    <n v="62"/>
    <n v="17715.598597508932"/>
    <n v="13.45697603264618"/>
    <n v="16305.650294798539"/>
    <x v="61"/>
    <x v="42"/>
  </r>
  <r>
    <n v="3906"/>
    <s v="1897 - 1546"/>
    <n v="9692"/>
    <n v="9632"/>
    <n v="63"/>
    <n v="19163.221418488869"/>
    <n v="16.747749830511228"/>
    <n v="17405.93791119838"/>
    <x v="61"/>
    <x v="51"/>
  </r>
  <r>
    <n v="3907"/>
    <s v="1929 - 1929"/>
    <n v="9693"/>
    <n v="9693"/>
    <n v="1"/>
    <n v="0"/>
    <n v="0"/>
    <n v="0"/>
    <x v="62"/>
    <x v="60"/>
  </r>
  <r>
    <n v="3908"/>
    <s v="1929 - 1862"/>
    <n v="9693"/>
    <n v="9691"/>
    <n v="2"/>
    <n v="3692.6943676216661"/>
    <n v="3.4556372484826552"/>
    <n v="2798.2564764696249"/>
    <x v="62"/>
    <x v="41"/>
  </r>
  <r>
    <n v="3909"/>
    <s v="1929 - 1833"/>
    <n v="9693"/>
    <n v="9690"/>
    <n v="3"/>
    <n v="4696.2474471917176"/>
    <n v="4.386865486871347"/>
    <n v="3659.9857062603242"/>
    <x v="62"/>
    <x v="38"/>
  </r>
  <r>
    <n v="3910"/>
    <s v="1929 - 1802"/>
    <n v="9693"/>
    <n v="9686"/>
    <n v="4"/>
    <n v="5019.5571812945354"/>
    <n v="4.0909212647268323"/>
    <n v="3814.508874335118"/>
    <x v="62"/>
    <x v="54"/>
  </r>
  <r>
    <n v="3911"/>
    <s v="1929 - 1832"/>
    <n v="9693"/>
    <n v="9689"/>
    <n v="5"/>
    <n v="5801.5246712090348"/>
    <n v="4.7871489905959868"/>
    <n v="4598.6840196142857"/>
    <x v="62"/>
    <x v="19"/>
  </r>
  <r>
    <n v="3912"/>
    <s v="1929 - 1801"/>
    <n v="9693"/>
    <n v="9685"/>
    <n v="6"/>
    <n v="6288.3196821614729"/>
    <n v="5.4075780072730053"/>
    <n v="5095.1415104395282"/>
    <x v="62"/>
    <x v="26"/>
  </r>
  <r>
    <n v="3913"/>
    <s v="1929 - 1734"/>
    <n v="9693"/>
    <n v="9678"/>
    <n v="7"/>
    <n v="6737.5380780550468"/>
    <n v="5.5234385638442722"/>
    <n v="6018.0723689869747"/>
    <x v="62"/>
    <x v="23"/>
  </r>
  <r>
    <n v="3914"/>
    <s v="1929 - 1831"/>
    <n v="9693"/>
    <n v="9688"/>
    <n v="8"/>
    <n v="6774.5745480079286"/>
    <n v="6.3190777171254542"/>
    <n v="5224.8570940444106"/>
    <x v="62"/>
    <x v="13"/>
  </r>
  <r>
    <n v="3915"/>
    <s v="1929 - 1769"/>
    <n v="9693"/>
    <n v="9682"/>
    <n v="9"/>
    <n v="6914.7509553785412"/>
    <n v="5.9925047330192864"/>
    <n v="5955.4630104579692"/>
    <x v="62"/>
    <x v="17"/>
  </r>
  <r>
    <n v="3916"/>
    <s v="1929 - 1771"/>
    <n v="9693"/>
    <n v="9684"/>
    <n v="10"/>
    <n v="7064.5403206313622"/>
    <n v="5.6899487187752662"/>
    <n v="5190.2768004917334"/>
    <x v="62"/>
    <x v="59"/>
  </r>
  <r>
    <n v="3917"/>
    <s v="1929 - 1897"/>
    <n v="9693"/>
    <n v="9692"/>
    <n v="11"/>
    <n v="7165.7273698211302"/>
    <n v="5.6934601545028114"/>
    <n v="6118.6753299612355"/>
    <x v="62"/>
    <x v="7"/>
  </r>
  <r>
    <n v="3918"/>
    <s v="1929 - 1733"/>
    <n v="9693"/>
    <n v="9677"/>
    <n v="12"/>
    <n v="7741.9263368446082"/>
    <n v="6.2780264063122564"/>
    <n v="6784.6840660076286"/>
    <x v="62"/>
    <x v="14"/>
  </r>
  <r>
    <n v="3919"/>
    <s v="1929 - 1830"/>
    <n v="9693"/>
    <n v="9687"/>
    <n v="13"/>
    <n v="7767.9120026296623"/>
    <n v="7.0640808080917541"/>
    <n v="5948.6337836365337"/>
    <x v="62"/>
    <x v="9"/>
  </r>
  <r>
    <n v="3920"/>
    <s v="1929 - 1736"/>
    <n v="9693"/>
    <n v="9680"/>
    <n v="14"/>
    <n v="8043.4346865548832"/>
    <n v="6.3643117407709839"/>
    <n v="6285.4364021608017"/>
    <x v="62"/>
    <x v="57"/>
  </r>
  <r>
    <n v="3921"/>
    <s v="1929 - 1737"/>
    <n v="9693"/>
    <n v="9681"/>
    <n v="15"/>
    <n v="8149.2864553550107"/>
    <n v="6.3315955938377444"/>
    <n v="5887.4834008449552"/>
    <x v="62"/>
    <x v="62"/>
  </r>
  <r>
    <n v="3922"/>
    <s v="1929 - 1732"/>
    <n v="9693"/>
    <n v="9676"/>
    <n v="16"/>
    <n v="8467.2814497318577"/>
    <n v="7.5450352273726029"/>
    <n v="7304.047230751502"/>
    <x v="62"/>
    <x v="11"/>
  </r>
  <r>
    <n v="3923"/>
    <s v="1929 - 1708"/>
    <n v="9693"/>
    <n v="9674"/>
    <n v="17"/>
    <n v="8636.6979938675213"/>
    <n v="6.6240425169452513"/>
    <n v="6705.683271077738"/>
    <x v="62"/>
    <x v="47"/>
  </r>
  <r>
    <n v="3924"/>
    <s v="1929 - 1707"/>
    <n v="9693"/>
    <n v="9673"/>
    <n v="18"/>
    <n v="8944.3420960572821"/>
    <n v="6.9048561864724221"/>
    <n v="7098.5644089106663"/>
    <x v="62"/>
    <x v="43"/>
  </r>
  <r>
    <n v="3925"/>
    <s v="1929 - 1704"/>
    <n v="9693"/>
    <n v="9670"/>
    <n v="19"/>
    <n v="9464.6078261364382"/>
    <n v="8.0302287590237125"/>
    <n v="8330.7183160995319"/>
    <x v="62"/>
    <x v="6"/>
  </r>
  <r>
    <n v="3926"/>
    <s v="1929 - 1689"/>
    <n v="9693"/>
    <n v="9663"/>
    <n v="20"/>
    <n v="10024.70180333948"/>
    <n v="8.3512455408743342"/>
    <n v="9090.6714890227322"/>
    <x v="62"/>
    <x v="3"/>
  </r>
  <r>
    <n v="3927"/>
    <s v="1929 - 1731"/>
    <n v="9693"/>
    <n v="9675"/>
    <n v="21"/>
    <n v="10073.89343712644"/>
    <n v="8.9282042967830488"/>
    <n v="7800.9982139207323"/>
    <x v="62"/>
    <x v="5"/>
  </r>
  <r>
    <n v="3928"/>
    <s v="1929 - 1693"/>
    <n v="9693"/>
    <n v="9667"/>
    <n v="22"/>
    <n v="10385.05738275226"/>
    <n v="7.8762327465481237"/>
    <n v="8147.3528213406762"/>
    <x v="62"/>
    <x v="39"/>
  </r>
  <r>
    <n v="3929"/>
    <s v="1929 - 1705"/>
    <n v="9693"/>
    <n v="9671"/>
    <n v="23"/>
    <n v="10554.975663928981"/>
    <n v="8.8113724199990191"/>
    <n v="7919.040670275378"/>
    <x v="62"/>
    <x v="16"/>
  </r>
  <r>
    <n v="3930"/>
    <s v="1929 - 1692"/>
    <n v="9693"/>
    <n v="9666"/>
    <n v="24"/>
    <n v="10713.4781675554"/>
    <n v="8.394659315165276"/>
    <n v="8155.1052157430668"/>
    <x v="62"/>
    <x v="30"/>
  </r>
  <r>
    <n v="3931"/>
    <s v="1929 - 1691"/>
    <n v="9693"/>
    <n v="9665"/>
    <n v="25"/>
    <n v="10783.354973755389"/>
    <n v="8.8629608283101611"/>
    <n v="7928.0162011806506"/>
    <x v="62"/>
    <x v="18"/>
  </r>
  <r>
    <n v="3932"/>
    <s v="1929 - 1688"/>
    <n v="9693"/>
    <n v="9662"/>
    <n v="26"/>
    <n v="11033.539097495041"/>
    <n v="9.3554537045930779"/>
    <n v="9473.2682155803286"/>
    <x v="62"/>
    <x v="2"/>
  </r>
  <r>
    <n v="3933"/>
    <s v="1929 - 1706"/>
    <n v="9693"/>
    <n v="9672"/>
    <n v="27"/>
    <n v="11205.89270963476"/>
    <n v="8.8902989347043473"/>
    <n v="7165.2422473653924"/>
    <x v="62"/>
    <x v="34"/>
  </r>
  <r>
    <n v="3934"/>
    <s v="1929 - 1694"/>
    <n v="9693"/>
    <n v="9668"/>
    <n v="28"/>
    <n v="11466.58316253818"/>
    <n v="8.9048427379948709"/>
    <n v="8549.9567329515776"/>
    <x v="62"/>
    <x v="53"/>
  </r>
  <r>
    <n v="3935"/>
    <s v="1929 - 1677"/>
    <n v="9693"/>
    <n v="9661"/>
    <n v="29"/>
    <n v="11542.753357780481"/>
    <n v="8.9810129332371798"/>
    <n v="9047.6802776787299"/>
    <x v="62"/>
    <x v="48"/>
  </r>
  <r>
    <n v="3936"/>
    <s v="1929 - 1735"/>
    <n v="9693"/>
    <n v="9679"/>
    <n v="30"/>
    <n v="12096.12755187617"/>
    <n v="9.7805337769457648"/>
    <n v="6286.0532179334896"/>
    <x v="62"/>
    <x v="44"/>
  </r>
  <r>
    <n v="3937"/>
    <s v="1929 - 1690"/>
    <n v="9693"/>
    <n v="9664"/>
    <n v="31"/>
    <n v="12248.060355762431"/>
    <n v="10.32335590541428"/>
    <n v="8857.7789441728473"/>
    <x v="62"/>
    <x v="15"/>
  </r>
  <r>
    <n v="3938"/>
    <s v="1929 - 1665"/>
    <n v="9693"/>
    <n v="9659"/>
    <n v="32"/>
    <n v="12578.99940140523"/>
    <n v="10.627486769262161"/>
    <n v="10465.970345509841"/>
    <x v="62"/>
    <x v="20"/>
  </r>
  <r>
    <n v="3939"/>
    <s v="1929 - 1703"/>
    <n v="9693"/>
    <n v="9669"/>
    <n v="33"/>
    <n v="12645.703497937981"/>
    <n v="11.34226617613804"/>
    <n v="9948.442824237105"/>
    <x v="62"/>
    <x v="1"/>
  </r>
  <r>
    <n v="3940"/>
    <s v="1929 - 1652"/>
    <n v="9693"/>
    <n v="9656"/>
    <n v="34"/>
    <n v="12783.759779219679"/>
    <n v="10.416856651678779"/>
    <n v="11825.275467478899"/>
    <x v="62"/>
    <x v="21"/>
  </r>
  <r>
    <n v="3941"/>
    <s v="1929 - 1666"/>
    <n v="9693"/>
    <n v="9660"/>
    <n v="35"/>
    <n v="12864.084690452721"/>
    <n v="10.34600429037323"/>
    <n v="10336.9424267085"/>
    <x v="62"/>
    <x v="28"/>
  </r>
  <r>
    <n v="3942"/>
    <s v="1929 - 1654"/>
    <n v="9693"/>
    <n v="9658"/>
    <n v="36"/>
    <n v="13132.307939426941"/>
    <n v="9.8462638431801839"/>
    <n v="11156.967562160569"/>
    <x v="62"/>
    <x v="46"/>
  </r>
  <r>
    <n v="3943"/>
    <s v="1929 - 1770"/>
    <n v="9693"/>
    <n v="9683"/>
    <n v="37"/>
    <n v="13400.094267432591"/>
    <n v="11.08450049250218"/>
    <n v="5092.502106111343"/>
    <x v="62"/>
    <x v="61"/>
  </r>
  <r>
    <n v="3944"/>
    <s v="1929 - 1634"/>
    <n v="9693"/>
    <n v="9650"/>
    <n v="38"/>
    <n v="13859.316490849549"/>
    <n v="11.169931966130781"/>
    <n v="12259.053534521539"/>
    <x v="62"/>
    <x v="25"/>
  </r>
  <r>
    <n v="3945"/>
    <s v="1929 - 1653"/>
    <n v="9693"/>
    <n v="9657"/>
    <n v="39"/>
    <n v="14079.367644171711"/>
    <n v="11.56128724409222"/>
    <n v="11457.8058040946"/>
    <x v="62"/>
    <x v="37"/>
  </r>
  <r>
    <n v="3946"/>
    <s v="1929 - 1651"/>
    <n v="9693"/>
    <n v="9655"/>
    <n v="40"/>
    <n v="14449.913741005779"/>
    <n v="12.15788360245822"/>
    <n v="12577.76232052265"/>
    <x v="62"/>
    <x v="10"/>
  </r>
  <r>
    <n v="3947"/>
    <s v="1929 - 1636"/>
    <n v="9693"/>
    <n v="9652"/>
    <n v="41"/>
    <n v="14560.217134772931"/>
    <n v="10.70300936038778"/>
    <n v="12300.71012090258"/>
    <x v="62"/>
    <x v="45"/>
  </r>
  <r>
    <n v="3948"/>
    <s v="1929 - 0"/>
    <n v="9693"/>
    <n v="9631"/>
    <n v="42"/>
    <n v="14768.75643222562"/>
    <n v="11.551212941271659"/>
    <n v="13329.050959916591"/>
    <x v="62"/>
    <x v="0"/>
  </r>
  <r>
    <n v="3949"/>
    <s v="1929 - 1635"/>
    <n v="9693"/>
    <n v="9651"/>
    <n v="43"/>
    <n v="14848.42843527536"/>
    <n v="11.91176592445014"/>
    <n v="12122.726777479929"/>
    <x v="62"/>
    <x v="32"/>
  </r>
  <r>
    <n v="3950"/>
    <s v="1929 - 1616"/>
    <n v="9693"/>
    <n v="9644"/>
    <n v="44"/>
    <n v="15046.898052824159"/>
    <n v="12.24147787473502"/>
    <n v="13985.75089287065"/>
    <x v="62"/>
    <x v="27"/>
  </r>
  <r>
    <n v="3951"/>
    <s v="1929 - 1637"/>
    <n v="9693"/>
    <n v="9653"/>
    <n v="45"/>
    <n v="15124.47936492657"/>
    <n v="11.161396120919029"/>
    <n v="12342.81725169888"/>
    <x v="62"/>
    <x v="56"/>
  </r>
  <r>
    <n v="3952"/>
    <s v="1929 - 1633"/>
    <n v="9693"/>
    <n v="9649"/>
    <n v="46"/>
    <n v="15487.5681071281"/>
    <n v="13.19553796858054"/>
    <n v="13567.50544777353"/>
    <x v="62"/>
    <x v="12"/>
  </r>
  <r>
    <n v="3953"/>
    <s v="1929 - 1650"/>
    <n v="9693"/>
    <n v="9654"/>
    <n v="47"/>
    <n v="15504.36564500056"/>
    <n v="13.405947979291049"/>
    <n v="13065.467709683369"/>
    <x v="62"/>
    <x v="4"/>
  </r>
  <r>
    <n v="3954"/>
    <s v="1929 - 1617"/>
    <n v="9693"/>
    <n v="9645"/>
    <n v="48"/>
    <n v="15773.558926894681"/>
    <n v="12.81826537655872"/>
    <n v="13849.60909756006"/>
    <x v="62"/>
    <x v="33"/>
  </r>
  <r>
    <n v="3955"/>
    <s v="1929 - 1618"/>
    <n v="9693"/>
    <n v="9646"/>
    <n v="49"/>
    <n v="16041.174794962441"/>
    <n v="11.641383414777509"/>
    <n v="13401.82155869109"/>
    <x v="62"/>
    <x v="50"/>
  </r>
  <r>
    <n v="3956"/>
    <s v="1929 - 1632"/>
    <n v="9693"/>
    <n v="9648"/>
    <n v="50"/>
    <n v="16281.137269843"/>
    <n v="13.807779889263511"/>
    <n v="13843.83684321741"/>
    <x v="62"/>
    <x v="8"/>
  </r>
  <r>
    <n v="3957"/>
    <s v="1929 - 1619"/>
    <n v="9693"/>
    <n v="9647"/>
    <n v="51"/>
    <n v="17135.261104069119"/>
    <n v="12.59904443091836"/>
    <n v="13841.592385586509"/>
    <x v="62"/>
    <x v="58"/>
  </r>
  <r>
    <n v="3958"/>
    <s v="1929 - 1589"/>
    <n v="9693"/>
    <n v="9643"/>
    <n v="52"/>
    <n v="17511.92984008581"/>
    <n v="14.17520758050607"/>
    <n v="15194.59411448551"/>
    <x v="62"/>
    <x v="52"/>
  </r>
  <r>
    <n v="3959"/>
    <s v="1929 - 1588"/>
    <n v="9693"/>
    <n v="9642"/>
    <n v="53"/>
    <n v="17553.163843966999"/>
    <n v="14.51756713353995"/>
    <n v="16190.976266379041"/>
    <x v="62"/>
    <x v="35"/>
  </r>
  <r>
    <n v="3960"/>
    <s v="1929 - 1572"/>
    <n v="9693"/>
    <n v="9637"/>
    <n v="54"/>
    <n v="18379.308249612499"/>
    <n v="15.343711539185451"/>
    <n v="17174.446685194282"/>
    <x v="62"/>
    <x v="55"/>
  </r>
  <r>
    <n v="3961"/>
    <s v="1929 - 1587"/>
    <n v="9693"/>
    <n v="9641"/>
    <n v="55"/>
    <n v="18899.99741757875"/>
    <n v="15.65879419716317"/>
    <n v="16676.355002346259"/>
    <x v="62"/>
    <x v="29"/>
  </r>
  <r>
    <n v="3962"/>
    <s v="1929 - 1586"/>
    <n v="9693"/>
    <n v="9640"/>
    <n v="56"/>
    <n v="19170.309461433841"/>
    <n v="15.86585079324769"/>
    <n v="16933.361141637979"/>
    <x v="62"/>
    <x v="31"/>
  </r>
  <r>
    <n v="3963"/>
    <s v="1929 - 1571"/>
    <n v="9693"/>
    <n v="9636"/>
    <n v="57"/>
    <n v="19840.32472233622"/>
    <n v="16.364039675731281"/>
    <n v="17602.64299609551"/>
    <x v="62"/>
    <x v="36"/>
  </r>
  <r>
    <n v="3964"/>
    <s v="1929 - 1570"/>
    <n v="9693"/>
    <n v="9635"/>
    <n v="58"/>
    <n v="20139.377548417131"/>
    <n v="16.592651858485159"/>
    <n v="17890.337395094732"/>
    <x v="62"/>
    <x v="40"/>
  </r>
  <r>
    <n v="3965"/>
    <s v="1929 - 1559"/>
    <n v="9693"/>
    <n v="9634"/>
    <n v="59"/>
    <n v="20879.134326174579"/>
    <n v="17.14314687861005"/>
    <n v="18623.22219912527"/>
    <x v="62"/>
    <x v="49"/>
  </r>
  <r>
    <n v="3966"/>
    <s v="1929 - 1585"/>
    <n v="9693"/>
    <n v="9639"/>
    <n v="60"/>
    <n v="21566.857684236009"/>
    <n v="19.226360491269329"/>
    <n v="17668.06891296164"/>
    <x v="62"/>
    <x v="22"/>
  </r>
  <r>
    <n v="3967"/>
    <s v="1929 - 1584"/>
    <n v="9693"/>
    <n v="9638"/>
    <n v="61"/>
    <n v="21690.214417728661"/>
    <n v="19.307309966919281"/>
    <n v="18065.588155694772"/>
    <x v="62"/>
    <x v="24"/>
  </r>
  <r>
    <n v="3968"/>
    <s v="1929 - 1558"/>
    <n v="9693"/>
    <n v="9633"/>
    <n v="62"/>
    <n v="22328.894136179239"/>
    <n v="18.23478929930674"/>
    <n v="19251.131558237681"/>
    <x v="62"/>
    <x v="42"/>
  </r>
  <r>
    <n v="3969"/>
    <s v="1929 - 1546"/>
    <n v="9693"/>
    <n v="9632"/>
    <n v="63"/>
    <n v="23835.45229724079"/>
    <n v="20.01791347976997"/>
    <n v="20272.949816650071"/>
    <x v="62"/>
    <x v="51"/>
  </r>
  <r>
    <m/>
    <m/>
    <m/>
    <m/>
    <m/>
    <m/>
    <m/>
    <m/>
    <x v="63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DCEB7-86F3-454A-9930-F94AAF11DFDB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N6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5">
        <item x="0"/>
        <item x="51"/>
        <item x="42"/>
        <item x="49"/>
        <item x="40"/>
        <item x="36"/>
        <item x="55"/>
        <item x="24"/>
        <item x="22"/>
        <item x="31"/>
        <item x="29"/>
        <item x="35"/>
        <item x="52"/>
        <item x="27"/>
        <item x="33"/>
        <item x="50"/>
        <item x="58"/>
        <item x="8"/>
        <item x="12"/>
        <item x="25"/>
        <item x="32"/>
        <item x="45"/>
        <item x="56"/>
        <item x="4"/>
        <item x="10"/>
        <item x="21"/>
        <item x="37"/>
        <item x="46"/>
        <item x="20"/>
        <item x="28"/>
        <item x="48"/>
        <item x="2"/>
        <item x="3"/>
        <item x="15"/>
        <item x="18"/>
        <item x="30"/>
        <item x="39"/>
        <item x="53"/>
        <item x="1"/>
        <item x="6"/>
        <item x="16"/>
        <item x="34"/>
        <item x="43"/>
        <item x="47"/>
        <item x="5"/>
        <item x="11"/>
        <item x="14"/>
        <item x="23"/>
        <item x="44"/>
        <item x="57"/>
        <item x="62"/>
        <item x="17"/>
        <item x="61"/>
        <item x="59"/>
        <item x="26"/>
        <item x="54"/>
        <item x="9"/>
        <item x="13"/>
        <item x="19"/>
        <item x="38"/>
        <item x="41"/>
        <item x="7"/>
        <item x="60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9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D1D2-E164-4345-BEC7-F9A770281453}">
  <dimension ref="A1:BM64"/>
  <sheetViews>
    <sheetView tabSelected="1" workbookViewId="0"/>
  </sheetViews>
  <sheetFormatPr defaultRowHeight="14.4" x14ac:dyDescent="0.25"/>
  <sheetData>
    <row r="1" spans="1:65" x14ac:dyDescent="0.25">
      <c r="A1" s="5" t="s">
        <v>3984</v>
      </c>
      <c r="B1" s="5">
        <v>0</v>
      </c>
      <c r="C1" s="5">
        <v>1546</v>
      </c>
      <c r="D1" s="5">
        <v>1558</v>
      </c>
      <c r="E1" s="5">
        <v>1559</v>
      </c>
      <c r="F1" s="5">
        <v>1570</v>
      </c>
      <c r="G1" s="5">
        <v>1571</v>
      </c>
      <c r="H1" s="5">
        <v>1572</v>
      </c>
      <c r="I1" s="5">
        <v>1584</v>
      </c>
      <c r="J1" s="5">
        <v>1585</v>
      </c>
      <c r="K1" s="5">
        <v>1586</v>
      </c>
      <c r="L1" s="5">
        <v>1587</v>
      </c>
      <c r="M1" s="5">
        <v>1588</v>
      </c>
      <c r="N1" s="5">
        <v>1589</v>
      </c>
      <c r="O1" s="5">
        <v>1616</v>
      </c>
      <c r="P1" s="5">
        <v>1617</v>
      </c>
      <c r="Q1" s="5">
        <v>1618</v>
      </c>
      <c r="R1" s="5">
        <v>1619</v>
      </c>
      <c r="S1" s="5">
        <v>1632</v>
      </c>
      <c r="T1" s="5">
        <v>1633</v>
      </c>
      <c r="U1" s="5">
        <v>1634</v>
      </c>
      <c r="V1" s="5">
        <v>1635</v>
      </c>
      <c r="W1" s="5">
        <v>1636</v>
      </c>
      <c r="X1" s="5">
        <v>1637</v>
      </c>
      <c r="Y1" s="5">
        <v>1650</v>
      </c>
      <c r="Z1" s="5">
        <v>1651</v>
      </c>
      <c r="AA1" s="5">
        <v>1652</v>
      </c>
      <c r="AB1" s="5">
        <v>1653</v>
      </c>
      <c r="AC1" s="5">
        <v>1654</v>
      </c>
      <c r="AD1" s="5">
        <v>1665</v>
      </c>
      <c r="AE1" s="5">
        <v>1666</v>
      </c>
      <c r="AF1" s="5">
        <v>1677</v>
      </c>
      <c r="AG1" s="5">
        <v>1688</v>
      </c>
      <c r="AH1" s="5">
        <v>1689</v>
      </c>
      <c r="AI1" s="5">
        <v>1690</v>
      </c>
      <c r="AJ1" s="5">
        <v>1691</v>
      </c>
      <c r="AK1" s="5">
        <v>1692</v>
      </c>
      <c r="AL1" s="5">
        <v>1693</v>
      </c>
      <c r="AM1" s="5">
        <v>1694</v>
      </c>
      <c r="AN1" s="5">
        <v>1703</v>
      </c>
      <c r="AO1" s="5">
        <v>1704</v>
      </c>
      <c r="AP1" s="5">
        <v>1705</v>
      </c>
      <c r="AQ1" s="5">
        <v>1706</v>
      </c>
      <c r="AR1" s="5">
        <v>1707</v>
      </c>
      <c r="AS1" s="5">
        <v>1708</v>
      </c>
      <c r="AT1" s="5">
        <v>1731</v>
      </c>
      <c r="AU1" s="5">
        <v>1732</v>
      </c>
      <c r="AV1" s="5">
        <v>1733</v>
      </c>
      <c r="AW1" s="5">
        <v>1734</v>
      </c>
      <c r="AX1" s="5">
        <v>1735</v>
      </c>
      <c r="AY1" s="5">
        <v>1736</v>
      </c>
      <c r="AZ1" s="5">
        <v>1737</v>
      </c>
      <c r="BA1" s="5">
        <v>1769</v>
      </c>
      <c r="BB1" s="5">
        <v>1770</v>
      </c>
      <c r="BC1" s="5">
        <v>1771</v>
      </c>
      <c r="BD1" s="5">
        <v>1801</v>
      </c>
      <c r="BE1" s="5">
        <v>1802</v>
      </c>
      <c r="BF1" s="5">
        <v>1830</v>
      </c>
      <c r="BG1" s="5">
        <v>1831</v>
      </c>
      <c r="BH1" s="5">
        <v>1832</v>
      </c>
      <c r="BI1" s="5">
        <v>1833</v>
      </c>
      <c r="BJ1" s="5">
        <v>1862</v>
      </c>
      <c r="BK1" s="5">
        <v>1897</v>
      </c>
      <c r="BL1" s="5">
        <v>1929</v>
      </c>
      <c r="BM1" t="s">
        <v>3985</v>
      </c>
    </row>
    <row r="2" spans="1:65" x14ac:dyDescent="0.25">
      <c r="A2" s="3">
        <v>0</v>
      </c>
      <c r="B2" s="4">
        <v>0</v>
      </c>
      <c r="C2" s="4">
        <v>14058.68706649663</v>
      </c>
      <c r="D2" s="4">
        <v>13388.440342366201</v>
      </c>
      <c r="E2" s="4">
        <v>14042.39591808037</v>
      </c>
      <c r="F2" s="4">
        <v>13267.9362747459</v>
      </c>
      <c r="G2" s="4">
        <v>13003.586314242009</v>
      </c>
      <c r="H2" s="4">
        <v>14249.212329082469</v>
      </c>
      <c r="I2" s="4">
        <v>11361.636321630111</v>
      </c>
      <c r="J2" s="4">
        <v>11252.313393446089</v>
      </c>
      <c r="K2" s="4">
        <v>12298.86818776261</v>
      </c>
      <c r="L2" s="4">
        <v>12063.259009484531</v>
      </c>
      <c r="M2" s="4">
        <v>12887.46123339204</v>
      </c>
      <c r="N2" s="4">
        <v>14102.403817260451</v>
      </c>
      <c r="O2" s="4">
        <v>11542.7120664594</v>
      </c>
      <c r="P2" s="4">
        <v>12511.695043582189</v>
      </c>
      <c r="Q2" s="4">
        <v>14056.71693333326</v>
      </c>
      <c r="R2" s="4">
        <v>14465.99707408325</v>
      </c>
      <c r="S2" s="4">
        <v>8890.4191172006849</v>
      </c>
      <c r="T2" s="4">
        <v>9861.7917289091311</v>
      </c>
      <c r="U2" s="4">
        <v>11382.350534286499</v>
      </c>
      <c r="V2" s="4">
        <v>12371.462478712299</v>
      </c>
      <c r="W2" s="4">
        <v>13716.06336599474</v>
      </c>
      <c r="X2" s="4">
        <v>14316.740011952979</v>
      </c>
      <c r="Y2" s="4">
        <v>8314.8729512267946</v>
      </c>
      <c r="Z2" s="4">
        <v>9388.1037087275963</v>
      </c>
      <c r="AA2" s="4">
        <v>11179.68804417592</v>
      </c>
      <c r="AB2" s="4">
        <v>13109.00254497021</v>
      </c>
      <c r="AC2" s="4">
        <v>13748.03520495524</v>
      </c>
      <c r="AD2" s="4">
        <v>10974.927666361469</v>
      </c>
      <c r="AE2" s="4">
        <v>12027.9807948819</v>
      </c>
      <c r="AF2" s="4">
        <v>14014.753422609439</v>
      </c>
      <c r="AG2" s="4">
        <v>7255.6783929972789</v>
      </c>
      <c r="AH2" s="4">
        <v>8239.6877564892184</v>
      </c>
      <c r="AI2" s="4">
        <v>10645.132055653299</v>
      </c>
      <c r="AJ2" s="4">
        <v>10884.38980546532</v>
      </c>
      <c r="AK2" s="4">
        <v>12145.000337305961</v>
      </c>
      <c r="AL2" s="4">
        <v>13153.25434530066</v>
      </c>
      <c r="AM2" s="4">
        <v>14146.540913050139</v>
      </c>
      <c r="AN2" s="4">
        <v>5526.2351866686777</v>
      </c>
      <c r="AO2" s="4">
        <v>8753.2069484904223</v>
      </c>
      <c r="AP2" s="4">
        <v>10714.341311818949</v>
      </c>
      <c r="AQ2" s="4">
        <v>12675.82962068967</v>
      </c>
      <c r="AR2" s="4">
        <v>13458.19205893851</v>
      </c>
      <c r="AS2" s="4">
        <v>13994.471757889951</v>
      </c>
      <c r="AT2" s="4">
        <v>8559.8725894548061</v>
      </c>
      <c r="AU2" s="4">
        <v>9450.6856030444033</v>
      </c>
      <c r="AV2" s="4">
        <v>10499.553000479469</v>
      </c>
      <c r="AW2" s="4">
        <v>11269.72863190546</v>
      </c>
      <c r="AX2" s="4">
        <v>13566.06446293109</v>
      </c>
      <c r="AY2" s="4">
        <v>14359.099468440911</v>
      </c>
      <c r="AZ2" s="4">
        <v>14955.93727031287</v>
      </c>
      <c r="BA2" s="4">
        <v>10831.73882765973</v>
      </c>
      <c r="BB2" s="4">
        <v>14870.031178487499</v>
      </c>
      <c r="BC2" s="4">
        <v>14615.373551708621</v>
      </c>
      <c r="BD2" s="4">
        <v>11535.193879518931</v>
      </c>
      <c r="BE2" s="4">
        <v>14200.15523140814</v>
      </c>
      <c r="BF2" s="4">
        <v>8936.4067346314205</v>
      </c>
      <c r="BG2" s="4">
        <v>9929.7441892531533</v>
      </c>
      <c r="BH2" s="4">
        <v>10921.28445670942</v>
      </c>
      <c r="BI2" s="4">
        <v>13136.824521312021</v>
      </c>
      <c r="BJ2" s="4">
        <v>13317.092885148009</v>
      </c>
      <c r="BK2" s="4">
        <v>8866.2626141984274</v>
      </c>
      <c r="BL2" s="4">
        <v>14768.75643222562</v>
      </c>
      <c r="BM2">
        <v>0</v>
      </c>
    </row>
    <row r="3" spans="1:65" x14ac:dyDescent="0.25">
      <c r="A3" s="3">
        <v>1546</v>
      </c>
      <c r="B3" s="4">
        <v>14058.687066496621</v>
      </c>
      <c r="C3" s="4">
        <v>0</v>
      </c>
      <c r="D3" s="4">
        <v>1834.2898874320499</v>
      </c>
      <c r="E3" s="4">
        <v>3285.0680581722258</v>
      </c>
      <c r="F3" s="4">
        <v>4023.806475194157</v>
      </c>
      <c r="G3" s="4">
        <v>4323.8776620105846</v>
      </c>
      <c r="H3" s="4">
        <v>5456.1440476282942</v>
      </c>
      <c r="I3" s="4">
        <v>3626.5063658333038</v>
      </c>
      <c r="J3" s="4">
        <v>3510.8237681978399</v>
      </c>
      <c r="K3" s="4">
        <v>4992.8745621774506</v>
      </c>
      <c r="L3" s="4">
        <v>5264.2049667680612</v>
      </c>
      <c r="M3" s="4">
        <v>6847.5026586499916</v>
      </c>
      <c r="N3" s="4">
        <v>8481.3873124231668</v>
      </c>
      <c r="O3" s="4">
        <v>8994.4212377135482</v>
      </c>
      <c r="P3" s="4">
        <v>9774.4963779532318</v>
      </c>
      <c r="Q3" s="4">
        <v>10160.948017969011</v>
      </c>
      <c r="R3" s="4">
        <v>10568.34577800747</v>
      </c>
      <c r="S3" s="4">
        <v>8545.5453548274727</v>
      </c>
      <c r="T3" s="4">
        <v>8862.1859649203052</v>
      </c>
      <c r="U3" s="4">
        <v>11036.50384368788</v>
      </c>
      <c r="V3" s="4">
        <v>11943.704861578481</v>
      </c>
      <c r="W3" s="4">
        <v>11392.908386778359</v>
      </c>
      <c r="X3" s="4">
        <v>12364.02126111181</v>
      </c>
      <c r="Y3" s="4">
        <v>9239.988735513045</v>
      </c>
      <c r="Z3" s="4">
        <v>9768.2263507922908</v>
      </c>
      <c r="AA3" s="4">
        <v>11058.40232991087</v>
      </c>
      <c r="AB3" s="4">
        <v>12256.63064783076</v>
      </c>
      <c r="AC3" s="4">
        <v>12820.817582124349</v>
      </c>
      <c r="AD3" s="4">
        <v>13396.80498792734</v>
      </c>
      <c r="AE3" s="4">
        <v>13471.913601549761</v>
      </c>
      <c r="AF3" s="4">
        <v>15098.78064546723</v>
      </c>
      <c r="AG3" s="4">
        <v>13581.404153953279</v>
      </c>
      <c r="AH3" s="4">
        <v>14019.543455872559</v>
      </c>
      <c r="AI3" s="4">
        <v>14195.275482254319</v>
      </c>
      <c r="AJ3" s="4">
        <v>16485.867247549158</v>
      </c>
      <c r="AK3" s="4">
        <v>15768.53135796829</v>
      </c>
      <c r="AL3" s="4">
        <v>16092.490204157049</v>
      </c>
      <c r="AM3" s="4">
        <v>16462.20899491775</v>
      </c>
      <c r="AN3" s="4">
        <v>12653.61925135678</v>
      </c>
      <c r="AO3" s="4">
        <v>15192.28945204899</v>
      </c>
      <c r="AP3" s="4">
        <v>16316.812585574051</v>
      </c>
      <c r="AQ3" s="4">
        <v>16759.591177959981</v>
      </c>
      <c r="AR3" s="4">
        <v>17008.78342549401</v>
      </c>
      <c r="AS3" s="4">
        <v>17441.297207359159</v>
      </c>
      <c r="AT3" s="4">
        <v>15596.14155068599</v>
      </c>
      <c r="AU3" s="4">
        <v>16299.68124903902</v>
      </c>
      <c r="AV3" s="4">
        <v>16209.53375571188</v>
      </c>
      <c r="AW3" s="4">
        <v>17106.286443312219</v>
      </c>
      <c r="AX3" s="4">
        <v>17649.826020201399</v>
      </c>
      <c r="AY3" s="4">
        <v>17909.690834996411</v>
      </c>
      <c r="AZ3" s="4">
        <v>18402.76271978208</v>
      </c>
      <c r="BA3" s="4">
        <v>17587.669388480401</v>
      </c>
      <c r="BB3" s="4">
        <v>18953.792735757808</v>
      </c>
      <c r="BC3" s="4">
        <v>19269.243566658111</v>
      </c>
      <c r="BD3" s="4">
        <v>19512.820527860371</v>
      </c>
      <c r="BE3" s="4">
        <v>20288.31870785162</v>
      </c>
      <c r="BF3" s="4">
        <v>17898.740196598341</v>
      </c>
      <c r="BG3" s="4">
        <v>18881.712402861569</v>
      </c>
      <c r="BH3" s="4">
        <v>19436.550127328941</v>
      </c>
      <c r="BI3" s="4">
        <v>20455.405226259751</v>
      </c>
      <c r="BJ3" s="4">
        <v>20641.81111789191</v>
      </c>
      <c r="BK3" s="4">
        <v>19163.221418488862</v>
      </c>
      <c r="BL3" s="4">
        <v>23835.452297240801</v>
      </c>
      <c r="BM3">
        <v>2.4392585754394531</v>
      </c>
    </row>
    <row r="4" spans="1:65" x14ac:dyDescent="0.25">
      <c r="A4" s="3">
        <v>1558</v>
      </c>
      <c r="B4" s="4">
        <v>13388.440342366201</v>
      </c>
      <c r="C4" s="4">
        <v>1834.2898874320499</v>
      </c>
      <c r="D4" s="4">
        <v>0</v>
      </c>
      <c r="E4" s="4">
        <v>1450.7781707401759</v>
      </c>
      <c r="F4" s="4">
        <v>2189.516587762108</v>
      </c>
      <c r="G4" s="4">
        <v>2489.5877745785351</v>
      </c>
      <c r="H4" s="4">
        <v>6664.6017085196927</v>
      </c>
      <c r="I4" s="4">
        <v>2963.8183132936279</v>
      </c>
      <c r="J4" s="4">
        <v>2840.577044067415</v>
      </c>
      <c r="K4" s="4">
        <v>3158.584674745402</v>
      </c>
      <c r="L4" s="4">
        <v>3429.9150793360109</v>
      </c>
      <c r="M4" s="4">
        <v>7052.2644457037577</v>
      </c>
      <c r="N4" s="4">
        <v>8294.0899790671829</v>
      </c>
      <c r="O4" s="4">
        <v>7535.9477648884003</v>
      </c>
      <c r="P4" s="4">
        <v>8390.0595643074375</v>
      </c>
      <c r="Q4" s="4">
        <v>9893.1486909556861</v>
      </c>
      <c r="R4" s="4">
        <v>10302.203142804619</v>
      </c>
      <c r="S4" s="4">
        <v>6918.2227840078767</v>
      </c>
      <c r="T4" s="4">
        <v>7027.8960774882526</v>
      </c>
      <c r="U4" s="4">
        <v>9652.0670300420861</v>
      </c>
      <c r="V4" s="4">
        <v>10641.17897446789</v>
      </c>
      <c r="W4" s="4">
        <v>11125.109059765031</v>
      </c>
      <c r="X4" s="4">
        <v>12097.878625908959</v>
      </c>
      <c r="Y4" s="4">
        <v>7841.2485119966786</v>
      </c>
      <c r="Z4" s="4">
        <v>7933.936463360239</v>
      </c>
      <c r="AA4" s="4">
        <v>9673.9655162650779</v>
      </c>
      <c r="AB4" s="4">
        <v>11617.222661895419</v>
      </c>
      <c r="AC4" s="4">
        <v>12553.018255111019</v>
      </c>
      <c r="AD4" s="4">
        <v>11899.94011033491</v>
      </c>
      <c r="AE4" s="4">
        <v>12832.505615614409</v>
      </c>
      <c r="AF4" s="4">
        <v>14830.9813184539</v>
      </c>
      <c r="AG4" s="4">
        <v>11747.11426652123</v>
      </c>
      <c r="AH4" s="4">
        <v>12505.25652669494</v>
      </c>
      <c r="AI4" s="4">
        <v>12698.410604661891</v>
      </c>
      <c r="AJ4" s="4">
        <v>14982.83386749419</v>
      </c>
      <c r="AK4" s="4">
        <v>15129.12337203294</v>
      </c>
      <c r="AL4" s="4">
        <v>15824.690877143719</v>
      </c>
      <c r="AM4" s="4">
        <v>16194.40966790442</v>
      </c>
      <c r="AN4" s="4">
        <v>11916.197834220829</v>
      </c>
      <c r="AO4" s="4">
        <v>13481.65676017345</v>
      </c>
      <c r="AP4" s="4">
        <v>14813.77920551908</v>
      </c>
      <c r="AQ4" s="4">
        <v>16120.18319202464</v>
      </c>
      <c r="AR4" s="4">
        <v>16740.98409848068</v>
      </c>
      <c r="AS4" s="4">
        <v>17173.497880345829</v>
      </c>
      <c r="AT4" s="4">
        <v>13761.851663253939</v>
      </c>
      <c r="AU4" s="4">
        <v>14465.391361606969</v>
      </c>
      <c r="AV4" s="4">
        <v>14696.450302932009</v>
      </c>
      <c r="AW4" s="4">
        <v>15599.72828225067</v>
      </c>
      <c r="AX4" s="4">
        <v>17010.418034266058</v>
      </c>
      <c r="AY4" s="4">
        <v>17641.89150798308</v>
      </c>
      <c r="AZ4" s="4">
        <v>18134.96339276875</v>
      </c>
      <c r="BA4" s="4">
        <v>16017.92185596029</v>
      </c>
      <c r="BB4" s="4">
        <v>18314.384749822471</v>
      </c>
      <c r="BC4" s="4">
        <v>18952.75558521763</v>
      </c>
      <c r="BD4" s="4">
        <v>17678.530640428318</v>
      </c>
      <c r="BE4" s="4">
        <v>18781.760546790068</v>
      </c>
      <c r="BF4" s="4">
        <v>16311.35117576684</v>
      </c>
      <c r="BG4" s="4">
        <v>17083.659860528689</v>
      </c>
      <c r="BH4" s="4">
        <v>17650.277559694889</v>
      </c>
      <c r="BI4" s="4">
        <v>18942.321773479882</v>
      </c>
      <c r="BJ4" s="4">
        <v>19128.72766511203</v>
      </c>
      <c r="BK4" s="4">
        <v>17715.598597508932</v>
      </c>
      <c r="BL4" s="4">
        <v>22328.89413617926</v>
      </c>
      <c r="BM4">
        <v>1.878455281257629</v>
      </c>
    </row>
    <row r="5" spans="1:65" x14ac:dyDescent="0.25">
      <c r="A5" s="3">
        <v>1559</v>
      </c>
      <c r="B5" s="4">
        <v>14042.39591808037</v>
      </c>
      <c r="C5" s="4">
        <v>3285.0680581722249</v>
      </c>
      <c r="D5" s="4">
        <v>1450.778170740175</v>
      </c>
      <c r="E5" s="4">
        <v>0</v>
      </c>
      <c r="F5" s="4">
        <v>1055.0868977253681</v>
      </c>
      <c r="G5" s="4">
        <v>1038.809603838359</v>
      </c>
      <c r="H5" s="4">
        <v>5527.6515876509256</v>
      </c>
      <c r="I5" s="4">
        <v>4393.3551237013644</v>
      </c>
      <c r="J5" s="4">
        <v>4269.8092782493168</v>
      </c>
      <c r="K5" s="4">
        <v>2024.154984708661</v>
      </c>
      <c r="L5" s="4">
        <v>1979.1369085958349</v>
      </c>
      <c r="M5" s="4">
        <v>5601.4862749635831</v>
      </c>
      <c r="N5" s="4">
        <v>6843.3118083270037</v>
      </c>
      <c r="O5" s="4">
        <v>6085.1695941482258</v>
      </c>
      <c r="P5" s="4">
        <v>6939.2813935672593</v>
      </c>
      <c r="Q5" s="4">
        <v>8442.3705202155088</v>
      </c>
      <c r="R5" s="4">
        <v>8851.424972064442</v>
      </c>
      <c r="S5" s="4">
        <v>5499.1795136616602</v>
      </c>
      <c r="T5" s="4">
        <v>5577.1179067480771</v>
      </c>
      <c r="U5" s="4">
        <v>8201.2888593019088</v>
      </c>
      <c r="V5" s="4">
        <v>9190.4008037277163</v>
      </c>
      <c r="W5" s="4">
        <v>9674.3308890248536</v>
      </c>
      <c r="X5" s="4">
        <v>10647.100455168789</v>
      </c>
      <c r="Y5" s="4">
        <v>6422.2052416504603</v>
      </c>
      <c r="Z5" s="4">
        <v>6483.1582926200617</v>
      </c>
      <c r="AA5" s="4">
        <v>8223.1873455249024</v>
      </c>
      <c r="AB5" s="4">
        <v>10166.44449115524</v>
      </c>
      <c r="AC5" s="4">
        <v>11102.24008437084</v>
      </c>
      <c r="AD5" s="4">
        <v>10450.18030033025</v>
      </c>
      <c r="AE5" s="4">
        <v>11381.727444874239</v>
      </c>
      <c r="AF5" s="4">
        <v>13380.203147713721</v>
      </c>
      <c r="AG5" s="4">
        <v>10297.35445651657</v>
      </c>
      <c r="AH5" s="4">
        <v>11055.496716690281</v>
      </c>
      <c r="AI5" s="4">
        <v>11248.650794657229</v>
      </c>
      <c r="AJ5" s="4">
        <v>13533.074057489521</v>
      </c>
      <c r="AK5" s="4">
        <v>13678.34520129277</v>
      </c>
      <c r="AL5" s="4">
        <v>14373.91270640354</v>
      </c>
      <c r="AM5" s="4">
        <v>14743.63149716424</v>
      </c>
      <c r="AN5" s="4">
        <v>10497.914020292301</v>
      </c>
      <c r="AO5" s="4">
        <v>12031.89695016879</v>
      </c>
      <c r="AP5" s="4">
        <v>13364.01939551442</v>
      </c>
      <c r="AQ5" s="4">
        <v>14669.40502128446</v>
      </c>
      <c r="AR5" s="4">
        <v>15290.205927740501</v>
      </c>
      <c r="AS5" s="4">
        <v>15722.719709605661</v>
      </c>
      <c r="AT5" s="4">
        <v>12312.09185324928</v>
      </c>
      <c r="AU5" s="4">
        <v>13015.631551602321</v>
      </c>
      <c r="AV5" s="4">
        <v>13246.69049292735</v>
      </c>
      <c r="AW5" s="4">
        <v>14149.96847224601</v>
      </c>
      <c r="AX5" s="4">
        <v>15559.639863525879</v>
      </c>
      <c r="AY5" s="4">
        <v>16191.113337242899</v>
      </c>
      <c r="AZ5" s="4">
        <v>16684.18522202858</v>
      </c>
      <c r="BA5" s="4">
        <v>14568.162045955631</v>
      </c>
      <c r="BB5" s="4">
        <v>16863.60657908229</v>
      </c>
      <c r="BC5" s="4">
        <v>17502.995775212981</v>
      </c>
      <c r="BD5" s="4">
        <v>16228.77083042366</v>
      </c>
      <c r="BE5" s="4">
        <v>17332.000736785409</v>
      </c>
      <c r="BF5" s="4">
        <v>14876.22644882999</v>
      </c>
      <c r="BG5" s="4">
        <v>15648.535133591829</v>
      </c>
      <c r="BH5" s="4">
        <v>16200.517749690231</v>
      </c>
      <c r="BI5" s="4">
        <v>17492.561963475211</v>
      </c>
      <c r="BJ5" s="4">
        <v>17678.96785510737</v>
      </c>
      <c r="BK5" s="4">
        <v>16280.473870572079</v>
      </c>
      <c r="BL5" s="4">
        <v>20879.13432617459</v>
      </c>
      <c r="BM5">
        <v>2.3924260139465332</v>
      </c>
    </row>
    <row r="6" spans="1:65" x14ac:dyDescent="0.25">
      <c r="A6" s="3">
        <v>1570</v>
      </c>
      <c r="B6" s="4">
        <v>13267.936274745911</v>
      </c>
      <c r="C6" s="4">
        <v>4023.806475194157</v>
      </c>
      <c r="D6" s="4">
        <v>2189.5165877621071</v>
      </c>
      <c r="E6" s="4">
        <v>1055.086897725367</v>
      </c>
      <c r="F6" s="4">
        <v>0</v>
      </c>
      <c r="G6" s="4">
        <v>2093.8965015637259</v>
      </c>
      <c r="H6" s="4">
        <v>6249.7337855587803</v>
      </c>
      <c r="I6" s="4">
        <v>5128.6129419088056</v>
      </c>
      <c r="J6" s="4">
        <v>5005.067096456758</v>
      </c>
      <c r="K6" s="4">
        <v>969.0680869832936</v>
      </c>
      <c r="L6" s="4">
        <v>3034.223806321203</v>
      </c>
      <c r="M6" s="4">
        <v>4887.9826898683377</v>
      </c>
      <c r="N6" s="4">
        <v>6121.9274607434891</v>
      </c>
      <c r="O6" s="4">
        <v>5350.4905635796213</v>
      </c>
      <c r="P6" s="4">
        <v>6209.3586220306188</v>
      </c>
      <c r="Q6" s="4">
        <v>7715.9205153885623</v>
      </c>
      <c r="R6" s="4">
        <v>8124.9749672374946</v>
      </c>
      <c r="S6" s="4">
        <v>4728.7061962457683</v>
      </c>
      <c r="T6" s="4">
        <v>4842.4388761794726</v>
      </c>
      <c r="U6" s="4">
        <v>7471.3660877652655</v>
      </c>
      <c r="V6" s="4">
        <v>8460.4780321910748</v>
      </c>
      <c r="W6" s="4">
        <v>8947.880884197908</v>
      </c>
      <c r="X6" s="4">
        <v>9920.6504503418437</v>
      </c>
      <c r="Y6" s="4">
        <v>5651.7319242345693</v>
      </c>
      <c r="Z6" s="4">
        <v>5747.0464725331049</v>
      </c>
      <c r="AA6" s="4">
        <v>7493.2645739882591</v>
      </c>
      <c r="AB6" s="4">
        <v>9436.5217196185949</v>
      </c>
      <c r="AC6" s="4">
        <v>10375.790079543891</v>
      </c>
      <c r="AD6" s="4">
        <v>9710.4235225728025</v>
      </c>
      <c r="AE6" s="4">
        <v>10651.80467333759</v>
      </c>
      <c r="AF6" s="4">
        <v>12653.753142886781</v>
      </c>
      <c r="AG6" s="4">
        <v>9557.5976787591226</v>
      </c>
      <c r="AH6" s="4">
        <v>10315.739938932829</v>
      </c>
      <c r="AI6" s="4">
        <v>10508.89401689978</v>
      </c>
      <c r="AJ6" s="4">
        <v>12793.317279732069</v>
      </c>
      <c r="AK6" s="4">
        <v>12948.42242975612</v>
      </c>
      <c r="AL6" s="4">
        <v>13647.462701576589</v>
      </c>
      <c r="AM6" s="4">
        <v>14017.181492337289</v>
      </c>
      <c r="AN6" s="4">
        <v>9726.6812464587238</v>
      </c>
      <c r="AO6" s="4">
        <v>11292.14017241134</v>
      </c>
      <c r="AP6" s="4">
        <v>12624.262617756969</v>
      </c>
      <c r="AQ6" s="4">
        <v>13939.48224974782</v>
      </c>
      <c r="AR6" s="4">
        <v>14563.75592291355</v>
      </c>
      <c r="AS6" s="4">
        <v>14996.26970477871</v>
      </c>
      <c r="AT6" s="4">
        <v>11572.33507549183</v>
      </c>
      <c r="AU6" s="4">
        <v>12275.87477384486</v>
      </c>
      <c r="AV6" s="4">
        <v>12506.9337151699</v>
      </c>
      <c r="AW6" s="4">
        <v>13410.21169448856</v>
      </c>
      <c r="AX6" s="4">
        <v>14829.71709198924</v>
      </c>
      <c r="AY6" s="4">
        <v>15464.66333241595</v>
      </c>
      <c r="AZ6" s="4">
        <v>15957.735217201631</v>
      </c>
      <c r="BA6" s="4">
        <v>13828.405268198179</v>
      </c>
      <c r="BB6" s="4">
        <v>16133.683807545651</v>
      </c>
      <c r="BC6" s="4">
        <v>16763.23899745553</v>
      </c>
      <c r="BD6" s="4">
        <v>15489.014052666211</v>
      </c>
      <c r="BE6" s="4">
        <v>16592.243959027961</v>
      </c>
      <c r="BF6" s="4">
        <v>14121.834588004731</v>
      </c>
      <c r="BG6" s="4">
        <v>14894.143272766571</v>
      </c>
      <c r="BH6" s="4">
        <v>15460.760971932779</v>
      </c>
      <c r="BI6" s="4">
        <v>16752.805185717771</v>
      </c>
      <c r="BJ6" s="4">
        <v>16939.211077349919</v>
      </c>
      <c r="BK6" s="4">
        <v>15526.08200974682</v>
      </c>
      <c r="BL6" s="4">
        <v>20139.377548417149</v>
      </c>
      <c r="BM6">
        <v>2.3575000762939449</v>
      </c>
    </row>
    <row r="7" spans="1:65" x14ac:dyDescent="0.25">
      <c r="A7" s="3">
        <v>1571</v>
      </c>
      <c r="B7" s="4">
        <v>13003.586314242009</v>
      </c>
      <c r="C7" s="4">
        <v>4323.8776620105846</v>
      </c>
      <c r="D7" s="4">
        <v>2489.5877745785351</v>
      </c>
      <c r="E7" s="4">
        <v>1038.809603838359</v>
      </c>
      <c r="F7" s="4">
        <v>2093.8965015637268</v>
      </c>
      <c r="G7" s="4">
        <v>0</v>
      </c>
      <c r="H7" s="4">
        <v>5924.4277668156656</v>
      </c>
      <c r="I7" s="4">
        <v>5432.1647275397236</v>
      </c>
      <c r="J7" s="4">
        <v>5308.618882087676</v>
      </c>
      <c r="K7" s="4">
        <v>3062.96458854702</v>
      </c>
      <c r="L7" s="4">
        <v>940.32730475747599</v>
      </c>
      <c r="M7" s="4">
        <v>4562.6766711252239</v>
      </c>
      <c r="N7" s="4">
        <v>5804.5022044886446</v>
      </c>
      <c r="O7" s="4">
        <v>5046.3599903098666</v>
      </c>
      <c r="P7" s="4">
        <v>5900.4717897289001</v>
      </c>
      <c r="Q7" s="4">
        <v>7403.5609163771496</v>
      </c>
      <c r="R7" s="4">
        <v>7812.615368226082</v>
      </c>
      <c r="S7" s="4">
        <v>4460.369909823301</v>
      </c>
      <c r="T7" s="4">
        <v>4538.3083029097179</v>
      </c>
      <c r="U7" s="4">
        <v>7162.4792554635487</v>
      </c>
      <c r="V7" s="4">
        <v>8151.5911998893571</v>
      </c>
      <c r="W7" s="4">
        <v>8635.5212851864944</v>
      </c>
      <c r="X7" s="4">
        <v>9608.2908513304337</v>
      </c>
      <c r="Y7" s="4">
        <v>5383.3956378121011</v>
      </c>
      <c r="Z7" s="4">
        <v>5444.3486887817025</v>
      </c>
      <c r="AA7" s="4">
        <v>7184.3777416865423</v>
      </c>
      <c r="AB7" s="4">
        <v>9127.6348873168772</v>
      </c>
      <c r="AC7" s="4">
        <v>10063.430480532479</v>
      </c>
      <c r="AD7" s="4">
        <v>9411.3706964918929</v>
      </c>
      <c r="AE7" s="4">
        <v>10342.91784103588</v>
      </c>
      <c r="AF7" s="4">
        <v>12341.393543875371</v>
      </c>
      <c r="AG7" s="4">
        <v>9258.5448526782129</v>
      </c>
      <c r="AH7" s="4">
        <v>10016.68711285192</v>
      </c>
      <c r="AI7" s="4">
        <v>10209.84119081887</v>
      </c>
      <c r="AJ7" s="4">
        <v>12494.26445365116</v>
      </c>
      <c r="AK7" s="4">
        <v>12639.535597454411</v>
      </c>
      <c r="AL7" s="4">
        <v>13335.103102565179</v>
      </c>
      <c r="AM7" s="4">
        <v>13704.82189332588</v>
      </c>
      <c r="AN7" s="4">
        <v>9459.104416453938</v>
      </c>
      <c r="AO7" s="4">
        <v>10993.087346330431</v>
      </c>
      <c r="AP7" s="4">
        <v>12325.209791676059</v>
      </c>
      <c r="AQ7" s="4">
        <v>13630.5954174461</v>
      </c>
      <c r="AR7" s="4">
        <v>14251.39632390214</v>
      </c>
      <c r="AS7" s="4">
        <v>14683.9101057673</v>
      </c>
      <c r="AT7" s="4">
        <v>11273.28224941092</v>
      </c>
      <c r="AU7" s="4">
        <v>11976.82194776396</v>
      </c>
      <c r="AV7" s="4">
        <v>12207.88088908899</v>
      </c>
      <c r="AW7" s="4">
        <v>13111.158868407651</v>
      </c>
      <c r="AX7" s="4">
        <v>14520.83025968752</v>
      </c>
      <c r="AY7" s="4">
        <v>15152.30373340454</v>
      </c>
      <c r="AZ7" s="4">
        <v>15645.375618190221</v>
      </c>
      <c r="BA7" s="4">
        <v>13529.35244211727</v>
      </c>
      <c r="BB7" s="4">
        <v>15824.796975243929</v>
      </c>
      <c r="BC7" s="4">
        <v>16464.186171374618</v>
      </c>
      <c r="BD7" s="4">
        <v>15189.961226585299</v>
      </c>
      <c r="BE7" s="4">
        <v>16293.191132947049</v>
      </c>
      <c r="BF7" s="4">
        <v>13837.416844991631</v>
      </c>
      <c r="BG7" s="4">
        <v>14609.72552975347</v>
      </c>
      <c r="BH7" s="4">
        <v>15161.708145851881</v>
      </c>
      <c r="BI7" s="4">
        <v>16453.752359636859</v>
      </c>
      <c r="BJ7" s="4">
        <v>16640.158251269011</v>
      </c>
      <c r="BK7" s="4">
        <v>15241.66426673372</v>
      </c>
      <c r="BL7" s="4">
        <v>19840.32472233623</v>
      </c>
      <c r="BM7">
        <v>2.3598775863647461</v>
      </c>
    </row>
    <row r="8" spans="1:65" x14ac:dyDescent="0.25">
      <c r="A8" s="3">
        <v>1572</v>
      </c>
      <c r="B8" s="4">
        <v>14249.21232908248</v>
      </c>
      <c r="C8" s="4">
        <v>5456.1440476282924</v>
      </c>
      <c r="D8" s="4">
        <v>6664.6017085196918</v>
      </c>
      <c r="E8" s="4">
        <v>5527.6515876509256</v>
      </c>
      <c r="F8" s="4">
        <v>6249.7337855587812</v>
      </c>
      <c r="G8" s="4">
        <v>5924.4277668156656</v>
      </c>
      <c r="H8" s="4">
        <v>0</v>
      </c>
      <c r="I8" s="4">
        <v>8099.3264180436681</v>
      </c>
      <c r="J8" s="4">
        <v>7962.8124890474764</v>
      </c>
      <c r="K8" s="4">
        <v>5280.6656985754871</v>
      </c>
      <c r="L8" s="4">
        <v>4984.1004620581898</v>
      </c>
      <c r="M8" s="4">
        <v>1391.3586110216979</v>
      </c>
      <c r="N8" s="4">
        <v>4170.2501835409348</v>
      </c>
      <c r="O8" s="4">
        <v>3538.2771900852549</v>
      </c>
      <c r="P8" s="4">
        <v>4318.3523303249394</v>
      </c>
      <c r="Q8" s="4">
        <v>5769.3088954294381</v>
      </c>
      <c r="R8" s="4">
        <v>6178.3633472783713</v>
      </c>
      <c r="S8" s="4">
        <v>5704.6372536512072</v>
      </c>
      <c r="T8" s="4">
        <v>5366.297958783025</v>
      </c>
      <c r="U8" s="4">
        <v>5580.3597960595871</v>
      </c>
      <c r="V8" s="4">
        <v>6569.4717404853945</v>
      </c>
      <c r="W8" s="4">
        <v>7001.2692642387829</v>
      </c>
      <c r="X8" s="4">
        <v>7974.0388303827222</v>
      </c>
      <c r="Y8" s="4">
        <v>6627.6629816400082</v>
      </c>
      <c r="Z8" s="4">
        <v>6503.3158875774116</v>
      </c>
      <c r="AA8" s="4">
        <v>5602.2582822825789</v>
      </c>
      <c r="AB8" s="4">
        <v>7545.5154279129156</v>
      </c>
      <c r="AC8" s="4">
        <v>8429.1784595847712</v>
      </c>
      <c r="AD8" s="4">
        <v>7940.6609402990489</v>
      </c>
      <c r="AE8" s="4">
        <v>8760.7983816319138</v>
      </c>
      <c r="AF8" s="4">
        <v>10707.14152292765</v>
      </c>
      <c r="AG8" s="4">
        <v>9535.2036589052768</v>
      </c>
      <c r="AH8" s="4">
        <v>8563.3994082442623</v>
      </c>
      <c r="AI8" s="4">
        <v>8739.1314346260242</v>
      </c>
      <c r="AJ8" s="4">
        <v>11029.723199920871</v>
      </c>
      <c r="AK8" s="4">
        <v>11057.416138050439</v>
      </c>
      <c r="AL8" s="4">
        <v>11700.851081617469</v>
      </c>
      <c r="AM8" s="4">
        <v>12070.56987237817</v>
      </c>
      <c r="AN8" s="4">
        <v>10703.44325421778</v>
      </c>
      <c r="AO8" s="4">
        <v>9736.1454044206948</v>
      </c>
      <c r="AP8" s="4">
        <v>10860.668537945759</v>
      </c>
      <c r="AQ8" s="4">
        <v>12048.47595804214</v>
      </c>
      <c r="AR8" s="4">
        <v>12617.14430295443</v>
      </c>
      <c r="AS8" s="4">
        <v>13049.658084819581</v>
      </c>
      <c r="AT8" s="4">
        <v>11620.5507938338</v>
      </c>
      <c r="AU8" s="4">
        <v>10970.206983935839</v>
      </c>
      <c r="AV8" s="4">
        <v>10753.38970808359</v>
      </c>
      <c r="AW8" s="4">
        <v>11650.142395683921</v>
      </c>
      <c r="AX8" s="4">
        <v>12938.710800283559</v>
      </c>
      <c r="AY8" s="4">
        <v>13518.051712456831</v>
      </c>
      <c r="AZ8" s="4">
        <v>14011.123597242509</v>
      </c>
      <c r="BA8" s="4">
        <v>12131.5253408521</v>
      </c>
      <c r="BB8" s="4">
        <v>14242.677515839971</v>
      </c>
      <c r="BC8" s="4">
        <v>14877.604444118529</v>
      </c>
      <c r="BD8" s="4">
        <v>14183.346262757181</v>
      </c>
      <c r="BE8" s="4">
        <v>14832.174660223331</v>
      </c>
      <c r="BF8" s="4">
        <v>14312.420924231101</v>
      </c>
      <c r="BG8" s="4">
        <v>14091.348546792369</v>
      </c>
      <c r="BH8" s="4">
        <v>13980.40607970064</v>
      </c>
      <c r="BI8" s="4">
        <v>14999.261178631459</v>
      </c>
      <c r="BJ8" s="4">
        <v>15185.667070263609</v>
      </c>
      <c r="BK8" s="4">
        <v>16485.93161056162</v>
      </c>
      <c r="BL8" s="4">
        <v>18379.308249612499</v>
      </c>
      <c r="BM8">
        <v>1.7955101728439331</v>
      </c>
    </row>
    <row r="9" spans="1:65" x14ac:dyDescent="0.25">
      <c r="A9" s="3">
        <v>1584</v>
      </c>
      <c r="B9" s="4">
        <v>11361.636321630111</v>
      </c>
      <c r="C9" s="4">
        <v>3626.5063658333038</v>
      </c>
      <c r="D9" s="4">
        <v>2963.8183132936279</v>
      </c>
      <c r="E9" s="4">
        <v>4393.3551237013653</v>
      </c>
      <c r="F9" s="4">
        <v>5128.6129419088056</v>
      </c>
      <c r="G9" s="4">
        <v>5432.1647275397236</v>
      </c>
      <c r="H9" s="4">
        <v>8099.326418043669</v>
      </c>
      <c r="I9" s="4">
        <v>0</v>
      </c>
      <c r="J9" s="4">
        <v>856.93515869125076</v>
      </c>
      <c r="K9" s="4">
        <v>6097.6810288920988</v>
      </c>
      <c r="L9" s="4">
        <v>5913.3361354952012</v>
      </c>
      <c r="M9" s="4">
        <v>6737.5753223532256</v>
      </c>
      <c r="N9" s="4">
        <v>7971.3870411139142</v>
      </c>
      <c r="O9" s="4">
        <v>7188.2888844310201</v>
      </c>
      <c r="P9" s="4">
        <v>8056.2770873331374</v>
      </c>
      <c r="Q9" s="4">
        <v>9565.3800957589865</v>
      </c>
      <c r="R9" s="4">
        <v>9974.4345476079197</v>
      </c>
      <c r="S9" s="4">
        <v>5862.5284152695922</v>
      </c>
      <c r="T9" s="4">
        <v>6680.2371970308732</v>
      </c>
      <c r="U9" s="4">
        <v>9318.2845530677841</v>
      </c>
      <c r="V9" s="4">
        <v>10307.39649749359</v>
      </c>
      <c r="W9" s="4">
        <v>10797.340464568329</v>
      </c>
      <c r="X9" s="4">
        <v>11770.110030712271</v>
      </c>
      <c r="Y9" s="4">
        <v>6556.9717959551654</v>
      </c>
      <c r="Z9" s="4">
        <v>7584.8447933845046</v>
      </c>
      <c r="AA9" s="4">
        <v>9340.1830392907777</v>
      </c>
      <c r="AB9" s="4">
        <v>11283.44018492111</v>
      </c>
      <c r="AC9" s="4">
        <v>12225.24965991432</v>
      </c>
      <c r="AD9" s="4">
        <v>11261.260391884331</v>
      </c>
      <c r="AE9" s="4">
        <v>12498.723138640111</v>
      </c>
      <c r="AF9" s="4">
        <v>14503.212723257209</v>
      </c>
      <c r="AG9" s="4">
        <v>11095.569261939771</v>
      </c>
      <c r="AH9" s="4">
        <v>11866.576808244359</v>
      </c>
      <c r="AI9" s="4">
        <v>12059.73088621131</v>
      </c>
      <c r="AJ9" s="4">
        <v>14344.154149043599</v>
      </c>
      <c r="AK9" s="4">
        <v>14795.34089505864</v>
      </c>
      <c r="AL9" s="4">
        <v>15496.92228194702</v>
      </c>
      <c r="AM9" s="4">
        <v>15866.64107270772</v>
      </c>
      <c r="AN9" s="4">
        <v>9970.6023117989098</v>
      </c>
      <c r="AO9" s="4">
        <v>12812.009255536021</v>
      </c>
      <c r="AP9" s="4">
        <v>14175.099487068501</v>
      </c>
      <c r="AQ9" s="4">
        <v>15786.40071505034</v>
      </c>
      <c r="AR9" s="4">
        <v>16413.21550328398</v>
      </c>
      <c r="AS9" s="4">
        <v>16845.72928514914</v>
      </c>
      <c r="AT9" s="4">
        <v>12995.328649435211</v>
      </c>
      <c r="AU9" s="4">
        <v>13795.743856969541</v>
      </c>
      <c r="AV9" s="4">
        <v>14057.77058448143</v>
      </c>
      <c r="AW9" s="4">
        <v>14961.04856380009</v>
      </c>
      <c r="AX9" s="4">
        <v>16676.63555729176</v>
      </c>
      <c r="AY9" s="4">
        <v>17314.122912786381</v>
      </c>
      <c r="AZ9" s="4">
        <v>17807.194797572061</v>
      </c>
      <c r="BA9" s="4">
        <v>15348.274351322851</v>
      </c>
      <c r="BB9" s="4">
        <v>17980.602272848169</v>
      </c>
      <c r="BC9" s="4">
        <v>18314.075866767049</v>
      </c>
      <c r="BD9" s="4">
        <v>17008.883135790889</v>
      </c>
      <c r="BE9" s="4">
        <v>18143.08082833948</v>
      </c>
      <c r="BF9" s="4">
        <v>15214.31525764397</v>
      </c>
      <c r="BG9" s="4">
        <v>16198.695463303689</v>
      </c>
      <c r="BH9" s="4">
        <v>16980.63005505746</v>
      </c>
      <c r="BI9" s="4">
        <v>18303.642055029301</v>
      </c>
      <c r="BJ9" s="4">
        <v>18490.047946661449</v>
      </c>
      <c r="BK9" s="4">
        <v>16478.7964795345</v>
      </c>
      <c r="BL9" s="4">
        <v>21690.214417728668</v>
      </c>
      <c r="BM9">
        <v>1.836786270141602</v>
      </c>
    </row>
    <row r="10" spans="1:65" x14ac:dyDescent="0.25">
      <c r="A10" s="3">
        <v>1585</v>
      </c>
      <c r="B10" s="4">
        <v>11252.31339344608</v>
      </c>
      <c r="C10" s="4">
        <v>3510.8237681978412</v>
      </c>
      <c r="D10" s="4">
        <v>2840.577044067415</v>
      </c>
      <c r="E10" s="4">
        <v>4269.8092782493168</v>
      </c>
      <c r="F10" s="4">
        <v>5005.0670964567571</v>
      </c>
      <c r="G10" s="4">
        <v>5308.618882087676</v>
      </c>
      <c r="H10" s="4">
        <v>7962.8124890474774</v>
      </c>
      <c r="I10" s="4">
        <v>856.93515869125076</v>
      </c>
      <c r="J10" s="4">
        <v>0</v>
      </c>
      <c r="K10" s="4">
        <v>5974.1351834400502</v>
      </c>
      <c r="L10" s="4">
        <v>5776.8222064990096</v>
      </c>
      <c r="M10" s="4">
        <v>6601.0613933570357</v>
      </c>
      <c r="N10" s="4">
        <v>7834.8731121177234</v>
      </c>
      <c r="O10" s="4">
        <v>7051.7749554348293</v>
      </c>
      <c r="P10" s="4">
        <v>7919.7631583369484</v>
      </c>
      <c r="Q10" s="4">
        <v>9428.8661667627948</v>
      </c>
      <c r="R10" s="4">
        <v>9837.9206186117281</v>
      </c>
      <c r="S10" s="4">
        <v>5739.1716817769338</v>
      </c>
      <c r="T10" s="4">
        <v>6543.7232680346824</v>
      </c>
      <c r="U10" s="4">
        <v>9181.7706240715961</v>
      </c>
      <c r="V10" s="4">
        <v>10170.8825684974</v>
      </c>
      <c r="W10" s="4">
        <v>10660.82653557214</v>
      </c>
      <c r="X10" s="4">
        <v>11633.596101716081</v>
      </c>
      <c r="Y10" s="4">
        <v>6433.6150624625061</v>
      </c>
      <c r="Z10" s="4">
        <v>7448.3308643883147</v>
      </c>
      <c r="AA10" s="4">
        <v>9203.6691102945879</v>
      </c>
      <c r="AB10" s="4">
        <v>11146.926255924929</v>
      </c>
      <c r="AC10" s="4">
        <v>12088.73573091813</v>
      </c>
      <c r="AD10" s="4">
        <v>11137.90365839167</v>
      </c>
      <c r="AE10" s="4">
        <v>12362.209209643919</v>
      </c>
      <c r="AF10" s="4">
        <v>14366.69879426101</v>
      </c>
      <c r="AG10" s="4">
        <v>10972.212528447109</v>
      </c>
      <c r="AH10" s="4">
        <v>11743.2200747517</v>
      </c>
      <c r="AI10" s="4">
        <v>11936.37415271865</v>
      </c>
      <c r="AJ10" s="4">
        <v>14220.79741555094</v>
      </c>
      <c r="AK10" s="4">
        <v>14658.82696606245</v>
      </c>
      <c r="AL10" s="4">
        <v>15360.40835295083</v>
      </c>
      <c r="AM10" s="4">
        <v>15730.12714371153</v>
      </c>
      <c r="AN10" s="4">
        <v>9847.2455783062505</v>
      </c>
      <c r="AO10" s="4">
        <v>12688.65252204336</v>
      </c>
      <c r="AP10" s="4">
        <v>14051.74275357584</v>
      </c>
      <c r="AQ10" s="4">
        <v>15649.88678605415</v>
      </c>
      <c r="AR10" s="4">
        <v>16276.70157428779</v>
      </c>
      <c r="AS10" s="4">
        <v>16709.215356152941</v>
      </c>
      <c r="AT10" s="4">
        <v>12871.971915942549</v>
      </c>
      <c r="AU10" s="4">
        <v>13672.387123476879</v>
      </c>
      <c r="AV10" s="4">
        <v>13934.413850988771</v>
      </c>
      <c r="AW10" s="4">
        <v>14837.691830307431</v>
      </c>
      <c r="AX10" s="4">
        <v>16540.121628295568</v>
      </c>
      <c r="AY10" s="4">
        <v>17177.608983790189</v>
      </c>
      <c r="AZ10" s="4">
        <v>17670.68086857587</v>
      </c>
      <c r="BA10" s="4">
        <v>15224.9176178302</v>
      </c>
      <c r="BB10" s="4">
        <v>17844.088343851981</v>
      </c>
      <c r="BC10" s="4">
        <v>18190.71913327439</v>
      </c>
      <c r="BD10" s="4">
        <v>16885.52640229823</v>
      </c>
      <c r="BE10" s="4">
        <v>18019.724094846821</v>
      </c>
      <c r="BF10" s="4">
        <v>15092.3665235478</v>
      </c>
      <c r="BG10" s="4">
        <v>16075.33872981103</v>
      </c>
      <c r="BH10" s="4">
        <v>16857.2733215648</v>
      </c>
      <c r="BI10" s="4">
        <v>18180.285321536641</v>
      </c>
      <c r="BJ10" s="4">
        <v>18366.69121316879</v>
      </c>
      <c r="BK10" s="4">
        <v>16356.84774543833</v>
      </c>
      <c r="BL10" s="4">
        <v>21566.857684236009</v>
      </c>
      <c r="BM10">
        <v>1.9895832538604741</v>
      </c>
    </row>
    <row r="11" spans="1:65" x14ac:dyDescent="0.25">
      <c r="A11" s="3">
        <v>1586</v>
      </c>
      <c r="B11" s="4">
        <v>12298.86818776261</v>
      </c>
      <c r="C11" s="4">
        <v>4992.8745621774506</v>
      </c>
      <c r="D11" s="4">
        <v>3158.5846747454011</v>
      </c>
      <c r="E11" s="4">
        <v>2024.154984708661</v>
      </c>
      <c r="F11" s="4">
        <v>969.0680869832936</v>
      </c>
      <c r="G11" s="4">
        <v>3062.96458854702</v>
      </c>
      <c r="H11" s="4">
        <v>5280.6656985754862</v>
      </c>
      <c r="I11" s="4">
        <v>6097.6810288920979</v>
      </c>
      <c r="J11" s="4">
        <v>5974.1351834400502</v>
      </c>
      <c r="K11" s="4">
        <v>0</v>
      </c>
      <c r="L11" s="4">
        <v>3094.6754160270202</v>
      </c>
      <c r="M11" s="4">
        <v>3918.9146028850441</v>
      </c>
      <c r="N11" s="4">
        <v>5152.8593737601968</v>
      </c>
      <c r="O11" s="4">
        <v>4381.4224765963281</v>
      </c>
      <c r="P11" s="4">
        <v>5240.2905350473247</v>
      </c>
      <c r="Q11" s="4">
        <v>6746.8524284052673</v>
      </c>
      <c r="R11" s="4">
        <v>7155.9068802542006</v>
      </c>
      <c r="S11" s="4">
        <v>3759.6381092624752</v>
      </c>
      <c r="T11" s="4">
        <v>3873.370789196179</v>
      </c>
      <c r="U11" s="4">
        <v>6502.2980007819724</v>
      </c>
      <c r="V11" s="4">
        <v>7491.4099452077808</v>
      </c>
      <c r="W11" s="4">
        <v>7978.8127972146121</v>
      </c>
      <c r="X11" s="4">
        <v>8951.5823633585496</v>
      </c>
      <c r="Y11" s="4">
        <v>4682.6638372512762</v>
      </c>
      <c r="Z11" s="4">
        <v>4777.9783855498117</v>
      </c>
      <c r="AA11" s="4">
        <v>6524.1964870049651</v>
      </c>
      <c r="AB11" s="4">
        <v>8467.4536326353009</v>
      </c>
      <c r="AC11" s="4">
        <v>9406.7219925606005</v>
      </c>
      <c r="AD11" s="4">
        <v>8741.3554355895085</v>
      </c>
      <c r="AE11" s="4">
        <v>9682.7365863542982</v>
      </c>
      <c r="AF11" s="4">
        <v>11684.685055903479</v>
      </c>
      <c r="AG11" s="4">
        <v>8588.5295917758303</v>
      </c>
      <c r="AH11" s="4">
        <v>9346.6718519495353</v>
      </c>
      <c r="AI11" s="4">
        <v>9539.8259299164856</v>
      </c>
      <c r="AJ11" s="4">
        <v>11824.249192748781</v>
      </c>
      <c r="AK11" s="4">
        <v>11979.354342772829</v>
      </c>
      <c r="AL11" s="4">
        <v>12678.394614593301</v>
      </c>
      <c r="AM11" s="4">
        <v>13048.113405354001</v>
      </c>
      <c r="AN11" s="4">
        <v>8757.6131594754279</v>
      </c>
      <c r="AO11" s="4">
        <v>10323.07208542805</v>
      </c>
      <c r="AP11" s="4">
        <v>11655.194530773681</v>
      </c>
      <c r="AQ11" s="4">
        <v>12970.41416276452</v>
      </c>
      <c r="AR11" s="4">
        <v>13594.687835930259</v>
      </c>
      <c r="AS11" s="4">
        <v>14027.20161779541</v>
      </c>
      <c r="AT11" s="4">
        <v>10603.26698850854</v>
      </c>
      <c r="AU11" s="4">
        <v>11306.80668686157</v>
      </c>
      <c r="AV11" s="4">
        <v>11537.86562818661</v>
      </c>
      <c r="AW11" s="4">
        <v>12441.14360750527</v>
      </c>
      <c r="AX11" s="4">
        <v>13860.64900500594</v>
      </c>
      <c r="AY11" s="4">
        <v>14495.59524543266</v>
      </c>
      <c r="AZ11" s="4">
        <v>14988.667130218329</v>
      </c>
      <c r="BA11" s="4">
        <v>12859.337181214891</v>
      </c>
      <c r="BB11" s="4">
        <v>15164.615720562349</v>
      </c>
      <c r="BC11" s="4">
        <v>15794.170910472239</v>
      </c>
      <c r="BD11" s="4">
        <v>14519.94596568292</v>
      </c>
      <c r="BE11" s="4">
        <v>15623.17587204466</v>
      </c>
      <c r="BF11" s="4">
        <v>13152.76650102144</v>
      </c>
      <c r="BG11" s="4">
        <v>13925.07518578328</v>
      </c>
      <c r="BH11" s="4">
        <v>14491.692884949491</v>
      </c>
      <c r="BI11" s="4">
        <v>15783.737098734469</v>
      </c>
      <c r="BJ11" s="4">
        <v>15970.14299036663</v>
      </c>
      <c r="BK11" s="4">
        <v>14557.01392276353</v>
      </c>
      <c r="BL11" s="4">
        <v>19170.309461433841</v>
      </c>
      <c r="BM11">
        <v>2.7821676731109619</v>
      </c>
    </row>
    <row r="12" spans="1:65" x14ac:dyDescent="0.25">
      <c r="A12" s="3">
        <v>1587</v>
      </c>
      <c r="B12" s="4">
        <v>12063.259009484531</v>
      </c>
      <c r="C12" s="4">
        <v>5264.2049667680612</v>
      </c>
      <c r="D12" s="4">
        <v>3429.9150793360109</v>
      </c>
      <c r="E12" s="4">
        <v>1979.1369085958361</v>
      </c>
      <c r="F12" s="4">
        <v>3034.223806321203</v>
      </c>
      <c r="G12" s="4">
        <v>940.32730475747621</v>
      </c>
      <c r="H12" s="4">
        <v>4984.1004620581898</v>
      </c>
      <c r="I12" s="4">
        <v>5913.3361354952003</v>
      </c>
      <c r="J12" s="4">
        <v>5776.8222064990096</v>
      </c>
      <c r="K12" s="4">
        <v>3094.6754160270189</v>
      </c>
      <c r="L12" s="4">
        <v>0</v>
      </c>
      <c r="M12" s="4">
        <v>3622.3493663677482</v>
      </c>
      <c r="N12" s="4">
        <v>4864.1748997311688</v>
      </c>
      <c r="O12" s="4">
        <v>4106.0326855523908</v>
      </c>
      <c r="P12" s="4">
        <v>4960.1444849714244</v>
      </c>
      <c r="Q12" s="4">
        <v>6463.2336116196739</v>
      </c>
      <c r="R12" s="4">
        <v>6872.2880634686062</v>
      </c>
      <c r="S12" s="4">
        <v>3520.0426050658248</v>
      </c>
      <c r="T12" s="4">
        <v>3597.9809981522421</v>
      </c>
      <c r="U12" s="4">
        <v>6222.151950706073</v>
      </c>
      <c r="V12" s="4">
        <v>7211.2638951318813</v>
      </c>
      <c r="W12" s="4">
        <v>7695.1939804290187</v>
      </c>
      <c r="X12" s="4">
        <v>8667.9635465729571</v>
      </c>
      <c r="Y12" s="4">
        <v>4443.0683330546253</v>
      </c>
      <c r="Z12" s="4">
        <v>4504.0213840242268</v>
      </c>
      <c r="AA12" s="4">
        <v>6244.0504369290666</v>
      </c>
      <c r="AB12" s="4">
        <v>8187.3075825594015</v>
      </c>
      <c r="AC12" s="4">
        <v>9123.1031757750061</v>
      </c>
      <c r="AD12" s="4">
        <v>8471.0433917344162</v>
      </c>
      <c r="AE12" s="4">
        <v>9402.5905362783997</v>
      </c>
      <c r="AF12" s="4">
        <v>11401.06623911789</v>
      </c>
      <c r="AG12" s="4">
        <v>8318.2175479207363</v>
      </c>
      <c r="AH12" s="4">
        <v>9076.359808094443</v>
      </c>
      <c r="AI12" s="4">
        <v>9269.5138860613934</v>
      </c>
      <c r="AJ12" s="4">
        <v>11553.93714889369</v>
      </c>
      <c r="AK12" s="4">
        <v>11699.208292696931</v>
      </c>
      <c r="AL12" s="4">
        <v>12394.77579780771</v>
      </c>
      <c r="AM12" s="4">
        <v>12764.49458856841</v>
      </c>
      <c r="AN12" s="4">
        <v>8518.7771116964614</v>
      </c>
      <c r="AO12" s="4">
        <v>10052.760041572959</v>
      </c>
      <c r="AP12" s="4">
        <v>11384.882486918579</v>
      </c>
      <c r="AQ12" s="4">
        <v>12690.268112688629</v>
      </c>
      <c r="AR12" s="4">
        <v>13311.069019144659</v>
      </c>
      <c r="AS12" s="4">
        <v>13743.582801009819</v>
      </c>
      <c r="AT12" s="4">
        <v>10332.95494465344</v>
      </c>
      <c r="AU12" s="4">
        <v>11036.494643006479</v>
      </c>
      <c r="AV12" s="4">
        <v>11267.55358433151</v>
      </c>
      <c r="AW12" s="4">
        <v>12170.83156365017</v>
      </c>
      <c r="AX12" s="4">
        <v>13580.50295493004</v>
      </c>
      <c r="AY12" s="4">
        <v>14211.97642864706</v>
      </c>
      <c r="AZ12" s="4">
        <v>14705.048313432741</v>
      </c>
      <c r="BA12" s="4">
        <v>12589.025137359789</v>
      </c>
      <c r="BB12" s="4">
        <v>14884.46967048646</v>
      </c>
      <c r="BC12" s="4">
        <v>15523.85886661714</v>
      </c>
      <c r="BD12" s="4">
        <v>14249.63392182783</v>
      </c>
      <c r="BE12" s="4">
        <v>15352.863828189569</v>
      </c>
      <c r="BF12" s="4">
        <v>12897.08954023415</v>
      </c>
      <c r="BG12" s="4">
        <v>13669.398224996001</v>
      </c>
      <c r="BH12" s="4">
        <v>14221.3808410944</v>
      </c>
      <c r="BI12" s="4">
        <v>15513.425054879381</v>
      </c>
      <c r="BJ12" s="4">
        <v>15699.83094651154</v>
      </c>
      <c r="BK12" s="4">
        <v>14301.33696197624</v>
      </c>
      <c r="BL12" s="4">
        <v>18899.99741757875</v>
      </c>
      <c r="BM12">
        <v>2.003474235534668</v>
      </c>
    </row>
    <row r="13" spans="1:65" x14ac:dyDescent="0.25">
      <c r="A13" s="3">
        <v>1588</v>
      </c>
      <c r="B13" s="4">
        <v>12887.46123339204</v>
      </c>
      <c r="C13" s="4">
        <v>6847.5026586499898</v>
      </c>
      <c r="D13" s="4">
        <v>7052.2644457037577</v>
      </c>
      <c r="E13" s="4">
        <v>5601.4862749635831</v>
      </c>
      <c r="F13" s="4">
        <v>4887.9826898683386</v>
      </c>
      <c r="G13" s="4">
        <v>4562.6766711252239</v>
      </c>
      <c r="H13" s="4">
        <v>1391.3586110216979</v>
      </c>
      <c r="I13" s="4">
        <v>6737.5753223532274</v>
      </c>
      <c r="J13" s="4">
        <v>6601.0613933570357</v>
      </c>
      <c r="K13" s="4">
        <v>3918.9146028850441</v>
      </c>
      <c r="L13" s="4">
        <v>3622.3493663677482</v>
      </c>
      <c r="M13" s="4">
        <v>0</v>
      </c>
      <c r="N13" s="4">
        <v>3344.1057778954291</v>
      </c>
      <c r="O13" s="4">
        <v>2712.1327844397479</v>
      </c>
      <c r="P13" s="4">
        <v>3492.2079246794319</v>
      </c>
      <c r="Q13" s="4">
        <v>4943.1644897839305</v>
      </c>
      <c r="R13" s="4">
        <v>5352.2189416328638</v>
      </c>
      <c r="S13" s="4">
        <v>4342.8861579607646</v>
      </c>
      <c r="T13" s="4">
        <v>4420.8245510471816</v>
      </c>
      <c r="U13" s="4">
        <v>4754.2153904140814</v>
      </c>
      <c r="V13" s="4">
        <v>5743.3273348398889</v>
      </c>
      <c r="W13" s="4">
        <v>6175.1248585932763</v>
      </c>
      <c r="X13" s="4">
        <v>7147.8944247372146</v>
      </c>
      <c r="Y13" s="4">
        <v>5265.9118859495657</v>
      </c>
      <c r="Z13" s="4">
        <v>5326.8649369191671</v>
      </c>
      <c r="AA13" s="4">
        <v>4776.1138766370714</v>
      </c>
      <c r="AB13" s="4">
        <v>6719.3710222674099</v>
      </c>
      <c r="AC13" s="4">
        <v>7603.0340539392664</v>
      </c>
      <c r="AD13" s="4">
        <v>7114.5165346535414</v>
      </c>
      <c r="AE13" s="4">
        <v>7934.6539759864063</v>
      </c>
      <c r="AF13" s="4">
        <v>9880.9971172821461</v>
      </c>
      <c r="AG13" s="4">
        <v>8709.059253259773</v>
      </c>
      <c r="AH13" s="4">
        <v>7737.2550025987566</v>
      </c>
      <c r="AI13" s="4">
        <v>7912.9870289805167</v>
      </c>
      <c r="AJ13" s="4">
        <v>10203.57879427536</v>
      </c>
      <c r="AK13" s="4">
        <v>10231.271732404941</v>
      </c>
      <c r="AL13" s="4">
        <v>10874.70667597196</v>
      </c>
      <c r="AM13" s="4">
        <v>11244.42546673266</v>
      </c>
      <c r="AN13" s="4">
        <v>9341.6921585273358</v>
      </c>
      <c r="AO13" s="4">
        <v>8910.0009987751891</v>
      </c>
      <c r="AP13" s="4">
        <v>10034.524132300259</v>
      </c>
      <c r="AQ13" s="4">
        <v>11222.331552396639</v>
      </c>
      <c r="AR13" s="4">
        <v>11790.99989730892</v>
      </c>
      <c r="AS13" s="4">
        <v>12223.513679174081</v>
      </c>
      <c r="AT13" s="4">
        <v>10794.406388188299</v>
      </c>
      <c r="AU13" s="4">
        <v>10144.06257829033</v>
      </c>
      <c r="AV13" s="4">
        <v>9927.2453024380848</v>
      </c>
      <c r="AW13" s="4">
        <v>10823.997990038421</v>
      </c>
      <c r="AX13" s="4">
        <v>12112.56639463805</v>
      </c>
      <c r="AY13" s="4">
        <v>12691.907306811319</v>
      </c>
      <c r="AZ13" s="4">
        <v>13184.979191597</v>
      </c>
      <c r="BA13" s="4">
        <v>11305.3809352066</v>
      </c>
      <c r="BB13" s="4">
        <v>13416.53311019447</v>
      </c>
      <c r="BC13" s="4">
        <v>14051.460038473029</v>
      </c>
      <c r="BD13" s="4">
        <v>13357.201857111681</v>
      </c>
      <c r="BE13" s="4">
        <v>14006.03025457782</v>
      </c>
      <c r="BF13" s="4">
        <v>13486.276518585601</v>
      </c>
      <c r="BG13" s="4">
        <v>13265.204141146871</v>
      </c>
      <c r="BH13" s="4">
        <v>13154.261674055129</v>
      </c>
      <c r="BI13" s="4">
        <v>14173.11677298595</v>
      </c>
      <c r="BJ13" s="4">
        <v>14359.522664618111</v>
      </c>
      <c r="BK13" s="4">
        <v>15124.180514871179</v>
      </c>
      <c r="BL13" s="4">
        <v>17553.163843966999</v>
      </c>
      <c r="BM13">
        <v>2.0050618648529048</v>
      </c>
    </row>
    <row r="14" spans="1:65" x14ac:dyDescent="0.25">
      <c r="A14" s="3">
        <v>1589</v>
      </c>
      <c r="B14" s="4">
        <v>14102.403817260451</v>
      </c>
      <c r="C14" s="4">
        <v>8481.3873124231668</v>
      </c>
      <c r="D14" s="4">
        <v>8294.089979067181</v>
      </c>
      <c r="E14" s="4">
        <v>6843.3118083270056</v>
      </c>
      <c r="F14" s="4">
        <v>6121.9274607434909</v>
      </c>
      <c r="G14" s="4">
        <v>5804.5022044886464</v>
      </c>
      <c r="H14" s="4">
        <v>4170.2501835409348</v>
      </c>
      <c r="I14" s="4">
        <v>7971.3870411139151</v>
      </c>
      <c r="J14" s="4">
        <v>7834.8731121177243</v>
      </c>
      <c r="K14" s="4">
        <v>5152.8593737601968</v>
      </c>
      <c r="L14" s="4">
        <v>4864.1748997311697</v>
      </c>
      <c r="M14" s="4">
        <v>3344.10577789543</v>
      </c>
      <c r="N14" s="4">
        <v>0</v>
      </c>
      <c r="O14" s="4">
        <v>2694.4771005928819</v>
      </c>
      <c r="P14" s="4">
        <v>2906.201719303564</v>
      </c>
      <c r="Q14" s="4">
        <v>2299.2906863326971</v>
      </c>
      <c r="R14" s="4">
        <v>2706.6884463711531</v>
      </c>
      <c r="S14" s="4">
        <v>5491.1508064571844</v>
      </c>
      <c r="T14" s="4">
        <v>4522.4978692906516</v>
      </c>
      <c r="U14" s="4">
        <v>4701.5910460784789</v>
      </c>
      <c r="V14" s="4">
        <v>4082.0475299421669</v>
      </c>
      <c r="W14" s="4">
        <v>3531.2510551420419</v>
      </c>
      <c r="X14" s="4">
        <v>4502.363929475503</v>
      </c>
      <c r="Y14" s="4">
        <v>6414.1765344459855</v>
      </c>
      <c r="Z14" s="4">
        <v>5659.5157980850399</v>
      </c>
      <c r="AA14" s="4">
        <v>4729.5657475096268</v>
      </c>
      <c r="AB14" s="4">
        <v>4394.9733161944396</v>
      </c>
      <c r="AC14" s="4">
        <v>4959.1602504880311</v>
      </c>
      <c r="AD14" s="4">
        <v>6529.0481948031866</v>
      </c>
      <c r="AE14" s="4">
        <v>5610.2562699134369</v>
      </c>
      <c r="AF14" s="4">
        <v>7237.1233138309162</v>
      </c>
      <c r="AG14" s="4">
        <v>8682.8093123679519</v>
      </c>
      <c r="AH14" s="4">
        <v>7711.0050617069364</v>
      </c>
      <c r="AI14" s="4">
        <v>7866.4388998530721</v>
      </c>
      <c r="AJ14" s="4">
        <v>9167.4845581726076</v>
      </c>
      <c r="AK14" s="4">
        <v>7906.8740263319714</v>
      </c>
      <c r="AL14" s="4">
        <v>8230.8328725207302</v>
      </c>
      <c r="AM14" s="4">
        <v>8600.5516632814324</v>
      </c>
      <c r="AN14" s="4">
        <v>10535.25033892685</v>
      </c>
      <c r="AO14" s="4">
        <v>8883.7510578833699</v>
      </c>
      <c r="AP14" s="4">
        <v>9370.5626332562169</v>
      </c>
      <c r="AQ14" s="4">
        <v>8897.9338463236654</v>
      </c>
      <c r="AR14" s="4">
        <v>9147.1260938576906</v>
      </c>
      <c r="AS14" s="4">
        <v>9579.6398757228453</v>
      </c>
      <c r="AT14" s="4">
        <v>10776.75070434143</v>
      </c>
      <c r="AU14" s="4">
        <v>10117.812637398511</v>
      </c>
      <c r="AV14" s="4">
        <v>9899.9615537658156</v>
      </c>
      <c r="AW14" s="4">
        <v>10782.763986157221</v>
      </c>
      <c r="AX14" s="4">
        <v>9788.1686885650834</v>
      </c>
      <c r="AY14" s="4">
        <v>10048.03350336009</v>
      </c>
      <c r="AZ14" s="4">
        <v>10541.10538814577</v>
      </c>
      <c r="BA14" s="4">
        <v>11271.80406825691</v>
      </c>
      <c r="BB14" s="4">
        <v>11092.1354041215</v>
      </c>
      <c r="BC14" s="4">
        <v>11407.586235021799</v>
      </c>
      <c r="BD14" s="4">
        <v>13330.951916219859</v>
      </c>
      <c r="BE14" s="4">
        <v>13703.990918054031</v>
      </c>
      <c r="BF14" s="4">
        <v>13468.620834738729</v>
      </c>
      <c r="BG14" s="4">
        <v>13238.95420025505</v>
      </c>
      <c r="BH14" s="4">
        <v>13120.684807105439</v>
      </c>
      <c r="BI14" s="4">
        <v>14132.01061447555</v>
      </c>
      <c r="BJ14" s="4">
        <v>14318.416506107709</v>
      </c>
      <c r="BK14" s="4">
        <v>16176.29032209149</v>
      </c>
      <c r="BL14" s="4">
        <v>17511.929840085799</v>
      </c>
      <c r="BM14">
        <v>2.409885168075562</v>
      </c>
    </row>
    <row r="15" spans="1:65" x14ac:dyDescent="0.25">
      <c r="A15" s="3">
        <v>1616</v>
      </c>
      <c r="B15" s="4">
        <v>11542.7120664594</v>
      </c>
      <c r="C15" s="4">
        <v>8994.42123771355</v>
      </c>
      <c r="D15" s="4">
        <v>7535.9477648884013</v>
      </c>
      <c r="E15" s="4">
        <v>6085.1695941482267</v>
      </c>
      <c r="F15" s="4">
        <v>5350.4905635796222</v>
      </c>
      <c r="G15" s="4">
        <v>5046.3599903098666</v>
      </c>
      <c r="H15" s="4">
        <v>3538.2771900852549</v>
      </c>
      <c r="I15" s="4">
        <v>7188.288884431021</v>
      </c>
      <c r="J15" s="4">
        <v>7051.7749554348302</v>
      </c>
      <c r="K15" s="4">
        <v>4381.4224765963281</v>
      </c>
      <c r="L15" s="4">
        <v>4106.0326855523908</v>
      </c>
      <c r="M15" s="4">
        <v>2712.1327844397488</v>
      </c>
      <c r="N15" s="4">
        <v>2694.4771005928819</v>
      </c>
      <c r="O15" s="4">
        <v>0</v>
      </c>
      <c r="P15" s="4">
        <v>992.71654043352271</v>
      </c>
      <c r="Q15" s="4">
        <v>2533.077434538769</v>
      </c>
      <c r="R15" s="4">
        <v>2942.1318863877032</v>
      </c>
      <c r="S15" s="4">
        <v>2796.6737058643012</v>
      </c>
      <c r="T15" s="4">
        <v>1828.0207686977701</v>
      </c>
      <c r="U15" s="4">
        <v>2254.72400616817</v>
      </c>
      <c r="V15" s="4">
        <v>3243.8359505939789</v>
      </c>
      <c r="W15" s="4">
        <v>3765.0378033481152</v>
      </c>
      <c r="X15" s="4">
        <v>4737.8073694920531</v>
      </c>
      <c r="Y15" s="4">
        <v>3719.6994338531022</v>
      </c>
      <c r="Z15" s="4">
        <v>2965.038697492158</v>
      </c>
      <c r="AA15" s="4">
        <v>2276.6138218765218</v>
      </c>
      <c r="AB15" s="4">
        <v>4219.879638021499</v>
      </c>
      <c r="AC15" s="4">
        <v>5192.946998694104</v>
      </c>
      <c r="AD15" s="4">
        <v>4614.4192459732567</v>
      </c>
      <c r="AE15" s="4">
        <v>5435.1625917404954</v>
      </c>
      <c r="AF15" s="4">
        <v>7470.9100620369891</v>
      </c>
      <c r="AG15" s="4">
        <v>6067.536207015839</v>
      </c>
      <c r="AH15" s="4">
        <v>5230.9892114559234</v>
      </c>
      <c r="AI15" s="4">
        <v>5412.8897403002338</v>
      </c>
      <c r="AJ15" s="4">
        <v>7697.3130031325272</v>
      </c>
      <c r="AK15" s="4">
        <v>7731.780348159029</v>
      </c>
      <c r="AL15" s="4">
        <v>8438.6119647989708</v>
      </c>
      <c r="AM15" s="4">
        <v>8834.338411487508</v>
      </c>
      <c r="AN15" s="4">
        <v>7840.7732383339699</v>
      </c>
      <c r="AO15" s="4">
        <v>6403.735207632355</v>
      </c>
      <c r="AP15" s="4">
        <v>7528.2583411574233</v>
      </c>
      <c r="AQ15" s="4">
        <v>8722.8401681507239</v>
      </c>
      <c r="AR15" s="4">
        <v>9354.9051861359312</v>
      </c>
      <c r="AS15" s="4">
        <v>9787.4189680010841</v>
      </c>
      <c r="AT15" s="4">
        <v>8082.2736037485474</v>
      </c>
      <c r="AU15" s="4">
        <v>7637.7967871474984</v>
      </c>
      <c r="AV15" s="4">
        <v>7420.9795112952497</v>
      </c>
      <c r="AW15" s="4">
        <v>8317.7321988955864</v>
      </c>
      <c r="AX15" s="4">
        <v>9613.0750103921418</v>
      </c>
      <c r="AY15" s="4">
        <v>10255.81259563833</v>
      </c>
      <c r="AZ15" s="4">
        <v>10748.884480424011</v>
      </c>
      <c r="BA15" s="4">
        <v>8799.1151440637659</v>
      </c>
      <c r="BB15" s="4">
        <v>10917.041725948549</v>
      </c>
      <c r="BC15" s="4">
        <v>11615.365327300029</v>
      </c>
      <c r="BD15" s="4">
        <v>10850.936065968839</v>
      </c>
      <c r="BE15" s="4">
        <v>11499.764463434991</v>
      </c>
      <c r="BF15" s="4">
        <v>10774.14373414585</v>
      </c>
      <c r="BG15" s="4">
        <v>10758.938350004029</v>
      </c>
      <c r="BH15" s="4">
        <v>10647.995882912301</v>
      </c>
      <c r="BI15" s="4">
        <v>11666.850981843119</v>
      </c>
      <c r="BJ15" s="4">
        <v>11853.25687347528</v>
      </c>
      <c r="BK15" s="4">
        <v>13481.813221498611</v>
      </c>
      <c r="BL15" s="4">
        <v>15046.898052824159</v>
      </c>
      <c r="BM15">
        <v>2.0241162776947021</v>
      </c>
    </row>
    <row r="16" spans="1:65" x14ac:dyDescent="0.25">
      <c r="A16" s="3">
        <v>1617</v>
      </c>
      <c r="B16" s="4">
        <v>12511.695043582189</v>
      </c>
      <c r="C16" s="4">
        <v>9774.4963779532336</v>
      </c>
      <c r="D16" s="4">
        <v>8390.0595643074357</v>
      </c>
      <c r="E16" s="4">
        <v>6939.2813935672602</v>
      </c>
      <c r="F16" s="4">
        <v>6209.3586220306188</v>
      </c>
      <c r="G16" s="4">
        <v>5900.4717897289011</v>
      </c>
      <c r="H16" s="4">
        <v>4318.3523303249376</v>
      </c>
      <c r="I16" s="4">
        <v>8056.2770873331356</v>
      </c>
      <c r="J16" s="4">
        <v>7919.7631583369448</v>
      </c>
      <c r="K16" s="4">
        <v>5240.2905350473247</v>
      </c>
      <c r="L16" s="4">
        <v>4960.1444849714244</v>
      </c>
      <c r="M16" s="4">
        <v>3492.2079246794319</v>
      </c>
      <c r="N16" s="4">
        <v>2906.201719303564</v>
      </c>
      <c r="O16" s="4">
        <v>992.71654043352282</v>
      </c>
      <c r="P16" s="4">
        <v>0</v>
      </c>
      <c r="Q16" s="4">
        <v>1545.021889751074</v>
      </c>
      <c r="R16" s="4">
        <v>1954.3020305010571</v>
      </c>
      <c r="S16" s="4">
        <v>3761.5107826425301</v>
      </c>
      <c r="T16" s="4">
        <v>2792.8578454759991</v>
      </c>
      <c r="U16" s="4">
        <v>2963.2201328873621</v>
      </c>
      <c r="V16" s="4">
        <v>3327.7787333605438</v>
      </c>
      <c r="W16" s="4">
        <v>2776.9822585604188</v>
      </c>
      <c r="X16" s="4">
        <v>3749.9775136054068</v>
      </c>
      <c r="Y16" s="4">
        <v>4684.5365106313311</v>
      </c>
      <c r="Z16" s="4">
        <v>3929.875774270387</v>
      </c>
      <c r="AA16" s="4">
        <v>2991.1948343185081</v>
      </c>
      <c r="AB16" s="4">
        <v>3640.7045196128179</v>
      </c>
      <c r="AC16" s="4">
        <v>4204.891453906409</v>
      </c>
      <c r="AD16" s="4">
        <v>5329.5974923349768</v>
      </c>
      <c r="AE16" s="4">
        <v>4855.9874733318147</v>
      </c>
      <c r="AF16" s="4">
        <v>6482.8545172492941</v>
      </c>
      <c r="AG16" s="4">
        <v>6950.5275719642541</v>
      </c>
      <c r="AH16" s="4">
        <v>5978.7233213032378</v>
      </c>
      <c r="AI16" s="4">
        <v>6128.0679866619539</v>
      </c>
      <c r="AJ16" s="4">
        <v>8413.2157615909891</v>
      </c>
      <c r="AK16" s="4">
        <v>7152.6052297503484</v>
      </c>
      <c r="AL16" s="4">
        <v>7476.564075939109</v>
      </c>
      <c r="AM16" s="4">
        <v>7846.2828666998112</v>
      </c>
      <c r="AN16" s="4">
        <v>8808.7737678078629</v>
      </c>
      <c r="AO16" s="4">
        <v>7151.4693174796694</v>
      </c>
      <c r="AP16" s="4">
        <v>8254.9192152279466</v>
      </c>
      <c r="AQ16" s="4">
        <v>8143.6650497420433</v>
      </c>
      <c r="AR16" s="4">
        <v>8392.8572972760685</v>
      </c>
      <c r="AS16" s="4">
        <v>8825.3710791412213</v>
      </c>
      <c r="AT16" s="4">
        <v>9047.1106805267755</v>
      </c>
      <c r="AU16" s="4">
        <v>8385.5308969948128</v>
      </c>
      <c r="AV16" s="4">
        <v>8161.5906405746928</v>
      </c>
      <c r="AW16" s="4">
        <v>9044.3930729661115</v>
      </c>
      <c r="AX16" s="4">
        <v>9033.8998919834612</v>
      </c>
      <c r="AY16" s="4">
        <v>9293.7647067784674</v>
      </c>
      <c r="AZ16" s="4">
        <v>9786.8365915641425</v>
      </c>
      <c r="BA16" s="4">
        <v>9533.4331550657935</v>
      </c>
      <c r="BB16" s="4">
        <v>10337.866607539871</v>
      </c>
      <c r="BC16" s="4">
        <v>10653.31743844017</v>
      </c>
      <c r="BD16" s="4">
        <v>11598.67017581616</v>
      </c>
      <c r="BE16" s="4">
        <v>12226.42533750551</v>
      </c>
      <c r="BF16" s="4">
        <v>11738.980810924069</v>
      </c>
      <c r="BG16" s="4">
        <v>11506.67245985135</v>
      </c>
      <c r="BH16" s="4">
        <v>11382.31389391433</v>
      </c>
      <c r="BI16" s="4">
        <v>12393.63970128443</v>
      </c>
      <c r="BJ16" s="4">
        <v>12580.045592916589</v>
      </c>
      <c r="BK16" s="4">
        <v>14446.650298276831</v>
      </c>
      <c r="BL16" s="4">
        <v>15773.558926894681</v>
      </c>
      <c r="BM16">
        <v>1.471254706382751</v>
      </c>
    </row>
    <row r="17" spans="1:65" x14ac:dyDescent="0.25">
      <c r="A17" s="3">
        <v>1618</v>
      </c>
      <c r="B17" s="4">
        <v>14056.71693333326</v>
      </c>
      <c r="C17" s="4">
        <v>10160.948017969011</v>
      </c>
      <c r="D17" s="4">
        <v>9893.1486909556843</v>
      </c>
      <c r="E17" s="4">
        <v>8442.370520215507</v>
      </c>
      <c r="F17" s="4">
        <v>7715.9205153885614</v>
      </c>
      <c r="G17" s="4">
        <v>7403.5609163771478</v>
      </c>
      <c r="H17" s="4">
        <v>5769.3088954294371</v>
      </c>
      <c r="I17" s="4">
        <v>9565.3800957589883</v>
      </c>
      <c r="J17" s="4">
        <v>9428.8661667627948</v>
      </c>
      <c r="K17" s="4">
        <v>6746.8524284052673</v>
      </c>
      <c r="L17" s="4">
        <v>6463.2336116196711</v>
      </c>
      <c r="M17" s="4">
        <v>4943.1644897839305</v>
      </c>
      <c r="N17" s="4">
        <v>2299.2906863326971</v>
      </c>
      <c r="O17" s="4">
        <v>2533.077434538769</v>
      </c>
      <c r="P17" s="4">
        <v>1545.021889751074</v>
      </c>
      <c r="Q17" s="4">
        <v>0</v>
      </c>
      <c r="R17" s="4">
        <v>1347.3909975301899</v>
      </c>
      <c r="S17" s="4">
        <v>5306.5326723936041</v>
      </c>
      <c r="T17" s="4">
        <v>4337.8797352270722</v>
      </c>
      <c r="U17" s="4">
        <v>2771.8687880352782</v>
      </c>
      <c r="V17" s="4">
        <v>1782.75684360947</v>
      </c>
      <c r="W17" s="4">
        <v>1480.957660189506</v>
      </c>
      <c r="X17" s="4">
        <v>2455.188111912641</v>
      </c>
      <c r="Y17" s="4">
        <v>5958.0399592528929</v>
      </c>
      <c r="Z17" s="4">
        <v>5066.3160271355446</v>
      </c>
      <c r="AA17" s="4">
        <v>3831.787711755479</v>
      </c>
      <c r="AB17" s="4">
        <v>2095.6826298617439</v>
      </c>
      <c r="AC17" s="4">
        <v>2908.8668555354948</v>
      </c>
      <c r="AD17" s="4">
        <v>4229.7575084704904</v>
      </c>
      <c r="AE17" s="4">
        <v>3310.9655835807412</v>
      </c>
      <c r="AF17" s="4">
        <v>5186.8299188783794</v>
      </c>
      <c r="AG17" s="4">
        <v>7802.0651221185253</v>
      </c>
      <c r="AH17" s="4">
        <v>6830.260871457509</v>
      </c>
      <c r="AI17" s="4">
        <v>6627.87533064534</v>
      </c>
      <c r="AJ17" s="4">
        <v>6868.1938718399151</v>
      </c>
      <c r="AK17" s="4">
        <v>5607.5833399992744</v>
      </c>
      <c r="AL17" s="4">
        <v>6180.5394775681943</v>
      </c>
      <c r="AM17" s="4">
        <v>6550.2582683288974</v>
      </c>
      <c r="AN17" s="4">
        <v>10133.7561363317</v>
      </c>
      <c r="AO17" s="4">
        <v>8003.0068676339406</v>
      </c>
      <c r="AP17" s="4">
        <v>7071.2719469235208</v>
      </c>
      <c r="AQ17" s="4">
        <v>6598.6431599909702</v>
      </c>
      <c r="AR17" s="4">
        <v>7096.8326989051529</v>
      </c>
      <c r="AS17" s="4">
        <v>7529.3464807703067</v>
      </c>
      <c r="AT17" s="4">
        <v>10079.865039316121</v>
      </c>
      <c r="AU17" s="4">
        <v>9237.068447149084</v>
      </c>
      <c r="AV17" s="4">
        <v>9004.9830113481312</v>
      </c>
      <c r="AW17" s="4">
        <v>9886.3816370465829</v>
      </c>
      <c r="AX17" s="4">
        <v>7488.8780022323881</v>
      </c>
      <c r="AY17" s="4">
        <v>7997.7401084075518</v>
      </c>
      <c r="AZ17" s="4">
        <v>8490.811993193227</v>
      </c>
      <c r="BA17" s="4">
        <v>10375.42171914627</v>
      </c>
      <c r="BB17" s="4">
        <v>8792.8447177888011</v>
      </c>
      <c r="BC17" s="4">
        <v>9357.2928400692563</v>
      </c>
      <c r="BD17" s="4">
        <v>12450.207725970429</v>
      </c>
      <c r="BE17" s="4">
        <v>11653.697523101489</v>
      </c>
      <c r="BF17" s="4">
        <v>12829.60707543553</v>
      </c>
      <c r="BG17" s="4">
        <v>12358.21001000562</v>
      </c>
      <c r="BH17" s="4">
        <v>12224.3024579948</v>
      </c>
      <c r="BI17" s="4">
        <v>13235.62826536491</v>
      </c>
      <c r="BJ17" s="4">
        <v>13422.034156997061</v>
      </c>
      <c r="BK17" s="4">
        <v>15537.276562788291</v>
      </c>
      <c r="BL17" s="4">
        <v>16041.17479496243</v>
      </c>
      <c r="BM17">
        <v>2.1856486797332759</v>
      </c>
    </row>
    <row r="18" spans="1:65" x14ac:dyDescent="0.25">
      <c r="A18" s="3">
        <v>1619</v>
      </c>
      <c r="B18" s="4">
        <v>14465.99707408325</v>
      </c>
      <c r="C18" s="4">
        <v>10568.34577800747</v>
      </c>
      <c r="D18" s="4">
        <v>10302.203142804619</v>
      </c>
      <c r="E18" s="4">
        <v>8851.4249720644402</v>
      </c>
      <c r="F18" s="4">
        <v>8124.9749672374946</v>
      </c>
      <c r="G18" s="4">
        <v>7812.615368226081</v>
      </c>
      <c r="H18" s="4">
        <v>6178.3633472783686</v>
      </c>
      <c r="I18" s="4">
        <v>9974.4345476079179</v>
      </c>
      <c r="J18" s="4">
        <v>9837.9206186117281</v>
      </c>
      <c r="K18" s="4">
        <v>7155.9068802542006</v>
      </c>
      <c r="L18" s="4">
        <v>6872.2880634686044</v>
      </c>
      <c r="M18" s="4">
        <v>5352.2189416328629</v>
      </c>
      <c r="N18" s="4">
        <v>2706.688446371154</v>
      </c>
      <c r="O18" s="4">
        <v>2942.1318863877018</v>
      </c>
      <c r="P18" s="4">
        <v>1954.3020305010571</v>
      </c>
      <c r="Q18" s="4">
        <v>1347.3909975301899</v>
      </c>
      <c r="R18" s="4">
        <v>0</v>
      </c>
      <c r="S18" s="4">
        <v>5715.8128131435878</v>
      </c>
      <c r="T18" s="4">
        <v>4747.1598759770559</v>
      </c>
      <c r="U18" s="4">
        <v>4119.2597855654694</v>
      </c>
      <c r="V18" s="4">
        <v>3130.1478411396602</v>
      </c>
      <c r="W18" s="4">
        <v>2579.3513663395361</v>
      </c>
      <c r="X18" s="4">
        <v>3516.0458615917601</v>
      </c>
      <c r="Y18" s="4">
        <v>6638.8385411323889</v>
      </c>
      <c r="Z18" s="4">
        <v>5884.1778047714433</v>
      </c>
      <c r="AA18" s="4">
        <v>4945.4968648195663</v>
      </c>
      <c r="AB18" s="4">
        <v>3443.0736273919351</v>
      </c>
      <c r="AC18" s="4">
        <v>4007.260561685524</v>
      </c>
      <c r="AD18" s="4">
        <v>5577.1485060006808</v>
      </c>
      <c r="AE18" s="4">
        <v>4658.3565811109311</v>
      </c>
      <c r="AF18" s="4">
        <v>6264.0622652739776</v>
      </c>
      <c r="AG18" s="4">
        <v>8904.8296024653118</v>
      </c>
      <c r="AH18" s="4">
        <v>7933.0253518042964</v>
      </c>
      <c r="AI18" s="4">
        <v>7975.2663281755304</v>
      </c>
      <c r="AJ18" s="4">
        <v>8215.5848693701046</v>
      </c>
      <c r="AK18" s="4">
        <v>6954.9743375294647</v>
      </c>
      <c r="AL18" s="4">
        <v>7259.9757783206251</v>
      </c>
      <c r="AM18" s="4">
        <v>7627.4906147244956</v>
      </c>
      <c r="AN18" s="4">
        <v>10763.075798308921</v>
      </c>
      <c r="AO18" s="4">
        <v>9105.7713479807298</v>
      </c>
      <c r="AP18" s="4">
        <v>8418.662944453712</v>
      </c>
      <c r="AQ18" s="4">
        <v>7946.0341575211614</v>
      </c>
      <c r="AR18" s="4">
        <v>8190.9190080118387</v>
      </c>
      <c r="AS18" s="4">
        <v>8608.7827815227374</v>
      </c>
      <c r="AT18" s="4">
        <v>11001.41271102783</v>
      </c>
      <c r="AU18" s="4">
        <v>10339.832927495871</v>
      </c>
      <c r="AV18" s="4">
        <v>10115.892671075761</v>
      </c>
      <c r="AW18" s="4">
        <v>10998.695103467169</v>
      </c>
      <c r="AX18" s="4">
        <v>8836.2689997625785</v>
      </c>
      <c r="AY18" s="4">
        <v>9091.8264175142376</v>
      </c>
      <c r="AZ18" s="4">
        <v>9570.2482939456586</v>
      </c>
      <c r="BA18" s="4">
        <v>11487.735185566849</v>
      </c>
      <c r="BB18" s="4">
        <v>10140.23571531899</v>
      </c>
      <c r="BC18" s="4">
        <v>10436.72914082169</v>
      </c>
      <c r="BD18" s="4">
        <v>13552.972206317219</v>
      </c>
      <c r="BE18" s="4">
        <v>12747.783832208181</v>
      </c>
      <c r="BF18" s="4">
        <v>13693.282841425131</v>
      </c>
      <c r="BG18" s="4">
        <v>13460.97449035241</v>
      </c>
      <c r="BH18" s="4">
        <v>13336.615924415381</v>
      </c>
      <c r="BI18" s="4">
        <v>14347.94173178549</v>
      </c>
      <c r="BJ18" s="4">
        <v>14534.347623417651</v>
      </c>
      <c r="BK18" s="4">
        <v>16400.95232877789</v>
      </c>
      <c r="BL18" s="4">
        <v>17135.261104069119</v>
      </c>
      <c r="BM18">
        <v>1.9947468042373659</v>
      </c>
    </row>
    <row r="19" spans="1:65" x14ac:dyDescent="0.25">
      <c r="A19" s="3">
        <v>1632</v>
      </c>
      <c r="B19" s="4">
        <v>8890.4191172006813</v>
      </c>
      <c r="C19" s="4">
        <v>8545.5453548274727</v>
      </c>
      <c r="D19" s="4">
        <v>6918.2227840078758</v>
      </c>
      <c r="E19" s="4">
        <v>5499.1795136616602</v>
      </c>
      <c r="F19" s="4">
        <v>4728.7061962457683</v>
      </c>
      <c r="G19" s="4">
        <v>4460.369909823301</v>
      </c>
      <c r="H19" s="4">
        <v>5704.6372536512063</v>
      </c>
      <c r="I19" s="4">
        <v>5862.5284152695922</v>
      </c>
      <c r="J19" s="4">
        <v>5739.1716817769357</v>
      </c>
      <c r="K19" s="4">
        <v>3759.6381092624752</v>
      </c>
      <c r="L19" s="4">
        <v>3520.0426050658248</v>
      </c>
      <c r="M19" s="4">
        <v>4342.8861579607637</v>
      </c>
      <c r="N19" s="4">
        <v>5491.1508064571844</v>
      </c>
      <c r="O19" s="4">
        <v>2796.6737058643012</v>
      </c>
      <c r="P19" s="4">
        <v>3761.5107826425301</v>
      </c>
      <c r="Q19" s="4">
        <v>5306.5326723936041</v>
      </c>
      <c r="R19" s="4">
        <v>5715.812813143586</v>
      </c>
      <c r="S19" s="4">
        <v>0</v>
      </c>
      <c r="T19" s="4">
        <v>984.50733461642938</v>
      </c>
      <c r="U19" s="4">
        <v>3646.7136520812342</v>
      </c>
      <c r="V19" s="4">
        <v>4635.8255965070421</v>
      </c>
      <c r="W19" s="4">
        <v>5980.4264837894734</v>
      </c>
      <c r="X19" s="4">
        <v>6604.5419337010899</v>
      </c>
      <c r="Y19" s="4">
        <v>1296.46816062844</v>
      </c>
      <c r="Z19" s="4">
        <v>1888.80619395897</v>
      </c>
      <c r="AA19" s="4">
        <v>3664.053681025362</v>
      </c>
      <c r="AB19" s="4">
        <v>5607.4904432000794</v>
      </c>
      <c r="AC19" s="4">
        <v>7053.8078179061531</v>
      </c>
      <c r="AD19" s="4">
        <v>5852.1832439986683</v>
      </c>
      <c r="AE19" s="4">
        <v>6822.7733969190749</v>
      </c>
      <c r="AF19" s="4">
        <v>9331.7708812490346</v>
      </c>
      <c r="AG19" s="4">
        <v>5699.3574001849893</v>
      </c>
      <c r="AH19" s="4">
        <v>6457.4996603586969</v>
      </c>
      <c r="AI19" s="4">
        <v>6650.6537383256446</v>
      </c>
      <c r="AJ19" s="4">
        <v>8935.0770011579389</v>
      </c>
      <c r="AK19" s="4">
        <v>9119.3911533376086</v>
      </c>
      <c r="AL19" s="4">
        <v>9826.2227699775522</v>
      </c>
      <c r="AM19" s="4">
        <v>10695.199230699551</v>
      </c>
      <c r="AN19" s="4">
        <v>5069.9583686772421</v>
      </c>
      <c r="AO19" s="4">
        <v>7433.8998938372097</v>
      </c>
      <c r="AP19" s="4">
        <v>8766.0223391828349</v>
      </c>
      <c r="AQ19" s="4">
        <v>10110.4509733293</v>
      </c>
      <c r="AR19" s="4">
        <v>10742.515991314511</v>
      </c>
      <c r="AS19" s="4">
        <v>11175.029773179671</v>
      </c>
      <c r="AT19" s="4">
        <v>7714.0947969176968</v>
      </c>
      <c r="AU19" s="4">
        <v>8417.6344952707295</v>
      </c>
      <c r="AV19" s="4">
        <v>8648.6934365957659</v>
      </c>
      <c r="AW19" s="4">
        <v>9551.9714159144241</v>
      </c>
      <c r="AX19" s="4">
        <v>11000.68581557072</v>
      </c>
      <c r="AY19" s="4">
        <v>11643.42340081691</v>
      </c>
      <c r="AZ19" s="4">
        <v>12136.49528560259</v>
      </c>
      <c r="BA19" s="4">
        <v>9970.1649896240451</v>
      </c>
      <c r="BB19" s="4">
        <v>12304.652531127131</v>
      </c>
      <c r="BC19" s="4">
        <v>12904.998718881399</v>
      </c>
      <c r="BD19" s="4">
        <v>11630.77377409208</v>
      </c>
      <c r="BE19" s="4">
        <v>12734.003680453819</v>
      </c>
      <c r="BF19" s="4">
        <v>10183.737277269831</v>
      </c>
      <c r="BG19" s="4">
        <v>10956.045962031671</v>
      </c>
      <c r="BH19" s="4">
        <v>11602.520693358651</v>
      </c>
      <c r="BI19" s="4">
        <v>12894.564907143629</v>
      </c>
      <c r="BJ19" s="4">
        <v>13080.97079877579</v>
      </c>
      <c r="BK19" s="4">
        <v>11586.90899384033</v>
      </c>
      <c r="BL19" s="4">
        <v>16281.137269843</v>
      </c>
      <c r="BM19">
        <v>1.615320205688477</v>
      </c>
    </row>
    <row r="20" spans="1:65" x14ac:dyDescent="0.25">
      <c r="A20" s="3">
        <v>1633</v>
      </c>
      <c r="B20" s="4">
        <v>9861.7917289091311</v>
      </c>
      <c r="C20" s="4">
        <v>8862.1859649203016</v>
      </c>
      <c r="D20" s="4">
        <v>7027.8960774882526</v>
      </c>
      <c r="E20" s="4">
        <v>5577.117906748078</v>
      </c>
      <c r="F20" s="4">
        <v>4842.4388761794744</v>
      </c>
      <c r="G20" s="4">
        <v>4538.3083029097188</v>
      </c>
      <c r="H20" s="4">
        <v>5366.297958783025</v>
      </c>
      <c r="I20" s="4">
        <v>6680.2371970308732</v>
      </c>
      <c r="J20" s="4">
        <v>6543.7232680346824</v>
      </c>
      <c r="K20" s="4">
        <v>3873.3707891961799</v>
      </c>
      <c r="L20" s="4">
        <v>3597.980998152243</v>
      </c>
      <c r="M20" s="4">
        <v>4420.8245510471806</v>
      </c>
      <c r="N20" s="4">
        <v>4522.4978692906516</v>
      </c>
      <c r="O20" s="4">
        <v>1828.0207686977701</v>
      </c>
      <c r="P20" s="4">
        <v>2792.8578454759991</v>
      </c>
      <c r="Q20" s="4">
        <v>4337.8797352270731</v>
      </c>
      <c r="R20" s="4">
        <v>4747.1598759770568</v>
      </c>
      <c r="S20" s="4">
        <v>984.5073346164296</v>
      </c>
      <c r="T20" s="4">
        <v>0</v>
      </c>
      <c r="U20" s="4">
        <v>2764.412243028592</v>
      </c>
      <c r="V20" s="4">
        <v>3753.5241874544008</v>
      </c>
      <c r="W20" s="4">
        <v>5098.1250747368322</v>
      </c>
      <c r="X20" s="4">
        <v>5722.2405246484486</v>
      </c>
      <c r="Y20" s="4">
        <v>1892.590808304461</v>
      </c>
      <c r="Z20" s="4">
        <v>1137.0179287943879</v>
      </c>
      <c r="AA20" s="4">
        <v>2781.7522719727208</v>
      </c>
      <c r="AB20" s="4">
        <v>4725.1890341474373</v>
      </c>
      <c r="AC20" s="4">
        <v>6171.5064088535119</v>
      </c>
      <c r="AD20" s="4">
        <v>5055.08930027719</v>
      </c>
      <c r="AE20" s="4">
        <v>5940.4719878664337</v>
      </c>
      <c r="AF20" s="4">
        <v>8449.469472196397</v>
      </c>
      <c r="AG20" s="4">
        <v>4950.5081250991752</v>
      </c>
      <c r="AH20" s="4">
        <v>5667.8847100369057</v>
      </c>
      <c r="AI20" s="4">
        <v>5853.5597946041671</v>
      </c>
      <c r="AJ20" s="4">
        <v>8137.9830574364614</v>
      </c>
      <c r="AK20" s="4">
        <v>8237.0897442849673</v>
      </c>
      <c r="AL20" s="4">
        <v>8943.9213609249109</v>
      </c>
      <c r="AM20" s="4">
        <v>9812.897821646915</v>
      </c>
      <c r="AN20" s="4">
        <v>6039.3723057235566</v>
      </c>
      <c r="AO20" s="4">
        <v>6685.0506187513956</v>
      </c>
      <c r="AP20" s="4">
        <v>7968.9283954613566</v>
      </c>
      <c r="AQ20" s="4">
        <v>9228.1495642766622</v>
      </c>
      <c r="AR20" s="4">
        <v>9860.2145822618695</v>
      </c>
      <c r="AS20" s="4">
        <v>10292.728364127021</v>
      </c>
      <c r="AT20" s="4">
        <v>6965.2455218318837</v>
      </c>
      <c r="AU20" s="4">
        <v>7668.7852201849146</v>
      </c>
      <c r="AV20" s="4">
        <v>7859.0784862739729</v>
      </c>
      <c r="AW20" s="4">
        <v>8758.4022531995215</v>
      </c>
      <c r="AX20" s="4">
        <v>10118.38440651808</v>
      </c>
      <c r="AY20" s="4">
        <v>10761.12199176427</v>
      </c>
      <c r="AZ20" s="4">
        <v>11254.193876549951</v>
      </c>
      <c r="BA20" s="4">
        <v>9221.3157145382302</v>
      </c>
      <c r="BB20" s="4">
        <v>11422.351122074489</v>
      </c>
      <c r="BC20" s="4">
        <v>12111.429556166489</v>
      </c>
      <c r="BD20" s="4">
        <v>10881.92449900626</v>
      </c>
      <c r="BE20" s="4">
        <v>11940.43451773892</v>
      </c>
      <c r="BF20" s="4">
        <v>9657.1156522291803</v>
      </c>
      <c r="BG20" s="4">
        <v>10312.888799673499</v>
      </c>
      <c r="BH20" s="4">
        <v>10853.67141827283</v>
      </c>
      <c r="BI20" s="4">
        <v>12104.94995682184</v>
      </c>
      <c r="BJ20" s="4">
        <v>12291.355848454001</v>
      </c>
      <c r="BK20" s="4">
        <v>11749.752842286691</v>
      </c>
      <c r="BL20" s="4">
        <v>15487.568107128091</v>
      </c>
      <c r="BM20">
        <v>1.3795702457427981</v>
      </c>
    </row>
    <row r="21" spans="1:65" x14ac:dyDescent="0.25">
      <c r="A21" s="3">
        <v>1634</v>
      </c>
      <c r="B21" s="4">
        <v>11382.350534286499</v>
      </c>
      <c r="C21" s="4">
        <v>11036.50384368788</v>
      </c>
      <c r="D21" s="4">
        <v>9652.0670300420861</v>
      </c>
      <c r="E21" s="4">
        <v>8201.2888593019088</v>
      </c>
      <c r="F21" s="4">
        <v>7471.3660877652692</v>
      </c>
      <c r="G21" s="4">
        <v>7162.4792554635496</v>
      </c>
      <c r="H21" s="4">
        <v>5580.3597960595862</v>
      </c>
      <c r="I21" s="4">
        <v>9318.2845530677841</v>
      </c>
      <c r="J21" s="4">
        <v>9181.7706240715943</v>
      </c>
      <c r="K21" s="4">
        <v>6502.2980007819751</v>
      </c>
      <c r="L21" s="4">
        <v>6222.151950706073</v>
      </c>
      <c r="M21" s="4">
        <v>4754.2153904140796</v>
      </c>
      <c r="N21" s="4">
        <v>4701.5910460784789</v>
      </c>
      <c r="O21" s="4">
        <v>2254.72400616817</v>
      </c>
      <c r="P21" s="4">
        <v>2963.2201328873621</v>
      </c>
      <c r="Q21" s="4">
        <v>2771.8687880352791</v>
      </c>
      <c r="R21" s="4">
        <v>4119.2597855654694</v>
      </c>
      <c r="S21" s="4">
        <v>3646.7136520812328</v>
      </c>
      <c r="T21" s="4">
        <v>2764.412243028592</v>
      </c>
      <c r="U21" s="4">
        <v>0</v>
      </c>
      <c r="V21" s="4">
        <v>989.11194442580836</v>
      </c>
      <c r="W21" s="4">
        <v>2333.7128317082402</v>
      </c>
      <c r="X21" s="4">
        <v>2957.8282816198548</v>
      </c>
      <c r="Y21" s="4">
        <v>3186.1711712176152</v>
      </c>
      <c r="Z21" s="4">
        <v>2294.447239100266</v>
      </c>
      <c r="AA21" s="4">
        <v>1076.952398273379</v>
      </c>
      <c r="AB21" s="4">
        <v>1965.1556318533289</v>
      </c>
      <c r="AC21" s="4">
        <v>3407.0941658249189</v>
      </c>
      <c r="AD21" s="4">
        <v>3415.355056289849</v>
      </c>
      <c r="AE21" s="4">
        <v>3180.4385855723258</v>
      </c>
      <c r="AF21" s="4">
        <v>5685.0572291678036</v>
      </c>
      <c r="AG21" s="4">
        <v>5036.2851359191236</v>
      </c>
      <c r="AH21" s="4">
        <v>4064.4808852581068</v>
      </c>
      <c r="AI21" s="4">
        <v>4213.8255506168252</v>
      </c>
      <c r="AJ21" s="4">
        <v>6509.7314411579227</v>
      </c>
      <c r="AK21" s="4">
        <v>5477.0563419908594</v>
      </c>
      <c r="AL21" s="4">
        <v>6183.887958630803</v>
      </c>
      <c r="AM21" s="4">
        <v>7048.4855786183216</v>
      </c>
      <c r="AN21" s="4">
        <v>7361.88734829642</v>
      </c>
      <c r="AO21" s="4">
        <v>5237.2268814345389</v>
      </c>
      <c r="AP21" s="4">
        <v>6340.676779182817</v>
      </c>
      <c r="AQ21" s="4">
        <v>6468.1161619825534</v>
      </c>
      <c r="AR21" s="4">
        <v>7100.1811799677625</v>
      </c>
      <c r="AS21" s="4">
        <v>7532.6949618329163</v>
      </c>
      <c r="AT21" s="4">
        <v>7314.0850531167152</v>
      </c>
      <c r="AU21" s="4">
        <v>6471.2884609496814</v>
      </c>
      <c r="AV21" s="4">
        <v>6247.3482045295632</v>
      </c>
      <c r="AW21" s="4">
        <v>7130.1506369209792</v>
      </c>
      <c r="AX21" s="4">
        <v>7358.3510042239714</v>
      </c>
      <c r="AY21" s="4">
        <v>8001.0885894701614</v>
      </c>
      <c r="AZ21" s="4">
        <v>8494.1604742558375</v>
      </c>
      <c r="BA21" s="4">
        <v>7619.1907190206684</v>
      </c>
      <c r="BB21" s="4">
        <v>8662.3177197803852</v>
      </c>
      <c r="BC21" s="4">
        <v>9360.641321131865</v>
      </c>
      <c r="BD21" s="4">
        <v>9684.4277397710284</v>
      </c>
      <c r="BE21" s="4">
        <v>10312.182901460381</v>
      </c>
      <c r="BF21" s="4">
        <v>10057.738287400251</v>
      </c>
      <c r="BG21" s="4">
        <v>9592.4300238062187</v>
      </c>
      <c r="BH21" s="4">
        <v>9468.0714578692005</v>
      </c>
      <c r="BI21" s="4">
        <v>10479.3972652393</v>
      </c>
      <c r="BJ21" s="4">
        <v>10665.80315687146</v>
      </c>
      <c r="BK21" s="4">
        <v>12765.407774753019</v>
      </c>
      <c r="BL21" s="4">
        <v>13859.316490849549</v>
      </c>
      <c r="BM21">
        <v>2.2483565807342529</v>
      </c>
    </row>
    <row r="22" spans="1:65" x14ac:dyDescent="0.25">
      <c r="A22" s="3">
        <v>1635</v>
      </c>
      <c r="B22" s="4">
        <v>12371.46247871231</v>
      </c>
      <c r="C22" s="4">
        <v>11943.704861578481</v>
      </c>
      <c r="D22" s="4">
        <v>10641.17897446789</v>
      </c>
      <c r="E22" s="4">
        <v>9190.4008037277163</v>
      </c>
      <c r="F22" s="4">
        <v>8460.4780321910766</v>
      </c>
      <c r="G22" s="4">
        <v>8151.591199889358</v>
      </c>
      <c r="H22" s="4">
        <v>6569.4717404853945</v>
      </c>
      <c r="I22" s="4">
        <v>10307.39649749359</v>
      </c>
      <c r="J22" s="4">
        <v>10170.8825684974</v>
      </c>
      <c r="K22" s="4">
        <v>7491.4099452077826</v>
      </c>
      <c r="L22" s="4">
        <v>7211.2638951318813</v>
      </c>
      <c r="M22" s="4">
        <v>5743.327334839888</v>
      </c>
      <c r="N22" s="4">
        <v>4082.0475299421669</v>
      </c>
      <c r="O22" s="4">
        <v>3243.8359505939789</v>
      </c>
      <c r="P22" s="4">
        <v>3327.7787333605438</v>
      </c>
      <c r="Q22" s="4">
        <v>1782.75684360947</v>
      </c>
      <c r="R22" s="4">
        <v>3130.147841139662</v>
      </c>
      <c r="S22" s="4">
        <v>4635.8255965070421</v>
      </c>
      <c r="T22" s="4">
        <v>3753.5241874543999</v>
      </c>
      <c r="U22" s="4">
        <v>989.11194442580836</v>
      </c>
      <c r="V22" s="4">
        <v>0</v>
      </c>
      <c r="W22" s="4">
        <v>1344.6008872824309</v>
      </c>
      <c r="X22" s="4">
        <v>1968.716337194046</v>
      </c>
      <c r="Y22" s="4">
        <v>4175.2831156434231</v>
      </c>
      <c r="Z22" s="4">
        <v>3283.5591835260748</v>
      </c>
      <c r="AA22" s="4">
        <v>2066.0643426991869</v>
      </c>
      <c r="AB22" s="4">
        <v>976.04368742752058</v>
      </c>
      <c r="AC22" s="4">
        <v>2417.982221399111</v>
      </c>
      <c r="AD22" s="4">
        <v>3110.1185660362662</v>
      </c>
      <c r="AE22" s="4">
        <v>2191.326641146517</v>
      </c>
      <c r="AF22" s="4">
        <v>4695.9452847419952</v>
      </c>
      <c r="AG22" s="4">
        <v>6025.397080344932</v>
      </c>
      <c r="AH22" s="4">
        <v>5053.5928296839156</v>
      </c>
      <c r="AI22" s="4">
        <v>5202.9374950426336</v>
      </c>
      <c r="AJ22" s="4">
        <v>5748.55492940569</v>
      </c>
      <c r="AK22" s="4">
        <v>4487.9443975650502</v>
      </c>
      <c r="AL22" s="4">
        <v>5194.7760142049947</v>
      </c>
      <c r="AM22" s="4">
        <v>6059.3736341925132</v>
      </c>
      <c r="AN22" s="4">
        <v>8350.9992927222283</v>
      </c>
      <c r="AO22" s="4">
        <v>6226.3388258603472</v>
      </c>
      <c r="AP22" s="4">
        <v>5951.6330044892966</v>
      </c>
      <c r="AQ22" s="4">
        <v>5479.0042175567451</v>
      </c>
      <c r="AR22" s="4">
        <v>6111.0692355419542</v>
      </c>
      <c r="AS22" s="4">
        <v>6543.5830174071079</v>
      </c>
      <c r="AT22" s="4">
        <v>8303.1969975425236</v>
      </c>
      <c r="AU22" s="4">
        <v>7460.4004053754898</v>
      </c>
      <c r="AV22" s="4">
        <v>7236.4601489553716</v>
      </c>
      <c r="AW22" s="4">
        <v>8119.2625813467876</v>
      </c>
      <c r="AX22" s="4">
        <v>6369.239059798163</v>
      </c>
      <c r="AY22" s="4">
        <v>7011.9766450443531</v>
      </c>
      <c r="AZ22" s="4">
        <v>7505.0485298300291</v>
      </c>
      <c r="BA22" s="4">
        <v>8608.3026634464768</v>
      </c>
      <c r="BB22" s="4">
        <v>7673.205775354576</v>
      </c>
      <c r="BC22" s="4">
        <v>8371.5293767060575</v>
      </c>
      <c r="BD22" s="4">
        <v>10673.53968419684</v>
      </c>
      <c r="BE22" s="4">
        <v>10667.934059738291</v>
      </c>
      <c r="BF22" s="4">
        <v>11046.85023182606</v>
      </c>
      <c r="BG22" s="4">
        <v>10581.54196823203</v>
      </c>
      <c r="BH22" s="4">
        <v>10457.18340229501</v>
      </c>
      <c r="BI22" s="4">
        <v>11468.50920966511</v>
      </c>
      <c r="BJ22" s="4">
        <v>11654.915101297271</v>
      </c>
      <c r="BK22" s="4">
        <v>13754.519719178819</v>
      </c>
      <c r="BL22" s="4">
        <v>14848.42843527536</v>
      </c>
      <c r="BM22">
        <v>2.2646288871765141</v>
      </c>
    </row>
    <row r="23" spans="1:65" x14ac:dyDescent="0.25">
      <c r="A23" s="3">
        <v>1636</v>
      </c>
      <c r="B23" s="4">
        <v>13716.06336599474</v>
      </c>
      <c r="C23" s="4">
        <v>11392.908386778359</v>
      </c>
      <c r="D23" s="4">
        <v>11125.109059765031</v>
      </c>
      <c r="E23" s="4">
        <v>9674.3308890248554</v>
      </c>
      <c r="F23" s="4">
        <v>8947.8808841979062</v>
      </c>
      <c r="G23" s="4">
        <v>8635.5212851864962</v>
      </c>
      <c r="H23" s="4">
        <v>7001.2692642387847</v>
      </c>
      <c r="I23" s="4">
        <v>10797.340464568329</v>
      </c>
      <c r="J23" s="4">
        <v>10660.82653557214</v>
      </c>
      <c r="K23" s="4">
        <v>7978.8127972146121</v>
      </c>
      <c r="L23" s="4">
        <v>7695.1939804290196</v>
      </c>
      <c r="M23" s="4">
        <v>6175.1248585932781</v>
      </c>
      <c r="N23" s="4">
        <v>3531.2510551420419</v>
      </c>
      <c r="O23" s="4">
        <v>3765.0378033481152</v>
      </c>
      <c r="P23" s="4">
        <v>2776.9822585604188</v>
      </c>
      <c r="Q23" s="4">
        <v>1480.957660189506</v>
      </c>
      <c r="R23" s="4">
        <v>2579.3513663395361</v>
      </c>
      <c r="S23" s="4">
        <v>5980.4264837894734</v>
      </c>
      <c r="T23" s="4">
        <v>5098.1250747368322</v>
      </c>
      <c r="U23" s="4">
        <v>2333.7128317082402</v>
      </c>
      <c r="V23" s="4">
        <v>1344.600887282432</v>
      </c>
      <c r="W23" s="4">
        <v>0</v>
      </c>
      <c r="X23" s="4">
        <v>978.64331114092465</v>
      </c>
      <c r="Y23" s="4">
        <v>5519.8840029258536</v>
      </c>
      <c r="Z23" s="4">
        <v>4628.160070808507</v>
      </c>
      <c r="AA23" s="4">
        <v>3393.6317554284401</v>
      </c>
      <c r="AB23" s="4">
        <v>1657.526673534705</v>
      </c>
      <c r="AC23" s="4">
        <v>1427.909195345989</v>
      </c>
      <c r="AD23" s="4">
        <v>3791.601552143451</v>
      </c>
      <c r="AE23" s="4">
        <v>2872.8096272537018</v>
      </c>
      <c r="AF23" s="4">
        <v>3705.872258688873</v>
      </c>
      <c r="AG23" s="4">
        <v>7363.9091657914869</v>
      </c>
      <c r="AH23" s="4">
        <v>6392.1049151304715</v>
      </c>
      <c r="AI23" s="4">
        <v>6189.7193743183007</v>
      </c>
      <c r="AJ23" s="4">
        <v>6349.1087154987827</v>
      </c>
      <c r="AK23" s="4">
        <v>5169.427383672235</v>
      </c>
      <c r="AL23" s="4">
        <v>4699.5818173786884</v>
      </c>
      <c r="AM23" s="4">
        <v>5069.3006081393914</v>
      </c>
      <c r="AN23" s="4">
        <v>9695.6001800046579</v>
      </c>
      <c r="AO23" s="4">
        <v>7564.8509113069022</v>
      </c>
      <c r="AP23" s="4">
        <v>6546.0703078148717</v>
      </c>
      <c r="AQ23" s="4">
        <v>6063.7701742727841</v>
      </c>
      <c r="AR23" s="4">
        <v>5615.8750387156479</v>
      </c>
      <c r="AS23" s="4">
        <v>6048.3888205808007</v>
      </c>
      <c r="AT23" s="4">
        <v>9641.7090829890803</v>
      </c>
      <c r="AU23" s="4">
        <v>8798.9124908220456</v>
      </c>
      <c r="AV23" s="4">
        <v>8566.8270550210927</v>
      </c>
      <c r="AW23" s="4">
        <v>9448.2256807195481</v>
      </c>
      <c r="AX23" s="4">
        <v>6954.005016514202</v>
      </c>
      <c r="AY23" s="4">
        <v>6516.7824482180467</v>
      </c>
      <c r="AZ23" s="4">
        <v>7009.8543330037219</v>
      </c>
      <c r="BA23" s="4">
        <v>9937.2657628192301</v>
      </c>
      <c r="BB23" s="4">
        <v>8257.971732070615</v>
      </c>
      <c r="BC23" s="4">
        <v>7876.3351798797503</v>
      </c>
      <c r="BD23" s="4">
        <v>12012.051769643391</v>
      </c>
      <c r="BE23" s="4">
        <v>10172.739862911991</v>
      </c>
      <c r="BF23" s="4">
        <v>12391.451119108489</v>
      </c>
      <c r="BG23" s="4">
        <v>11920.054053678579</v>
      </c>
      <c r="BH23" s="4">
        <v>11786.146501667759</v>
      </c>
      <c r="BI23" s="4">
        <v>12397.531444758561</v>
      </c>
      <c r="BJ23" s="4">
        <v>12983.878200670029</v>
      </c>
      <c r="BK23" s="4">
        <v>15099.120606461251</v>
      </c>
      <c r="BL23" s="4">
        <v>14560.21713477292</v>
      </c>
      <c r="BM23">
        <v>2.2015202045440669</v>
      </c>
    </row>
    <row r="24" spans="1:65" x14ac:dyDescent="0.25">
      <c r="A24" s="3">
        <v>1637</v>
      </c>
      <c r="B24" s="4">
        <v>14316.740011952979</v>
      </c>
      <c r="C24" s="4">
        <v>12364.02126111181</v>
      </c>
      <c r="D24" s="4">
        <v>12097.87862590897</v>
      </c>
      <c r="E24" s="4">
        <v>10647.100455168789</v>
      </c>
      <c r="F24" s="4">
        <v>9920.6504503418455</v>
      </c>
      <c r="G24" s="4">
        <v>9608.2908513304355</v>
      </c>
      <c r="H24" s="4">
        <v>7974.0388303827231</v>
      </c>
      <c r="I24" s="4">
        <v>11770.110030712271</v>
      </c>
      <c r="J24" s="4">
        <v>11633.596101716081</v>
      </c>
      <c r="K24" s="4">
        <v>8951.5823633585514</v>
      </c>
      <c r="L24" s="4">
        <v>8667.9635465729589</v>
      </c>
      <c r="M24" s="4">
        <v>7147.8944247372156</v>
      </c>
      <c r="N24" s="4">
        <v>4502.363929475503</v>
      </c>
      <c r="O24" s="4">
        <v>4737.8073694920531</v>
      </c>
      <c r="P24" s="4">
        <v>3749.9775136054068</v>
      </c>
      <c r="Q24" s="4">
        <v>2455.188111912641</v>
      </c>
      <c r="R24" s="4">
        <v>3516.045861591761</v>
      </c>
      <c r="S24" s="4">
        <v>6604.541933701089</v>
      </c>
      <c r="T24" s="4">
        <v>5722.2405246484486</v>
      </c>
      <c r="U24" s="4">
        <v>2957.8282816198548</v>
      </c>
      <c r="V24" s="4">
        <v>1968.7163371940469</v>
      </c>
      <c r="W24" s="4">
        <v>978.64331114092488</v>
      </c>
      <c r="X24" s="4">
        <v>0</v>
      </c>
      <c r="Y24" s="4">
        <v>6115.8027546771382</v>
      </c>
      <c r="Z24" s="4">
        <v>5224.0788225597908</v>
      </c>
      <c r="AA24" s="4">
        <v>3989.248150633362</v>
      </c>
      <c r="AB24" s="4">
        <v>2253.1430687396269</v>
      </c>
      <c r="AC24" s="4">
        <v>1998.7854258421521</v>
      </c>
      <c r="AD24" s="4">
        <v>4387.2179473483729</v>
      </c>
      <c r="AE24" s="4">
        <v>3468.4260224586242</v>
      </c>
      <c r="AF24" s="4">
        <v>4253.280526131427</v>
      </c>
      <c r="AG24" s="4">
        <v>7959.5255609964079</v>
      </c>
      <c r="AH24" s="4">
        <v>6987.7213103353924</v>
      </c>
      <c r="AI24" s="4">
        <v>6785.3357695232226</v>
      </c>
      <c r="AJ24" s="4">
        <v>6913.3709456524221</v>
      </c>
      <c r="AK24" s="4">
        <v>5765.0437788771569</v>
      </c>
      <c r="AL24" s="4">
        <v>5249.1940391780736</v>
      </c>
      <c r="AM24" s="4">
        <v>5616.708875581945</v>
      </c>
      <c r="AN24" s="4">
        <v>10291.51893175594</v>
      </c>
      <c r="AO24" s="4">
        <v>8160.467306511825</v>
      </c>
      <c r="AP24" s="4">
        <v>7110.3325379685111</v>
      </c>
      <c r="AQ24" s="4">
        <v>6628.0324044264235</v>
      </c>
      <c r="AR24" s="4">
        <v>6180.1372688692873</v>
      </c>
      <c r="AS24" s="4">
        <v>6598.0010423801878</v>
      </c>
      <c r="AT24" s="4">
        <v>10237.325478194</v>
      </c>
      <c r="AU24" s="4">
        <v>9394.5288860269684</v>
      </c>
      <c r="AV24" s="4">
        <v>9162.4434502260156</v>
      </c>
      <c r="AW24" s="4">
        <v>10043.842075924469</v>
      </c>
      <c r="AX24" s="4">
        <v>7518.2672466678414</v>
      </c>
      <c r="AY24" s="4">
        <v>7081.0446783716861</v>
      </c>
      <c r="AZ24" s="4">
        <v>7559.4665548031089</v>
      </c>
      <c r="BA24" s="4">
        <v>10532.882158024149</v>
      </c>
      <c r="BB24" s="4">
        <v>8822.2339622242544</v>
      </c>
      <c r="BC24" s="4">
        <v>8425.9474016791373</v>
      </c>
      <c r="BD24" s="4">
        <v>12607.668164848321</v>
      </c>
      <c r="BE24" s="4">
        <v>10737.002093065619</v>
      </c>
      <c r="BF24" s="4">
        <v>12987.36987085978</v>
      </c>
      <c r="BG24" s="4">
        <v>12515.670448883509</v>
      </c>
      <c r="BH24" s="4">
        <v>12381.762896872689</v>
      </c>
      <c r="BI24" s="4">
        <v>12961.7936749122</v>
      </c>
      <c r="BJ24" s="4">
        <v>13579.49459587495</v>
      </c>
      <c r="BK24" s="4">
        <v>15695.03935821254</v>
      </c>
      <c r="BL24" s="4">
        <v>15124.479364926559</v>
      </c>
      <c r="BM24">
        <v>2.1542947292327881</v>
      </c>
    </row>
    <row r="25" spans="1:65" x14ac:dyDescent="0.25">
      <c r="A25" s="3">
        <v>1650</v>
      </c>
      <c r="B25" s="4">
        <v>8314.8729512267928</v>
      </c>
      <c r="C25" s="4">
        <v>9239.988735513045</v>
      </c>
      <c r="D25" s="4">
        <v>7841.2485119966777</v>
      </c>
      <c r="E25" s="4">
        <v>6422.205241650463</v>
      </c>
      <c r="F25" s="4">
        <v>5651.7319242345693</v>
      </c>
      <c r="G25" s="4">
        <v>5383.3956378121038</v>
      </c>
      <c r="H25" s="4">
        <v>6627.6629816400073</v>
      </c>
      <c r="I25" s="4">
        <v>6556.9717959551645</v>
      </c>
      <c r="J25" s="4">
        <v>6433.6150624625079</v>
      </c>
      <c r="K25" s="4">
        <v>4682.6638372512753</v>
      </c>
      <c r="L25" s="4">
        <v>4443.0683330546271</v>
      </c>
      <c r="M25" s="4">
        <v>5265.9118859495647</v>
      </c>
      <c r="N25" s="4">
        <v>6414.1765344459855</v>
      </c>
      <c r="O25" s="4">
        <v>3719.6994338531022</v>
      </c>
      <c r="P25" s="4">
        <v>4684.5365106313311</v>
      </c>
      <c r="Q25" s="4">
        <v>5958.0399592528938</v>
      </c>
      <c r="R25" s="4">
        <v>6638.8385411323889</v>
      </c>
      <c r="S25" s="4">
        <v>1296.468160628441</v>
      </c>
      <c r="T25" s="4">
        <v>1892.590808304461</v>
      </c>
      <c r="U25" s="4">
        <v>3186.1711712176152</v>
      </c>
      <c r="V25" s="4">
        <v>4175.2831156434231</v>
      </c>
      <c r="W25" s="4">
        <v>5519.8840029258536</v>
      </c>
      <c r="X25" s="4">
        <v>6115.8027546771373</v>
      </c>
      <c r="Y25" s="4">
        <v>0</v>
      </c>
      <c r="Z25" s="4">
        <v>1387.581346736077</v>
      </c>
      <c r="AA25" s="4">
        <v>3167.694685260492</v>
      </c>
      <c r="AB25" s="4">
        <v>5111.1314474352093</v>
      </c>
      <c r="AC25" s="4">
        <v>6565.0686388822023</v>
      </c>
      <c r="AD25" s="4">
        <v>5075.4116191562207</v>
      </c>
      <c r="AE25" s="4">
        <v>6326.4144011542057</v>
      </c>
      <c r="AF25" s="4">
        <v>8843.0317022250856</v>
      </c>
      <c r="AG25" s="4">
        <v>4922.5857753425407</v>
      </c>
      <c r="AH25" s="4">
        <v>5680.7280355162502</v>
      </c>
      <c r="AI25" s="4">
        <v>5873.8821134831978</v>
      </c>
      <c r="AJ25" s="4">
        <v>8158.305376315493</v>
      </c>
      <c r="AK25" s="4">
        <v>8623.0321575727394</v>
      </c>
      <c r="AL25" s="4">
        <v>9329.863774212683</v>
      </c>
      <c r="AM25" s="4">
        <v>10206.4600516756</v>
      </c>
      <c r="AN25" s="4">
        <v>4228.2638240630131</v>
      </c>
      <c r="AO25" s="4">
        <v>6657.1282689947611</v>
      </c>
      <c r="AP25" s="4">
        <v>7989.2507143403873</v>
      </c>
      <c r="AQ25" s="4">
        <v>9614.0919775644343</v>
      </c>
      <c r="AR25" s="4">
        <v>10246.15699554964</v>
      </c>
      <c r="AS25" s="4">
        <v>10678.6707774148</v>
      </c>
      <c r="AT25" s="4">
        <v>6888.7916784949603</v>
      </c>
      <c r="AU25" s="4">
        <v>7640.8628704282801</v>
      </c>
      <c r="AV25" s="4">
        <v>7871.9218117533173</v>
      </c>
      <c r="AW25" s="4">
        <v>8775.1997910719801</v>
      </c>
      <c r="AX25" s="4">
        <v>10504.32681980585</v>
      </c>
      <c r="AY25" s="4">
        <v>11147.06440505204</v>
      </c>
      <c r="AZ25" s="4">
        <v>11640.136289837719</v>
      </c>
      <c r="BA25" s="4">
        <v>9193.3933647815975</v>
      </c>
      <c r="BB25" s="4">
        <v>11808.293535362271</v>
      </c>
      <c r="BC25" s="4">
        <v>12128.22709403895</v>
      </c>
      <c r="BD25" s="4">
        <v>10854.002149249631</v>
      </c>
      <c r="BE25" s="4">
        <v>11957.232055611379</v>
      </c>
      <c r="BF25" s="4">
        <v>9319.8498076015858</v>
      </c>
      <c r="BG25" s="4">
        <v>10092.158492363429</v>
      </c>
      <c r="BH25" s="4">
        <v>10825.749068516199</v>
      </c>
      <c r="BI25" s="4">
        <v>12117.793282301191</v>
      </c>
      <c r="BJ25" s="4">
        <v>12304.19917393335</v>
      </c>
      <c r="BK25" s="4">
        <v>10723.021524172091</v>
      </c>
      <c r="BL25" s="4">
        <v>15504.365645000549</v>
      </c>
      <c r="BM25">
        <v>1.572063684463501</v>
      </c>
    </row>
    <row r="26" spans="1:65" x14ac:dyDescent="0.25">
      <c r="A26" s="3">
        <v>1651</v>
      </c>
      <c r="B26" s="4">
        <v>9388.1037087275909</v>
      </c>
      <c r="C26" s="4">
        <v>9768.2263507922871</v>
      </c>
      <c r="D26" s="4">
        <v>7933.9364633602372</v>
      </c>
      <c r="E26" s="4">
        <v>6483.1582926200626</v>
      </c>
      <c r="F26" s="4">
        <v>5747.0464725331058</v>
      </c>
      <c r="G26" s="4">
        <v>5444.3486887817025</v>
      </c>
      <c r="H26" s="4">
        <v>6503.3158875774134</v>
      </c>
      <c r="I26" s="4">
        <v>7584.8447933845046</v>
      </c>
      <c r="J26" s="4">
        <v>7448.3308643883138</v>
      </c>
      <c r="K26" s="4">
        <v>4777.9783855498117</v>
      </c>
      <c r="L26" s="4">
        <v>4504.0213840242268</v>
      </c>
      <c r="M26" s="4">
        <v>5326.8649369191662</v>
      </c>
      <c r="N26" s="4">
        <v>5659.5157980850399</v>
      </c>
      <c r="O26" s="4">
        <v>2965.038697492158</v>
      </c>
      <c r="P26" s="4">
        <v>3929.875774270387</v>
      </c>
      <c r="Q26" s="4">
        <v>5066.3160271355446</v>
      </c>
      <c r="R26" s="4">
        <v>5884.1778047714433</v>
      </c>
      <c r="S26" s="4">
        <v>1888.80619395897</v>
      </c>
      <c r="T26" s="4">
        <v>1137.0179287943879</v>
      </c>
      <c r="U26" s="4">
        <v>2294.4472391002669</v>
      </c>
      <c r="V26" s="4">
        <v>3283.5591835260748</v>
      </c>
      <c r="W26" s="4">
        <v>4628.160070808507</v>
      </c>
      <c r="X26" s="4">
        <v>5224.0788225597917</v>
      </c>
      <c r="Y26" s="4">
        <v>1387.581346736077</v>
      </c>
      <c r="Z26" s="4">
        <v>0</v>
      </c>
      <c r="AA26" s="4">
        <v>2275.970753143145</v>
      </c>
      <c r="AB26" s="4">
        <v>4219.407515317861</v>
      </c>
      <c r="AC26" s="4">
        <v>5673.3447067648549</v>
      </c>
      <c r="AD26" s="4">
        <v>4017.4349341548709</v>
      </c>
      <c r="AE26" s="4">
        <v>5292.5777614835297</v>
      </c>
      <c r="AF26" s="4">
        <v>7951.3077701077409</v>
      </c>
      <c r="AG26" s="4">
        <v>3887.1038557672391</v>
      </c>
      <c r="AH26" s="4">
        <v>4630.2303439145862</v>
      </c>
      <c r="AI26" s="4">
        <v>4815.9054284818494</v>
      </c>
      <c r="AJ26" s="4">
        <v>7100.3286913141419</v>
      </c>
      <c r="AK26" s="4">
        <v>7589.1955179020633</v>
      </c>
      <c r="AL26" s="4">
        <v>8296.027134542006</v>
      </c>
      <c r="AM26" s="4">
        <v>9173.8771662909639</v>
      </c>
      <c r="AN26" s="4">
        <v>5094.6357955729454</v>
      </c>
      <c r="AO26" s="4">
        <v>5621.6463494194604</v>
      </c>
      <c r="AP26" s="4">
        <v>6931.274029339037</v>
      </c>
      <c r="AQ26" s="4">
        <v>8580.2553378937573</v>
      </c>
      <c r="AR26" s="4">
        <v>9212.3203558789646</v>
      </c>
      <c r="AS26" s="4">
        <v>9644.8341377441193</v>
      </c>
      <c r="AT26" s="4">
        <v>5901.8412524999467</v>
      </c>
      <c r="AU26" s="4">
        <v>6605.3809508529775</v>
      </c>
      <c r="AV26" s="4">
        <v>6821.4241201516534</v>
      </c>
      <c r="AW26" s="4">
        <v>7720.7478870772002</v>
      </c>
      <c r="AX26" s="4">
        <v>9470.4901801351753</v>
      </c>
      <c r="AY26" s="4">
        <v>10113.22776538136</v>
      </c>
      <c r="AZ26" s="4">
        <v>10606.29965016704</v>
      </c>
      <c r="BA26" s="4">
        <v>8157.911445206295</v>
      </c>
      <c r="BB26" s="4">
        <v>10774.45689569159</v>
      </c>
      <c r="BC26" s="4">
        <v>11073.775190044171</v>
      </c>
      <c r="BD26" s="4">
        <v>9818.5202296743246</v>
      </c>
      <c r="BE26" s="4">
        <v>10902.7801516166</v>
      </c>
      <c r="BF26" s="4">
        <v>8593.7113828972433</v>
      </c>
      <c r="BG26" s="4">
        <v>9249.4845303415605</v>
      </c>
      <c r="BH26" s="4">
        <v>9790.2671489408967</v>
      </c>
      <c r="BI26" s="4">
        <v>11067.295590699519</v>
      </c>
      <c r="BJ26" s="4">
        <v>11253.70148233168</v>
      </c>
      <c r="BK26" s="4">
        <v>10645.66556704494</v>
      </c>
      <c r="BL26" s="4">
        <v>14449.913741005779</v>
      </c>
      <c r="BM26">
        <v>1.802253365516663</v>
      </c>
    </row>
    <row r="27" spans="1:65" x14ac:dyDescent="0.25">
      <c r="A27" s="3">
        <v>1652</v>
      </c>
      <c r="B27" s="4">
        <v>11179.68804417592</v>
      </c>
      <c r="C27" s="4">
        <v>11058.40232991087</v>
      </c>
      <c r="D27" s="4">
        <v>9673.9655162650779</v>
      </c>
      <c r="E27" s="4">
        <v>8223.1873455249006</v>
      </c>
      <c r="F27" s="4">
        <v>7493.2645739882591</v>
      </c>
      <c r="G27" s="4">
        <v>7184.3777416865414</v>
      </c>
      <c r="H27" s="4">
        <v>5602.258282282578</v>
      </c>
      <c r="I27" s="4">
        <v>9340.1830392907759</v>
      </c>
      <c r="J27" s="4">
        <v>9203.6691102945842</v>
      </c>
      <c r="K27" s="4">
        <v>6524.1964870049651</v>
      </c>
      <c r="L27" s="4">
        <v>6244.0504369290647</v>
      </c>
      <c r="M27" s="4">
        <v>4776.1138766370714</v>
      </c>
      <c r="N27" s="4">
        <v>4729.565747509625</v>
      </c>
      <c r="O27" s="4">
        <v>2276.6138218765218</v>
      </c>
      <c r="P27" s="4">
        <v>2991.1948343185081</v>
      </c>
      <c r="Q27" s="4">
        <v>3831.787711755479</v>
      </c>
      <c r="R27" s="4">
        <v>4945.4968648195654</v>
      </c>
      <c r="S27" s="4">
        <v>3664.053681025362</v>
      </c>
      <c r="T27" s="4">
        <v>2781.7522719727208</v>
      </c>
      <c r="U27" s="4">
        <v>1076.952398273379</v>
      </c>
      <c r="V27" s="4">
        <v>2066.0643426991869</v>
      </c>
      <c r="W27" s="4">
        <v>3393.6317554284401</v>
      </c>
      <c r="X27" s="4">
        <v>3989.2481506333611</v>
      </c>
      <c r="Y27" s="4">
        <v>3167.6946852604929</v>
      </c>
      <c r="Z27" s="4">
        <v>2275.970753143145</v>
      </c>
      <c r="AA27" s="4">
        <v>0</v>
      </c>
      <c r="AB27" s="4">
        <v>2984.5768433914318</v>
      </c>
      <c r="AC27" s="4">
        <v>4438.5140348384257</v>
      </c>
      <c r="AD27" s="4">
        <v>2339.7983446599742</v>
      </c>
      <c r="AE27" s="4">
        <v>3614.941171988633</v>
      </c>
      <c r="AF27" s="4">
        <v>6449.4156456956252</v>
      </c>
      <c r="AG27" s="4">
        <v>3970.2774103630459</v>
      </c>
      <c r="AH27" s="4">
        <v>2998.47315970203</v>
      </c>
      <c r="AI27" s="4">
        <v>3138.2688389869509</v>
      </c>
      <c r="AJ27" s="4">
        <v>5434.1747295280466</v>
      </c>
      <c r="AK27" s="4">
        <v>5911.5589284071666</v>
      </c>
      <c r="AL27" s="4">
        <v>6618.3905450471093</v>
      </c>
      <c r="AM27" s="4">
        <v>7496.2405767960672</v>
      </c>
      <c r="AN27" s="4">
        <v>6663.463155348014</v>
      </c>
      <c r="AO27" s="4">
        <v>4171.2191558784616</v>
      </c>
      <c r="AP27" s="4">
        <v>5265.1200675529417</v>
      </c>
      <c r="AQ27" s="4">
        <v>6902.6187483988606</v>
      </c>
      <c r="AR27" s="4">
        <v>7534.6837663840688</v>
      </c>
      <c r="AS27" s="4">
        <v>7967.1975482492226</v>
      </c>
      <c r="AT27" s="4">
        <v>6248.077327560638</v>
      </c>
      <c r="AU27" s="4">
        <v>5405.2807353936041</v>
      </c>
      <c r="AV27" s="4">
        <v>5173.1952995926513</v>
      </c>
      <c r="AW27" s="4">
        <v>6054.5939252911057</v>
      </c>
      <c r="AX27" s="4">
        <v>7792.8535906402794</v>
      </c>
      <c r="AY27" s="4">
        <v>8435.5911758864677</v>
      </c>
      <c r="AZ27" s="4">
        <v>8928.6630606721428</v>
      </c>
      <c r="BA27" s="4">
        <v>6543.6340073907932</v>
      </c>
      <c r="BB27" s="4">
        <v>9096.8203061966924</v>
      </c>
      <c r="BC27" s="4">
        <v>9407.6212282580727</v>
      </c>
      <c r="BD27" s="4">
        <v>8618.420014214953</v>
      </c>
      <c r="BE27" s="4">
        <v>9236.626189830502</v>
      </c>
      <c r="BF27" s="4">
        <v>9303.7111268488934</v>
      </c>
      <c r="BG27" s="4">
        <v>8526.4222982501433</v>
      </c>
      <c r="BH27" s="4">
        <v>8392.514746239327</v>
      </c>
      <c r="BI27" s="4">
        <v>9403.8405536094306</v>
      </c>
      <c r="BJ27" s="4">
        <v>9590.2464452415879</v>
      </c>
      <c r="BK27" s="4">
        <v>12016.325967795319</v>
      </c>
      <c r="BL27" s="4">
        <v>12783.759779219679</v>
      </c>
      <c r="BM27">
        <v>2.0491161346435551</v>
      </c>
    </row>
    <row r="28" spans="1:65" x14ac:dyDescent="0.25">
      <c r="A28" s="3">
        <v>1653</v>
      </c>
      <c r="B28" s="4">
        <v>13109.00254497021</v>
      </c>
      <c r="C28" s="4">
        <v>12256.63064783076</v>
      </c>
      <c r="D28" s="4">
        <v>11617.222661895419</v>
      </c>
      <c r="E28" s="4">
        <v>10166.44449115524</v>
      </c>
      <c r="F28" s="4">
        <v>9436.5217196185986</v>
      </c>
      <c r="G28" s="4">
        <v>9127.634887316879</v>
      </c>
      <c r="H28" s="4">
        <v>7545.5154279129147</v>
      </c>
      <c r="I28" s="4">
        <v>11283.44018492111</v>
      </c>
      <c r="J28" s="4">
        <v>11146.92625592492</v>
      </c>
      <c r="K28" s="4">
        <v>8467.4536326353045</v>
      </c>
      <c r="L28" s="4">
        <v>8187.3075825594024</v>
      </c>
      <c r="M28" s="4">
        <v>6719.3710222674081</v>
      </c>
      <c r="N28" s="4">
        <v>4394.9733161944414</v>
      </c>
      <c r="O28" s="4">
        <v>4219.8796380214999</v>
      </c>
      <c r="P28" s="4">
        <v>3640.7045196128188</v>
      </c>
      <c r="Q28" s="4">
        <v>2095.6826298617439</v>
      </c>
      <c r="R28" s="4">
        <v>3443.0736273919351</v>
      </c>
      <c r="S28" s="4">
        <v>5607.4904432000776</v>
      </c>
      <c r="T28" s="4">
        <v>4725.1890341474373</v>
      </c>
      <c r="U28" s="4">
        <v>1965.1556318533289</v>
      </c>
      <c r="V28" s="4">
        <v>976.04368742752035</v>
      </c>
      <c r="W28" s="4">
        <v>1657.5266735347061</v>
      </c>
      <c r="X28" s="4">
        <v>2253.143068739626</v>
      </c>
      <c r="Y28" s="4">
        <v>5111.1314474352084</v>
      </c>
      <c r="Z28" s="4">
        <v>4219.407515317861</v>
      </c>
      <c r="AA28" s="4">
        <v>2984.5768433914318</v>
      </c>
      <c r="AB28" s="4">
        <v>0</v>
      </c>
      <c r="AC28" s="4">
        <v>2702.408952944691</v>
      </c>
      <c r="AD28" s="4">
        <v>2134.0748786087461</v>
      </c>
      <c r="AE28" s="4">
        <v>1215.2829537189971</v>
      </c>
      <c r="AF28" s="4">
        <v>4049.75742742599</v>
      </c>
      <c r="AG28" s="4">
        <v>5899.5919111573357</v>
      </c>
      <c r="AH28" s="4">
        <v>4927.7876604963194</v>
      </c>
      <c r="AI28" s="4">
        <v>4532.1927007835957</v>
      </c>
      <c r="AJ28" s="4">
        <v>4772.5112419781699</v>
      </c>
      <c r="AK28" s="4">
        <v>3511.90071013753</v>
      </c>
      <c r="AL28" s="4">
        <v>4218.7323267774736</v>
      </c>
      <c r="AM28" s="4">
        <v>5096.5823585264343</v>
      </c>
      <c r="AN28" s="4">
        <v>8592.7776561422997</v>
      </c>
      <c r="AO28" s="4">
        <v>6100.533656672751</v>
      </c>
      <c r="AP28" s="4">
        <v>4975.5893170617755</v>
      </c>
      <c r="AQ28" s="4">
        <v>4502.9605301292249</v>
      </c>
      <c r="AR28" s="4">
        <v>5135.0255481144341</v>
      </c>
      <c r="AS28" s="4">
        <v>5567.539329979586</v>
      </c>
      <c r="AT28" s="4">
        <v>8177.3918283549274</v>
      </c>
      <c r="AU28" s="4">
        <v>7334.5952361878944</v>
      </c>
      <c r="AV28" s="4">
        <v>7102.5098003869389</v>
      </c>
      <c r="AW28" s="4">
        <v>7983.9084260853933</v>
      </c>
      <c r="AX28" s="4">
        <v>5393.1953723706429</v>
      </c>
      <c r="AY28" s="4">
        <v>6035.9329576168329</v>
      </c>
      <c r="AZ28" s="4">
        <v>6529.0048424025072</v>
      </c>
      <c r="BA28" s="4">
        <v>8472.9485081850817</v>
      </c>
      <c r="BB28" s="4">
        <v>6697.1620879270558</v>
      </c>
      <c r="BC28" s="4">
        <v>7395.4856892785356</v>
      </c>
      <c r="BD28" s="4">
        <v>10547.734515009241</v>
      </c>
      <c r="BE28" s="4">
        <v>9691.8903723107742</v>
      </c>
      <c r="BF28" s="4">
        <v>11233.025627643179</v>
      </c>
      <c r="BG28" s="4">
        <v>10455.736799044431</v>
      </c>
      <c r="BH28" s="4">
        <v>10321.829247033609</v>
      </c>
      <c r="BI28" s="4">
        <v>11333.15505440372</v>
      </c>
      <c r="BJ28" s="4">
        <v>11519.56094603587</v>
      </c>
      <c r="BK28" s="4">
        <v>13945.64046858961</v>
      </c>
      <c r="BL28" s="4">
        <v>14079.367644171711</v>
      </c>
      <c r="BM28">
        <v>2.5464177131652832</v>
      </c>
    </row>
    <row r="29" spans="1:65" x14ac:dyDescent="0.25">
      <c r="A29" s="3">
        <v>1654</v>
      </c>
      <c r="B29" s="4">
        <v>13748.03520495524</v>
      </c>
      <c r="C29" s="4">
        <v>12820.81758212434</v>
      </c>
      <c r="D29" s="4">
        <v>12553.018255111019</v>
      </c>
      <c r="E29" s="4">
        <v>11102.240084370849</v>
      </c>
      <c r="F29" s="4">
        <v>10375.7900795439</v>
      </c>
      <c r="G29" s="4">
        <v>10063.43048053249</v>
      </c>
      <c r="H29" s="4">
        <v>8429.1784595847748</v>
      </c>
      <c r="I29" s="4">
        <v>12225.24965991432</v>
      </c>
      <c r="J29" s="4">
        <v>12088.73573091813</v>
      </c>
      <c r="K29" s="4">
        <v>9406.7219925606023</v>
      </c>
      <c r="L29" s="4">
        <v>9123.1031757750097</v>
      </c>
      <c r="M29" s="4">
        <v>7603.0340539392673</v>
      </c>
      <c r="N29" s="4">
        <v>4959.1602504880311</v>
      </c>
      <c r="O29" s="4">
        <v>5192.946998694104</v>
      </c>
      <c r="P29" s="4">
        <v>4204.891453906409</v>
      </c>
      <c r="Q29" s="4">
        <v>2908.8668555354948</v>
      </c>
      <c r="R29" s="4">
        <v>4007.2605616855249</v>
      </c>
      <c r="S29" s="4">
        <v>7053.8078179061522</v>
      </c>
      <c r="T29" s="4">
        <v>6171.5064088535119</v>
      </c>
      <c r="U29" s="4">
        <v>3407.0941658249189</v>
      </c>
      <c r="V29" s="4">
        <v>2417.982221399111</v>
      </c>
      <c r="W29" s="4">
        <v>1427.909195345989</v>
      </c>
      <c r="X29" s="4">
        <v>1998.7854258421521</v>
      </c>
      <c r="Y29" s="4">
        <v>6565.0686388822032</v>
      </c>
      <c r="Z29" s="4">
        <v>5673.3447067648558</v>
      </c>
      <c r="AA29" s="4">
        <v>4438.5140348384266</v>
      </c>
      <c r="AB29" s="4">
        <v>2702.408952944691</v>
      </c>
      <c r="AC29" s="4">
        <v>0</v>
      </c>
      <c r="AD29" s="4">
        <v>2773.1075385937738</v>
      </c>
      <c r="AE29" s="4">
        <v>1854.315613704026</v>
      </c>
      <c r="AF29" s="4">
        <v>2277.9630633428842</v>
      </c>
      <c r="AG29" s="4">
        <v>6538.6245711423626</v>
      </c>
      <c r="AH29" s="4">
        <v>5566.8203204813472</v>
      </c>
      <c r="AI29" s="4">
        <v>5062.9565840367677</v>
      </c>
      <c r="AJ29" s="4">
        <v>4921.1995201527934</v>
      </c>
      <c r="AK29" s="4">
        <v>3811.1430430887531</v>
      </c>
      <c r="AL29" s="4">
        <v>3271.6726220327</v>
      </c>
      <c r="AM29" s="4">
        <v>3641.3914127934008</v>
      </c>
      <c r="AN29" s="4">
        <v>9231.8103161273266</v>
      </c>
      <c r="AO29" s="4">
        <v>6739.5663166577788</v>
      </c>
      <c r="AP29" s="4">
        <v>5118.1611124688834</v>
      </c>
      <c r="AQ29" s="4">
        <v>4635.8609789267957</v>
      </c>
      <c r="AR29" s="4">
        <v>4187.9658433696604</v>
      </c>
      <c r="AS29" s="4">
        <v>4620.4796252348124</v>
      </c>
      <c r="AT29" s="4">
        <v>8816.4244883399551</v>
      </c>
      <c r="AU29" s="4">
        <v>7973.6278961729213</v>
      </c>
      <c r="AV29" s="4">
        <v>7741.5424603719684</v>
      </c>
      <c r="AW29" s="4">
        <v>8622.9410860704229</v>
      </c>
      <c r="AX29" s="4">
        <v>5526.0958211682137</v>
      </c>
      <c r="AY29" s="4">
        <v>5088.8732528720593</v>
      </c>
      <c r="AZ29" s="4">
        <v>5581.9451376577344</v>
      </c>
      <c r="BA29" s="4">
        <v>9111.9811681701121</v>
      </c>
      <c r="BB29" s="4">
        <v>6830.0625367246266</v>
      </c>
      <c r="BC29" s="4">
        <v>6448.4259845337619</v>
      </c>
      <c r="BD29" s="4">
        <v>11186.767174994269</v>
      </c>
      <c r="BE29" s="4">
        <v>8744.8306675660006</v>
      </c>
      <c r="BF29" s="4">
        <v>11872.05828762821</v>
      </c>
      <c r="BG29" s="4">
        <v>11094.76945902946</v>
      </c>
      <c r="BH29" s="4">
        <v>10960.861907018651</v>
      </c>
      <c r="BI29" s="4">
        <v>10969.62224941258</v>
      </c>
      <c r="BJ29" s="4">
        <v>12158.593606020901</v>
      </c>
      <c r="BK29" s="4">
        <v>14584.673128574639</v>
      </c>
      <c r="BL29" s="4">
        <v>13132.307939426941</v>
      </c>
      <c r="BM29">
        <v>1.7776503562927251</v>
      </c>
    </row>
    <row r="30" spans="1:65" x14ac:dyDescent="0.25">
      <c r="A30" s="3">
        <v>1665</v>
      </c>
      <c r="B30" s="4">
        <v>10974.927666361469</v>
      </c>
      <c r="C30" s="4">
        <v>13396.80498792734</v>
      </c>
      <c r="D30" s="4">
        <v>11899.94011033491</v>
      </c>
      <c r="E30" s="4">
        <v>10450.180300330259</v>
      </c>
      <c r="F30" s="4">
        <v>9710.4235225728044</v>
      </c>
      <c r="G30" s="4">
        <v>9411.3706964918965</v>
      </c>
      <c r="H30" s="4">
        <v>7940.6609402990471</v>
      </c>
      <c r="I30" s="4">
        <v>11261.260391884331</v>
      </c>
      <c r="J30" s="4">
        <v>11137.90365839167</v>
      </c>
      <c r="K30" s="4">
        <v>8741.3554355895103</v>
      </c>
      <c r="L30" s="4">
        <v>8471.0433917344199</v>
      </c>
      <c r="M30" s="4">
        <v>7114.5165346535396</v>
      </c>
      <c r="N30" s="4">
        <v>6529.0481948031866</v>
      </c>
      <c r="O30" s="4">
        <v>4614.4192459732576</v>
      </c>
      <c r="P30" s="4">
        <v>5329.5974923349768</v>
      </c>
      <c r="Q30" s="4">
        <v>4229.7575084704904</v>
      </c>
      <c r="R30" s="4">
        <v>5577.1485060006798</v>
      </c>
      <c r="S30" s="4">
        <v>5852.1832439986692</v>
      </c>
      <c r="T30" s="4">
        <v>5055.08930027719</v>
      </c>
      <c r="U30" s="4">
        <v>3415.3550562898481</v>
      </c>
      <c r="V30" s="4">
        <v>3110.1185660362648</v>
      </c>
      <c r="W30" s="4">
        <v>3791.601552143451</v>
      </c>
      <c r="X30" s="4">
        <v>4387.217947348372</v>
      </c>
      <c r="Y30" s="4">
        <v>5075.4116191562234</v>
      </c>
      <c r="Z30" s="4">
        <v>4017.43493415487</v>
      </c>
      <c r="AA30" s="4">
        <v>2339.7983446599742</v>
      </c>
      <c r="AB30" s="4">
        <v>2134.0748786087461</v>
      </c>
      <c r="AC30" s="4">
        <v>2773.1075385937738</v>
      </c>
      <c r="AD30" s="4">
        <v>0</v>
      </c>
      <c r="AE30" s="4">
        <v>1275.142827328659</v>
      </c>
      <c r="AF30" s="4">
        <v>4109.6173010356524</v>
      </c>
      <c r="AG30" s="4">
        <v>3765.5170325485878</v>
      </c>
      <c r="AH30" s="4">
        <v>2793.712781887572</v>
      </c>
      <c r="AI30" s="4">
        <v>2499.04260145016</v>
      </c>
      <c r="AJ30" s="4">
        <v>4832.3711155878309</v>
      </c>
      <c r="AK30" s="4">
        <v>3571.760583747192</v>
      </c>
      <c r="AL30" s="4">
        <v>4278.5922003871356</v>
      </c>
      <c r="AM30" s="4">
        <v>5156.4422321360953</v>
      </c>
      <c r="AN30" s="4">
        <v>6458.7027775335564</v>
      </c>
      <c r="AO30" s="4">
        <v>3966.4587780640031</v>
      </c>
      <c r="AP30" s="4">
        <v>5035.4491906714384</v>
      </c>
      <c r="AQ30" s="4">
        <v>4562.8204037388878</v>
      </c>
      <c r="AR30" s="4">
        <v>5194.885421724096</v>
      </c>
      <c r="AS30" s="4">
        <v>5627.3992035892488</v>
      </c>
      <c r="AT30" s="4">
        <v>6043.3169497461804</v>
      </c>
      <c r="AU30" s="4">
        <v>5200.5203575791447</v>
      </c>
      <c r="AV30" s="4">
        <v>4968.4349217781928</v>
      </c>
      <c r="AW30" s="4">
        <v>5849.8335474766473</v>
      </c>
      <c r="AX30" s="4">
        <v>5453.0552459803057</v>
      </c>
      <c r="AY30" s="4">
        <v>6095.7928312264949</v>
      </c>
      <c r="AZ30" s="4">
        <v>6588.86471601217</v>
      </c>
      <c r="BA30" s="4">
        <v>6338.8736295763347</v>
      </c>
      <c r="BB30" s="4">
        <v>6757.0219615367187</v>
      </c>
      <c r="BC30" s="4">
        <v>7455.3455628881984</v>
      </c>
      <c r="BD30" s="4">
        <v>8413.6596364004927</v>
      </c>
      <c r="BE30" s="4">
        <v>9031.8658120160435</v>
      </c>
      <c r="BF30" s="4">
        <v>9098.9507490344367</v>
      </c>
      <c r="BG30" s="4">
        <v>8321.6619204356866</v>
      </c>
      <c r="BH30" s="4">
        <v>8187.7543684248694</v>
      </c>
      <c r="BI30" s="4">
        <v>9199.0801757949721</v>
      </c>
      <c r="BJ30" s="4">
        <v>9385.4860674271295</v>
      </c>
      <c r="BK30" s="4">
        <v>11811.565589980861</v>
      </c>
      <c r="BL30" s="4">
        <v>12578.999401405221</v>
      </c>
      <c r="BM30">
        <v>2.5646743774414058</v>
      </c>
    </row>
    <row r="31" spans="1:65" x14ac:dyDescent="0.25">
      <c r="A31" s="3">
        <v>1666</v>
      </c>
      <c r="B31" s="4">
        <v>12027.9807948819</v>
      </c>
      <c r="C31" s="4">
        <v>13471.91360154975</v>
      </c>
      <c r="D31" s="4">
        <v>12832.505615614409</v>
      </c>
      <c r="E31" s="4">
        <v>11381.727444874239</v>
      </c>
      <c r="F31" s="4">
        <v>10651.8046733376</v>
      </c>
      <c r="G31" s="4">
        <v>10342.91784103588</v>
      </c>
      <c r="H31" s="4">
        <v>8760.798381631912</v>
      </c>
      <c r="I31" s="4">
        <v>12498.723138640111</v>
      </c>
      <c r="J31" s="4">
        <v>12362.209209643919</v>
      </c>
      <c r="K31" s="4">
        <v>9682.7365863543018</v>
      </c>
      <c r="L31" s="4">
        <v>9402.5905362783997</v>
      </c>
      <c r="M31" s="4">
        <v>7934.6539759864063</v>
      </c>
      <c r="N31" s="4">
        <v>5610.2562699134378</v>
      </c>
      <c r="O31" s="4">
        <v>5435.1625917404972</v>
      </c>
      <c r="P31" s="4">
        <v>4855.9874733318147</v>
      </c>
      <c r="Q31" s="4">
        <v>3310.9655835807412</v>
      </c>
      <c r="R31" s="4">
        <v>4658.3565811109311</v>
      </c>
      <c r="S31" s="4">
        <v>6822.7733969190749</v>
      </c>
      <c r="T31" s="4">
        <v>5940.4719878664346</v>
      </c>
      <c r="U31" s="4">
        <v>3180.4385855723258</v>
      </c>
      <c r="V31" s="4">
        <v>2191.326641146517</v>
      </c>
      <c r="W31" s="4">
        <v>2872.8096272537018</v>
      </c>
      <c r="X31" s="4">
        <v>3468.4260224586242</v>
      </c>
      <c r="Y31" s="4">
        <v>6326.4144011542057</v>
      </c>
      <c r="Z31" s="4">
        <v>5292.5777614835288</v>
      </c>
      <c r="AA31" s="4">
        <v>3614.941171988633</v>
      </c>
      <c r="AB31" s="4">
        <v>1215.2829537189971</v>
      </c>
      <c r="AC31" s="4">
        <v>1854.3156137040251</v>
      </c>
      <c r="AD31" s="4">
        <v>1275.142827328659</v>
      </c>
      <c r="AE31" s="4">
        <v>0</v>
      </c>
      <c r="AF31" s="4">
        <v>2834.4744737069932</v>
      </c>
      <c r="AG31" s="4">
        <v>4817.7986967611969</v>
      </c>
      <c r="AH31" s="4">
        <v>3845.9944461001801</v>
      </c>
      <c r="AI31" s="4">
        <v>3316.9097470645979</v>
      </c>
      <c r="AJ31" s="4">
        <v>3557.2282882591721</v>
      </c>
      <c r="AK31" s="4">
        <v>2296.6177564185332</v>
      </c>
      <c r="AL31" s="4">
        <v>3003.4493730584759</v>
      </c>
      <c r="AM31" s="4">
        <v>3881.2994048074352</v>
      </c>
      <c r="AN31" s="4">
        <v>7511.7559060539916</v>
      </c>
      <c r="AO31" s="4">
        <v>5018.7404422766112</v>
      </c>
      <c r="AP31" s="4">
        <v>3760.3063633427792</v>
      </c>
      <c r="AQ31" s="4">
        <v>3287.6775764102281</v>
      </c>
      <c r="AR31" s="4">
        <v>3919.7425943954372</v>
      </c>
      <c r="AS31" s="4">
        <v>4352.2563762605896</v>
      </c>
      <c r="AT31" s="4">
        <v>7095.5986139587894</v>
      </c>
      <c r="AU31" s="4">
        <v>6252.8020217917538</v>
      </c>
      <c r="AV31" s="4">
        <v>6020.3446153640052</v>
      </c>
      <c r="AW31" s="4">
        <v>6901.7432410624597</v>
      </c>
      <c r="AX31" s="4">
        <v>4177.9124186516456</v>
      </c>
      <c r="AY31" s="4">
        <v>4820.6500038978356</v>
      </c>
      <c r="AZ31" s="4">
        <v>5313.7218886835108</v>
      </c>
      <c r="BA31" s="4">
        <v>7390.783323162148</v>
      </c>
      <c r="BB31" s="4">
        <v>5481.8791342080594</v>
      </c>
      <c r="BC31" s="4">
        <v>6180.2027355595392</v>
      </c>
      <c r="BD31" s="4">
        <v>9465.9413006130999</v>
      </c>
      <c r="BE31" s="4">
        <v>8476.6074185917769</v>
      </c>
      <c r="BF31" s="4">
        <v>10152.003877554869</v>
      </c>
      <c r="BG31" s="4">
        <v>9373.9435846482938</v>
      </c>
      <c r="BH31" s="4">
        <v>9239.6640620106809</v>
      </c>
      <c r="BI31" s="4">
        <v>10250.989869380781</v>
      </c>
      <c r="BJ31" s="4">
        <v>10437.39576101294</v>
      </c>
      <c r="BK31" s="4">
        <v>12864.6187185013</v>
      </c>
      <c r="BL31" s="4">
        <v>12864.084690452721</v>
      </c>
      <c r="BM31">
        <v>1.6732654571533201</v>
      </c>
    </row>
    <row r="32" spans="1:65" x14ac:dyDescent="0.25">
      <c r="A32" s="3">
        <v>1677</v>
      </c>
      <c r="B32" s="4">
        <v>14014.75342260943</v>
      </c>
      <c r="C32" s="4">
        <v>15098.78064546723</v>
      </c>
      <c r="D32" s="4">
        <v>14830.981318453911</v>
      </c>
      <c r="E32" s="4">
        <v>13380.20314771373</v>
      </c>
      <c r="F32" s="4">
        <v>12653.753142886781</v>
      </c>
      <c r="G32" s="4">
        <v>12341.393543875371</v>
      </c>
      <c r="H32" s="4">
        <v>10707.141522927661</v>
      </c>
      <c r="I32" s="4">
        <v>14503.212723257209</v>
      </c>
      <c r="J32" s="4">
        <v>14366.69879426101</v>
      </c>
      <c r="K32" s="4">
        <v>11684.68505590349</v>
      </c>
      <c r="L32" s="4">
        <v>11401.06623911789</v>
      </c>
      <c r="M32" s="4">
        <v>9880.9971172821515</v>
      </c>
      <c r="N32" s="4">
        <v>7237.1233138309153</v>
      </c>
      <c r="O32" s="4">
        <v>7470.9100620369882</v>
      </c>
      <c r="P32" s="4">
        <v>6482.8545172492932</v>
      </c>
      <c r="Q32" s="4">
        <v>5186.8299188783794</v>
      </c>
      <c r="R32" s="4">
        <v>6264.0622652739776</v>
      </c>
      <c r="S32" s="4">
        <v>9331.7708812490382</v>
      </c>
      <c r="T32" s="4">
        <v>8449.4694721963951</v>
      </c>
      <c r="U32" s="4">
        <v>5685.0572291678036</v>
      </c>
      <c r="V32" s="4">
        <v>4695.9452847419952</v>
      </c>
      <c r="W32" s="4">
        <v>3705.872258688873</v>
      </c>
      <c r="X32" s="4">
        <v>4253.2805261314261</v>
      </c>
      <c r="Y32" s="4">
        <v>8843.0317022250874</v>
      </c>
      <c r="Z32" s="4">
        <v>7951.30777010774</v>
      </c>
      <c r="AA32" s="4">
        <v>6449.4156456956243</v>
      </c>
      <c r="AB32" s="4">
        <v>4049.7574274259891</v>
      </c>
      <c r="AC32" s="4">
        <v>2277.9630633428842</v>
      </c>
      <c r="AD32" s="4">
        <v>4109.6173010356524</v>
      </c>
      <c r="AE32" s="4">
        <v>2834.4744737069918</v>
      </c>
      <c r="AF32" s="4">
        <v>0</v>
      </c>
      <c r="AG32" s="4">
        <v>6804.5713244887311</v>
      </c>
      <c r="AH32" s="4">
        <v>5832.7670738277147</v>
      </c>
      <c r="AI32" s="4">
        <v>5303.6823747921326</v>
      </c>
      <c r="AJ32" s="4">
        <v>3338.321302827123</v>
      </c>
      <c r="AK32" s="4">
        <v>2228.264825763084</v>
      </c>
      <c r="AL32" s="4">
        <v>1187.284053317117</v>
      </c>
      <c r="AM32" s="4">
        <v>1363.4283494505171</v>
      </c>
      <c r="AN32" s="4">
        <v>8817.58930621533</v>
      </c>
      <c r="AO32" s="4">
        <v>5496.4172584717417</v>
      </c>
      <c r="AP32" s="4">
        <v>3535.2828951432139</v>
      </c>
      <c r="AQ32" s="4">
        <v>3052.9827616011271</v>
      </c>
      <c r="AR32" s="4">
        <v>2598.4112617232049</v>
      </c>
      <c r="AS32" s="4">
        <v>3013.3337057508529</v>
      </c>
      <c r="AT32" s="4">
        <v>7750.2596798286386</v>
      </c>
      <c r="AU32" s="4">
        <v>6905.6408517007521</v>
      </c>
      <c r="AV32" s="4">
        <v>6488.1905102764422</v>
      </c>
      <c r="AW32" s="4">
        <v>7361.0927051436202</v>
      </c>
      <c r="AX32" s="4">
        <v>3943.217603842545</v>
      </c>
      <c r="AY32" s="4">
        <v>3499.3186712256038</v>
      </c>
      <c r="AZ32" s="4">
        <v>3974.799218173775</v>
      </c>
      <c r="BA32" s="4">
        <v>7856.1799774941974</v>
      </c>
      <c r="BB32" s="4">
        <v>5247.184319398958</v>
      </c>
      <c r="BC32" s="4">
        <v>4841.2800650498029</v>
      </c>
      <c r="BD32" s="4">
        <v>10118.7801305221</v>
      </c>
      <c r="BE32" s="4">
        <v>7153.8551418946536</v>
      </c>
      <c r="BF32" s="4">
        <v>10858.122724174371</v>
      </c>
      <c r="BG32" s="4">
        <v>10028.60465051814</v>
      </c>
      <c r="BH32" s="4">
        <v>9705.0607163427303</v>
      </c>
      <c r="BI32" s="4">
        <v>9380.0676677661249</v>
      </c>
      <c r="BJ32" s="4">
        <v>10677.796070169639</v>
      </c>
      <c r="BK32" s="4">
        <v>13570.7375651208</v>
      </c>
      <c r="BL32" s="4">
        <v>11542.753357780481</v>
      </c>
      <c r="BM32">
        <v>2.274551153182983</v>
      </c>
    </row>
    <row r="33" spans="1:65" x14ac:dyDescent="0.25">
      <c r="A33" s="3">
        <v>1688</v>
      </c>
      <c r="B33" s="4">
        <v>7255.6783929972762</v>
      </c>
      <c r="C33" s="4">
        <v>13581.404153953279</v>
      </c>
      <c r="D33" s="4">
        <v>11747.11426652123</v>
      </c>
      <c r="E33" s="4">
        <v>10297.354456516579</v>
      </c>
      <c r="F33" s="4">
        <v>9557.5976787591244</v>
      </c>
      <c r="G33" s="4">
        <v>9258.5448526782166</v>
      </c>
      <c r="H33" s="4">
        <v>9535.203658905275</v>
      </c>
      <c r="I33" s="4">
        <v>11095.56926193976</v>
      </c>
      <c r="J33" s="4">
        <v>10972.212528447109</v>
      </c>
      <c r="K33" s="4">
        <v>8588.5295917758303</v>
      </c>
      <c r="L33" s="4">
        <v>8318.2175479207399</v>
      </c>
      <c r="M33" s="4">
        <v>8709.0592532597693</v>
      </c>
      <c r="N33" s="4">
        <v>8682.8093123679537</v>
      </c>
      <c r="O33" s="4">
        <v>6067.5362070158371</v>
      </c>
      <c r="P33" s="4">
        <v>6950.5275719642523</v>
      </c>
      <c r="Q33" s="4">
        <v>7802.0651221185271</v>
      </c>
      <c r="R33" s="4">
        <v>8904.82960246531</v>
      </c>
      <c r="S33" s="4">
        <v>5699.3574001849893</v>
      </c>
      <c r="T33" s="4">
        <v>4950.5081250991761</v>
      </c>
      <c r="U33" s="4">
        <v>5036.2851359191227</v>
      </c>
      <c r="V33" s="4">
        <v>6025.3970803449311</v>
      </c>
      <c r="W33" s="4">
        <v>7363.9091657914869</v>
      </c>
      <c r="X33" s="4">
        <v>7959.5255609964079</v>
      </c>
      <c r="Y33" s="4">
        <v>4922.5857753425425</v>
      </c>
      <c r="Z33" s="4">
        <v>3887.1038557672391</v>
      </c>
      <c r="AA33" s="4">
        <v>3970.2774103630468</v>
      </c>
      <c r="AB33" s="4">
        <v>5899.5919111573348</v>
      </c>
      <c r="AC33" s="4">
        <v>6538.6245711423626</v>
      </c>
      <c r="AD33" s="4">
        <v>3765.5170325485892</v>
      </c>
      <c r="AE33" s="4">
        <v>4817.798696761196</v>
      </c>
      <c r="AF33" s="4">
        <v>6804.5713244887311</v>
      </c>
      <c r="AG33" s="4">
        <v>0</v>
      </c>
      <c r="AH33" s="4">
        <v>1013.430801093795</v>
      </c>
      <c r="AI33" s="4">
        <v>3434.9499575325899</v>
      </c>
      <c r="AJ33" s="4">
        <v>3692.123351409447</v>
      </c>
      <c r="AK33" s="4">
        <v>4952.7338832500873</v>
      </c>
      <c r="AL33" s="4">
        <v>5960.9878912447884</v>
      </c>
      <c r="AM33" s="4">
        <v>6954.274458994264</v>
      </c>
      <c r="AN33" s="4">
        <v>2739.4535041693712</v>
      </c>
      <c r="AO33" s="4">
        <v>1741.7036753479081</v>
      </c>
      <c r="AP33" s="4">
        <v>3523.068689434343</v>
      </c>
      <c r="AQ33" s="4">
        <v>5484.5569983050664</v>
      </c>
      <c r="AR33" s="4">
        <v>6266.9194365539033</v>
      </c>
      <c r="AS33" s="4">
        <v>6802.205303834081</v>
      </c>
      <c r="AT33" s="4">
        <v>2687.8313452729531</v>
      </c>
      <c r="AU33" s="4">
        <v>2725.4382767814268</v>
      </c>
      <c r="AV33" s="4">
        <v>3401.0952642478019</v>
      </c>
      <c r="AW33" s="4">
        <v>4304.3732435664624</v>
      </c>
      <c r="AX33" s="4">
        <v>6374.7918405464843</v>
      </c>
      <c r="AY33" s="4">
        <v>7167.8268460563022</v>
      </c>
      <c r="AZ33" s="4">
        <v>7763.6708162570021</v>
      </c>
      <c r="BA33" s="4">
        <v>4277.9687711347433</v>
      </c>
      <c r="BB33" s="4">
        <v>7678.7585561028973</v>
      </c>
      <c r="BC33" s="4">
        <v>7657.4005465334276</v>
      </c>
      <c r="BD33" s="4">
        <v>5938.5775556027747</v>
      </c>
      <c r="BE33" s="4">
        <v>7486.4055081058596</v>
      </c>
      <c r="BF33" s="4">
        <v>5379.7014756702501</v>
      </c>
      <c r="BG33" s="4">
        <v>5828.4143700079157</v>
      </c>
      <c r="BH33" s="4">
        <v>5910.3244748693469</v>
      </c>
      <c r="BI33" s="4">
        <v>7646.9667347956738</v>
      </c>
      <c r="BJ33" s="4">
        <v>7833.3726264278303</v>
      </c>
      <c r="BK33" s="4">
        <v>8092.3163166166732</v>
      </c>
      <c r="BL33" s="4">
        <v>11033.539097495041</v>
      </c>
      <c r="BM33">
        <v>1.7236700057983401</v>
      </c>
    </row>
    <row r="34" spans="1:65" x14ac:dyDescent="0.25">
      <c r="A34" s="3">
        <v>1689</v>
      </c>
      <c r="B34" s="4">
        <v>8239.6877564892202</v>
      </c>
      <c r="C34" s="4">
        <v>14019.543455872559</v>
      </c>
      <c r="D34" s="4">
        <v>12505.25652669494</v>
      </c>
      <c r="E34" s="4">
        <v>11055.496716690281</v>
      </c>
      <c r="F34" s="4">
        <v>10315.739938932829</v>
      </c>
      <c r="G34" s="4">
        <v>10016.68711285192</v>
      </c>
      <c r="H34" s="4">
        <v>8563.3994082442623</v>
      </c>
      <c r="I34" s="4">
        <v>11866.576808244359</v>
      </c>
      <c r="J34" s="4">
        <v>11743.2200747517</v>
      </c>
      <c r="K34" s="4">
        <v>9346.6718519495371</v>
      </c>
      <c r="L34" s="4">
        <v>9076.359808094443</v>
      </c>
      <c r="M34" s="4">
        <v>7737.2550025987548</v>
      </c>
      <c r="N34" s="4">
        <v>7711.0050617069346</v>
      </c>
      <c r="O34" s="4">
        <v>5230.9892114559216</v>
      </c>
      <c r="P34" s="4">
        <v>5978.7233213032359</v>
      </c>
      <c r="Q34" s="4">
        <v>6830.2608714575099</v>
      </c>
      <c r="R34" s="4">
        <v>7933.0253518042937</v>
      </c>
      <c r="S34" s="4">
        <v>6457.499660358696</v>
      </c>
      <c r="T34" s="4">
        <v>5667.8847100369039</v>
      </c>
      <c r="U34" s="4">
        <v>4064.4808852581068</v>
      </c>
      <c r="V34" s="4">
        <v>5053.5928296839156</v>
      </c>
      <c r="W34" s="4">
        <v>6392.1049151304715</v>
      </c>
      <c r="X34" s="4">
        <v>6987.7213103353924</v>
      </c>
      <c r="Y34" s="4">
        <v>5680.7280355162484</v>
      </c>
      <c r="Z34" s="4">
        <v>4630.2303439145844</v>
      </c>
      <c r="AA34" s="4">
        <v>2998.47315970203</v>
      </c>
      <c r="AB34" s="4">
        <v>4927.7876604963176</v>
      </c>
      <c r="AC34" s="4">
        <v>5566.8203204813472</v>
      </c>
      <c r="AD34" s="4">
        <v>2793.712781887572</v>
      </c>
      <c r="AE34" s="4">
        <v>3845.9944461001801</v>
      </c>
      <c r="AF34" s="4">
        <v>5832.7670738277147</v>
      </c>
      <c r="AG34" s="4">
        <v>1013.430801093795</v>
      </c>
      <c r="AH34" s="4">
        <v>0</v>
      </c>
      <c r="AI34" s="4">
        <v>2463.145706871574</v>
      </c>
      <c r="AJ34" s="4">
        <v>2683.383168569907</v>
      </c>
      <c r="AK34" s="4">
        <v>3943.9937004105459</v>
      </c>
      <c r="AL34" s="4">
        <v>4952.247708405248</v>
      </c>
      <c r="AM34" s="4">
        <v>5945.5342761547236</v>
      </c>
      <c r="AN34" s="4">
        <v>3713.724601590357</v>
      </c>
      <c r="AO34" s="4">
        <v>1373.8101900316051</v>
      </c>
      <c r="AP34" s="4">
        <v>2514.3285065948021</v>
      </c>
      <c r="AQ34" s="4">
        <v>4475.816815465525</v>
      </c>
      <c r="AR34" s="4">
        <v>5258.1792537143629</v>
      </c>
      <c r="AS34" s="4">
        <v>5793.4651209945396</v>
      </c>
      <c r="AT34" s="4">
        <v>3249.6041678586089</v>
      </c>
      <c r="AU34" s="4">
        <v>2406.8075756915732</v>
      </c>
      <c r="AV34" s="4">
        <v>2392.2579700922402</v>
      </c>
      <c r="AW34" s="4">
        <v>3295.5359494109011</v>
      </c>
      <c r="AX34" s="4">
        <v>5366.0516577069429</v>
      </c>
      <c r="AY34" s="4">
        <v>6159.0866632167617</v>
      </c>
      <c r="AZ34" s="4">
        <v>6754.9306334174607</v>
      </c>
      <c r="BA34" s="4">
        <v>3770.3936028607559</v>
      </c>
      <c r="BB34" s="4">
        <v>6670.0183732633559</v>
      </c>
      <c r="BC34" s="4">
        <v>6648.5632523778704</v>
      </c>
      <c r="BD34" s="4">
        <v>5619.9468545129203</v>
      </c>
      <c r="BE34" s="4">
        <v>6477.5682139502997</v>
      </c>
      <c r="BF34" s="4">
        <v>6349.7290343918121</v>
      </c>
      <c r="BG34" s="4">
        <v>5527.9491385481178</v>
      </c>
      <c r="BH34" s="4">
        <v>5591.6937737794924</v>
      </c>
      <c r="BI34" s="4">
        <v>6638.129440640113</v>
      </c>
      <c r="BJ34" s="4">
        <v>6824.5353322722694</v>
      </c>
      <c r="BK34" s="4">
        <v>9062.3438753382343</v>
      </c>
      <c r="BL34" s="4">
        <v>10024.70180333948</v>
      </c>
      <c r="BM34">
        <v>2.080077171325684</v>
      </c>
    </row>
    <row r="35" spans="1:65" x14ac:dyDescent="0.25">
      <c r="A35" s="3">
        <v>1690</v>
      </c>
      <c r="B35" s="4">
        <v>10645.132055653299</v>
      </c>
      <c r="C35" s="4">
        <v>14195.275482254319</v>
      </c>
      <c r="D35" s="4">
        <v>12698.410604661891</v>
      </c>
      <c r="E35" s="4">
        <v>11248.650794657229</v>
      </c>
      <c r="F35" s="4">
        <v>10508.89401689978</v>
      </c>
      <c r="G35" s="4">
        <v>10209.84119081887</v>
      </c>
      <c r="H35" s="4">
        <v>8739.1314346260242</v>
      </c>
      <c r="I35" s="4">
        <v>12059.73088621131</v>
      </c>
      <c r="J35" s="4">
        <v>11936.37415271865</v>
      </c>
      <c r="K35" s="4">
        <v>9539.8259299164874</v>
      </c>
      <c r="L35" s="4">
        <v>9269.5138860613952</v>
      </c>
      <c r="M35" s="4">
        <v>7912.9870289805194</v>
      </c>
      <c r="N35" s="4">
        <v>7866.4388998530703</v>
      </c>
      <c r="O35" s="4">
        <v>5412.8897403002338</v>
      </c>
      <c r="P35" s="4">
        <v>6128.0679866619539</v>
      </c>
      <c r="Q35" s="4">
        <v>6627.87533064534</v>
      </c>
      <c r="R35" s="4">
        <v>7975.2663281755304</v>
      </c>
      <c r="S35" s="4">
        <v>6650.6537383256464</v>
      </c>
      <c r="T35" s="4">
        <v>5853.5597946041671</v>
      </c>
      <c r="U35" s="4">
        <v>4213.8255506168252</v>
      </c>
      <c r="V35" s="4">
        <v>5202.9374950426336</v>
      </c>
      <c r="W35" s="4">
        <v>6189.7193743183007</v>
      </c>
      <c r="X35" s="4">
        <v>6785.3357695232226</v>
      </c>
      <c r="Y35" s="4">
        <v>5873.8821134831987</v>
      </c>
      <c r="Z35" s="4">
        <v>4815.9054284818476</v>
      </c>
      <c r="AA35" s="4">
        <v>3138.2688389869509</v>
      </c>
      <c r="AB35" s="4">
        <v>4532.1927007835948</v>
      </c>
      <c r="AC35" s="4">
        <v>5062.9565840367668</v>
      </c>
      <c r="AD35" s="4">
        <v>2499.04260145016</v>
      </c>
      <c r="AE35" s="4">
        <v>3316.9097470645979</v>
      </c>
      <c r="AF35" s="4">
        <v>5303.6823747921326</v>
      </c>
      <c r="AG35" s="4">
        <v>3434.9499575325899</v>
      </c>
      <c r="AH35" s="4">
        <v>2463.145706871574</v>
      </c>
      <c r="AI35" s="4">
        <v>0</v>
      </c>
      <c r="AJ35" s="4">
        <v>4898.4753060707972</v>
      </c>
      <c r="AK35" s="4">
        <v>4744.291156936858</v>
      </c>
      <c r="AL35" s="4">
        <v>5472.6572741436166</v>
      </c>
      <c r="AM35" s="4">
        <v>6350.5073058925745</v>
      </c>
      <c r="AN35" s="4">
        <v>6128.9071668253882</v>
      </c>
      <c r="AO35" s="4">
        <v>3635.8917030480052</v>
      </c>
      <c r="AP35" s="4">
        <v>4729.4206440956914</v>
      </c>
      <c r="AQ35" s="4">
        <v>5735.3509769285538</v>
      </c>
      <c r="AR35" s="4">
        <v>6388.9504954805761</v>
      </c>
      <c r="AS35" s="4">
        <v>6821.4642773457299</v>
      </c>
      <c r="AT35" s="4">
        <v>5712.7498747301815</v>
      </c>
      <c r="AU35" s="4">
        <v>4869.9532825631468</v>
      </c>
      <c r="AV35" s="4">
        <v>4637.4958761354001</v>
      </c>
      <c r="AW35" s="4">
        <v>5518.8945018338554</v>
      </c>
      <c r="AX35" s="4">
        <v>6625.5858191699717</v>
      </c>
      <c r="AY35" s="4">
        <v>7289.857904982975</v>
      </c>
      <c r="AZ35" s="4">
        <v>7782.9297897686511</v>
      </c>
      <c r="BA35" s="4">
        <v>6007.9345839335419</v>
      </c>
      <c r="BB35" s="4">
        <v>7929.5525347263847</v>
      </c>
      <c r="BC35" s="4">
        <v>8649.4106366446795</v>
      </c>
      <c r="BD35" s="4">
        <v>8083.0925613844938</v>
      </c>
      <c r="BE35" s="4">
        <v>8700.9267663732535</v>
      </c>
      <c r="BF35" s="4">
        <v>8769.1551383262686</v>
      </c>
      <c r="BG35" s="4">
        <v>7991.0948454196914</v>
      </c>
      <c r="BH35" s="4">
        <v>7856.8153227820767</v>
      </c>
      <c r="BI35" s="4">
        <v>8868.1411301521803</v>
      </c>
      <c r="BJ35" s="4">
        <v>9054.5470217843376</v>
      </c>
      <c r="BK35" s="4">
        <v>11481.769979272691</v>
      </c>
      <c r="BL35" s="4">
        <v>12248.060355762431</v>
      </c>
      <c r="BM35">
        <v>1.9407703876495359</v>
      </c>
    </row>
    <row r="36" spans="1:65" x14ac:dyDescent="0.25">
      <c r="A36" s="3">
        <v>1691</v>
      </c>
      <c r="B36" s="4">
        <v>10884.38980546532</v>
      </c>
      <c r="C36" s="4">
        <v>16485.867247549158</v>
      </c>
      <c r="D36" s="4">
        <v>14982.833867494181</v>
      </c>
      <c r="E36" s="4">
        <v>13533.074057489521</v>
      </c>
      <c r="F36" s="4">
        <v>12793.317279732069</v>
      </c>
      <c r="G36" s="4">
        <v>12494.26445365116</v>
      </c>
      <c r="H36" s="4">
        <v>11029.723199920871</v>
      </c>
      <c r="I36" s="4">
        <v>14344.154149043599</v>
      </c>
      <c r="J36" s="4">
        <v>14220.79741555094</v>
      </c>
      <c r="K36" s="4">
        <v>11824.249192748781</v>
      </c>
      <c r="L36" s="4">
        <v>11553.937148893679</v>
      </c>
      <c r="M36" s="4">
        <v>10203.57879427536</v>
      </c>
      <c r="N36" s="4">
        <v>9167.4845581726131</v>
      </c>
      <c r="O36" s="4">
        <v>7697.3130031325281</v>
      </c>
      <c r="P36" s="4">
        <v>8413.2157615909873</v>
      </c>
      <c r="Q36" s="4">
        <v>6868.1938718399142</v>
      </c>
      <c r="R36" s="4">
        <v>8215.5848693701046</v>
      </c>
      <c r="S36" s="4">
        <v>8935.077001157937</v>
      </c>
      <c r="T36" s="4">
        <v>8137.9830574364614</v>
      </c>
      <c r="U36" s="4">
        <v>6509.7314411579227</v>
      </c>
      <c r="V36" s="4">
        <v>5748.55492940569</v>
      </c>
      <c r="W36" s="4">
        <v>6349.1087154987827</v>
      </c>
      <c r="X36" s="4">
        <v>6913.3709456524211</v>
      </c>
      <c r="Y36" s="4">
        <v>8158.3053763154912</v>
      </c>
      <c r="Z36" s="4">
        <v>7100.328691314141</v>
      </c>
      <c r="AA36" s="4">
        <v>5434.1747295280493</v>
      </c>
      <c r="AB36" s="4">
        <v>4772.511241978169</v>
      </c>
      <c r="AC36" s="4">
        <v>4921.1995201527934</v>
      </c>
      <c r="AD36" s="4">
        <v>4832.3711155878318</v>
      </c>
      <c r="AE36" s="4">
        <v>3557.2282882591721</v>
      </c>
      <c r="AF36" s="4">
        <v>3338.3213028271239</v>
      </c>
      <c r="AG36" s="4">
        <v>3692.1233514094479</v>
      </c>
      <c r="AH36" s="4">
        <v>2683.383168569907</v>
      </c>
      <c r="AI36" s="4">
        <v>4898.4753060707981</v>
      </c>
      <c r="AJ36" s="4">
        <v>0</v>
      </c>
      <c r="AK36" s="4">
        <v>1260.6105318406401</v>
      </c>
      <c r="AL36" s="4">
        <v>2268.8645398353401</v>
      </c>
      <c r="AM36" s="4">
        <v>3262.1511075848171</v>
      </c>
      <c r="AN36" s="4">
        <v>5479.2680033882079</v>
      </c>
      <c r="AO36" s="4">
        <v>2171.572373686874</v>
      </c>
      <c r="AP36" s="4">
        <v>2269.8608919691901</v>
      </c>
      <c r="AQ36" s="4">
        <v>1797.2321050366379</v>
      </c>
      <c r="AR36" s="4">
        <v>2575.308356543062</v>
      </c>
      <c r="AS36" s="4">
        <v>3110.0819524246331</v>
      </c>
      <c r="AT36" s="4">
        <v>4422.9250572652227</v>
      </c>
      <c r="AU36" s="4">
        <v>3578.9999630889738</v>
      </c>
      <c r="AV36" s="4">
        <v>3172.790494128365</v>
      </c>
      <c r="AW36" s="4">
        <v>4054.1891198268199</v>
      </c>
      <c r="AX36" s="4">
        <v>2687.4669472780561</v>
      </c>
      <c r="AY36" s="4">
        <v>3476.2157660454609</v>
      </c>
      <c r="AZ36" s="4">
        <v>4071.5474648475538</v>
      </c>
      <c r="BA36" s="4">
        <v>4543.2292019265051</v>
      </c>
      <c r="BB36" s="4">
        <v>3991.433662834469</v>
      </c>
      <c r="BC36" s="4">
        <v>4842.2043804946516</v>
      </c>
      <c r="BD36" s="4">
        <v>6792.1392419103222</v>
      </c>
      <c r="BE36" s="4">
        <v>7132.1731807394026</v>
      </c>
      <c r="BF36" s="4">
        <v>7530.7881016109568</v>
      </c>
      <c r="BG36" s="4">
        <v>6701.2700279547307</v>
      </c>
      <c r="BH36" s="4">
        <v>6392.1099407750389</v>
      </c>
      <c r="BI36" s="4">
        <v>7403.435748145148</v>
      </c>
      <c r="BJ36" s="4">
        <v>7589.8416397773026</v>
      </c>
      <c r="BK36" s="4">
        <v>10243.402942557381</v>
      </c>
      <c r="BL36" s="4">
        <v>10783.354973755389</v>
      </c>
      <c r="BM36">
        <v>2.1618316173553471</v>
      </c>
    </row>
    <row r="37" spans="1:65" x14ac:dyDescent="0.25">
      <c r="A37" s="3">
        <v>1692</v>
      </c>
      <c r="B37" s="4">
        <v>12145.000337305961</v>
      </c>
      <c r="C37" s="4">
        <v>15768.531357968281</v>
      </c>
      <c r="D37" s="4">
        <v>15129.12337203294</v>
      </c>
      <c r="E37" s="4">
        <v>13678.34520129277</v>
      </c>
      <c r="F37" s="4">
        <v>12948.42242975612</v>
      </c>
      <c r="G37" s="4">
        <v>12639.535597454411</v>
      </c>
      <c r="H37" s="4">
        <v>11057.416138050439</v>
      </c>
      <c r="I37" s="4">
        <v>14795.34089505864</v>
      </c>
      <c r="J37" s="4">
        <v>14658.82696606245</v>
      </c>
      <c r="K37" s="4">
        <v>11979.354342772829</v>
      </c>
      <c r="L37" s="4">
        <v>11699.208292696931</v>
      </c>
      <c r="M37" s="4">
        <v>10231.271732404941</v>
      </c>
      <c r="N37" s="4">
        <v>7906.8740263319723</v>
      </c>
      <c r="O37" s="4">
        <v>7731.7803481590308</v>
      </c>
      <c r="P37" s="4">
        <v>7152.6052297503493</v>
      </c>
      <c r="Q37" s="4">
        <v>5607.5833399992753</v>
      </c>
      <c r="R37" s="4">
        <v>6954.9743375294656</v>
      </c>
      <c r="S37" s="4">
        <v>9119.3911533376104</v>
      </c>
      <c r="T37" s="4">
        <v>8237.0897442849673</v>
      </c>
      <c r="U37" s="4">
        <v>5477.0563419908594</v>
      </c>
      <c r="V37" s="4">
        <v>4487.9443975650511</v>
      </c>
      <c r="W37" s="4">
        <v>5169.4273836722359</v>
      </c>
      <c r="X37" s="4">
        <v>5765.043778877156</v>
      </c>
      <c r="Y37" s="4">
        <v>8623.0321575727394</v>
      </c>
      <c r="Z37" s="4">
        <v>7589.1955179020624</v>
      </c>
      <c r="AA37" s="4">
        <v>5911.5589284071666</v>
      </c>
      <c r="AB37" s="4">
        <v>3511.90071013753</v>
      </c>
      <c r="AC37" s="4">
        <v>3811.143043088754</v>
      </c>
      <c r="AD37" s="4">
        <v>3571.760583747192</v>
      </c>
      <c r="AE37" s="4">
        <v>2296.6177564185332</v>
      </c>
      <c r="AF37" s="4">
        <v>2228.264825763084</v>
      </c>
      <c r="AG37" s="4">
        <v>4952.7338832500882</v>
      </c>
      <c r="AH37" s="4">
        <v>3943.9937004105459</v>
      </c>
      <c r="AI37" s="4">
        <v>4744.2911569368571</v>
      </c>
      <c r="AJ37" s="4">
        <v>1260.6105318406401</v>
      </c>
      <c r="AK37" s="4">
        <v>0</v>
      </c>
      <c r="AL37" s="4">
        <v>1272.225280043258</v>
      </c>
      <c r="AM37" s="4">
        <v>2152.0946305207772</v>
      </c>
      <c r="AN37" s="4">
        <v>6739.8785352288469</v>
      </c>
      <c r="AO37" s="4">
        <v>3424.8229702527751</v>
      </c>
      <c r="AP37" s="4">
        <v>1463.6886069242471</v>
      </c>
      <c r="AQ37" s="4">
        <v>991.05981999169535</v>
      </c>
      <c r="AR37" s="4">
        <v>1769.1360714981199</v>
      </c>
      <c r="AS37" s="4">
        <v>2303.9096673796898</v>
      </c>
      <c r="AT37" s="4">
        <v>5678.665391609672</v>
      </c>
      <c r="AU37" s="4">
        <v>4834.0465634817856</v>
      </c>
      <c r="AV37" s="4">
        <v>4416.5962220574747</v>
      </c>
      <c r="AW37" s="4">
        <v>5289.4984169246536</v>
      </c>
      <c r="AX37" s="4">
        <v>1881.294662233114</v>
      </c>
      <c r="AY37" s="4">
        <v>2670.043481000519</v>
      </c>
      <c r="AZ37" s="4">
        <v>3265.375179802611</v>
      </c>
      <c r="BA37" s="4">
        <v>5784.5856892752308</v>
      </c>
      <c r="BB37" s="4">
        <v>3185.2613777895258</v>
      </c>
      <c r="BC37" s="4">
        <v>4036.0320954497079</v>
      </c>
      <c r="BD37" s="4">
        <v>8047.1858423031345</v>
      </c>
      <c r="BE37" s="4">
        <v>6326.0008956944584</v>
      </c>
      <c r="BF37" s="4">
        <v>8786.5284359554062</v>
      </c>
      <c r="BG37" s="4">
        <v>7957.0103622991801</v>
      </c>
      <c r="BH37" s="4">
        <v>7633.4664281237647</v>
      </c>
      <c r="BI37" s="4">
        <v>8550.7924775410393</v>
      </c>
      <c r="BJ37" s="4">
        <v>8829.2363408501315</v>
      </c>
      <c r="BK37" s="4">
        <v>11499.14327690183</v>
      </c>
      <c r="BL37" s="4">
        <v>10713.4781675554</v>
      </c>
      <c r="BM37">
        <v>2.1852519512176509</v>
      </c>
    </row>
    <row r="38" spans="1:65" x14ac:dyDescent="0.25">
      <c r="A38" s="3">
        <v>1693</v>
      </c>
      <c r="B38" s="4">
        <v>13153.25434530066</v>
      </c>
      <c r="C38" s="4">
        <v>16092.49020415704</v>
      </c>
      <c r="D38" s="4">
        <v>15824.690877143719</v>
      </c>
      <c r="E38" s="4">
        <v>14373.91270640354</v>
      </c>
      <c r="F38" s="4">
        <v>13647.462701576589</v>
      </c>
      <c r="G38" s="4">
        <v>13335.103102565179</v>
      </c>
      <c r="H38" s="4">
        <v>11700.851081617469</v>
      </c>
      <c r="I38" s="4">
        <v>15496.92228194702</v>
      </c>
      <c r="J38" s="4">
        <v>15360.40835295083</v>
      </c>
      <c r="K38" s="4">
        <v>12678.394614593301</v>
      </c>
      <c r="L38" s="4">
        <v>12394.77579780771</v>
      </c>
      <c r="M38" s="4">
        <v>10874.706675971969</v>
      </c>
      <c r="N38" s="4">
        <v>8230.8328725207302</v>
      </c>
      <c r="O38" s="4">
        <v>8438.6119647989744</v>
      </c>
      <c r="P38" s="4">
        <v>7476.5640759391072</v>
      </c>
      <c r="Q38" s="4">
        <v>6180.5394775681943</v>
      </c>
      <c r="R38" s="4">
        <v>7259.9757783206242</v>
      </c>
      <c r="S38" s="4">
        <v>9826.2227699775558</v>
      </c>
      <c r="T38" s="4">
        <v>8943.9213609249127</v>
      </c>
      <c r="U38" s="4">
        <v>6183.8879586308021</v>
      </c>
      <c r="V38" s="4">
        <v>5194.7760142049938</v>
      </c>
      <c r="W38" s="4">
        <v>4699.5818173786884</v>
      </c>
      <c r="X38" s="4">
        <v>5249.1940391780736</v>
      </c>
      <c r="Y38" s="4">
        <v>9329.863774212683</v>
      </c>
      <c r="Z38" s="4">
        <v>8296.027134542006</v>
      </c>
      <c r="AA38" s="4">
        <v>6618.3905450471084</v>
      </c>
      <c r="AB38" s="4">
        <v>4218.7323267774727</v>
      </c>
      <c r="AC38" s="4">
        <v>3271.6726220326991</v>
      </c>
      <c r="AD38" s="4">
        <v>4278.5922003871356</v>
      </c>
      <c r="AE38" s="4">
        <v>3003.4493730584759</v>
      </c>
      <c r="AF38" s="4">
        <v>1187.284053317117</v>
      </c>
      <c r="AG38" s="4">
        <v>5960.9878912447884</v>
      </c>
      <c r="AH38" s="4">
        <v>4952.2477084052471</v>
      </c>
      <c r="AI38" s="4">
        <v>5472.6572741436166</v>
      </c>
      <c r="AJ38" s="4">
        <v>2268.864539835341</v>
      </c>
      <c r="AK38" s="4">
        <v>1272.2252800432591</v>
      </c>
      <c r="AL38" s="4">
        <v>0</v>
      </c>
      <c r="AM38" s="4">
        <v>1111.1138580748111</v>
      </c>
      <c r="AN38" s="4">
        <v>7748.1325432235462</v>
      </c>
      <c r="AO38" s="4">
        <v>4426.9604954799588</v>
      </c>
      <c r="AP38" s="4">
        <v>2465.826132151431</v>
      </c>
      <c r="AQ38" s="4">
        <v>1983.525998609344</v>
      </c>
      <c r="AR38" s="4">
        <v>1440.7152866949791</v>
      </c>
      <c r="AS38" s="4">
        <v>1855.637730722628</v>
      </c>
      <c r="AT38" s="4">
        <v>6680.8029168368557</v>
      </c>
      <c r="AU38" s="4">
        <v>5836.1840887089693</v>
      </c>
      <c r="AV38" s="4">
        <v>5418.7337472846593</v>
      </c>
      <c r="AW38" s="4">
        <v>6291.6359421518373</v>
      </c>
      <c r="AX38" s="4">
        <v>2873.7608408507622</v>
      </c>
      <c r="AY38" s="4">
        <v>2341.622696197378</v>
      </c>
      <c r="AZ38" s="4">
        <v>2817.1032431455492</v>
      </c>
      <c r="BA38" s="4">
        <v>6786.7232145024154</v>
      </c>
      <c r="BB38" s="4">
        <v>4177.7275564071751</v>
      </c>
      <c r="BC38" s="4">
        <v>3683.5840900215771</v>
      </c>
      <c r="BD38" s="4">
        <v>9049.3233675303163</v>
      </c>
      <c r="BE38" s="4">
        <v>5996.1591668664269</v>
      </c>
      <c r="BF38" s="4">
        <v>9788.6659611825926</v>
      </c>
      <c r="BG38" s="4">
        <v>8959.147887526362</v>
      </c>
      <c r="BH38" s="4">
        <v>8635.6039533509484</v>
      </c>
      <c r="BI38" s="4">
        <v>8222.3716927378991</v>
      </c>
      <c r="BJ38" s="4">
        <v>9520.1000951414153</v>
      </c>
      <c r="BK38" s="4">
        <v>12501.28080212902</v>
      </c>
      <c r="BL38" s="4">
        <v>10385.05738275226</v>
      </c>
      <c r="BM38">
        <v>1.8725060224533081</v>
      </c>
    </row>
    <row r="39" spans="1:65" x14ac:dyDescent="0.25">
      <c r="A39" s="3">
        <v>1694</v>
      </c>
      <c r="B39" s="4">
        <v>14146.54091305013</v>
      </c>
      <c r="C39" s="4">
        <v>16462.20899491775</v>
      </c>
      <c r="D39" s="4">
        <v>16194.40966790442</v>
      </c>
      <c r="E39" s="4">
        <v>14743.63149716424</v>
      </c>
      <c r="F39" s="4">
        <v>14017.181492337289</v>
      </c>
      <c r="G39" s="4">
        <v>13704.82189332588</v>
      </c>
      <c r="H39" s="4">
        <v>12070.56987237817</v>
      </c>
      <c r="I39" s="4">
        <v>15866.64107270772</v>
      </c>
      <c r="J39" s="4">
        <v>15730.12714371153</v>
      </c>
      <c r="K39" s="4">
        <v>13048.113405354001</v>
      </c>
      <c r="L39" s="4">
        <v>12764.49458856841</v>
      </c>
      <c r="M39" s="4">
        <v>11244.42546673267</v>
      </c>
      <c r="N39" s="4">
        <v>8600.551663281436</v>
      </c>
      <c r="O39" s="4">
        <v>8834.3384114875062</v>
      </c>
      <c r="P39" s="4">
        <v>7846.2828666998112</v>
      </c>
      <c r="Q39" s="4">
        <v>6550.2582683288974</v>
      </c>
      <c r="R39" s="4">
        <v>7627.4906147244956</v>
      </c>
      <c r="S39" s="4">
        <v>10695.19923069956</v>
      </c>
      <c r="T39" s="4">
        <v>9812.8978216469131</v>
      </c>
      <c r="U39" s="4">
        <v>7048.4855786183216</v>
      </c>
      <c r="V39" s="4">
        <v>6059.3736341925132</v>
      </c>
      <c r="W39" s="4">
        <v>5069.3006081393914</v>
      </c>
      <c r="X39" s="4">
        <v>5616.7088755819441</v>
      </c>
      <c r="Y39" s="4">
        <v>10206.460051675611</v>
      </c>
      <c r="Z39" s="4">
        <v>9173.8771662909676</v>
      </c>
      <c r="AA39" s="4">
        <v>7496.2405767960681</v>
      </c>
      <c r="AB39" s="4">
        <v>5096.5823585264316</v>
      </c>
      <c r="AC39" s="4">
        <v>3641.3914127934022</v>
      </c>
      <c r="AD39" s="4">
        <v>5156.4422321360953</v>
      </c>
      <c r="AE39" s="4">
        <v>3881.2994048074361</v>
      </c>
      <c r="AF39" s="4">
        <v>1363.4283494505171</v>
      </c>
      <c r="AG39" s="4">
        <v>6954.274458994264</v>
      </c>
      <c r="AH39" s="4">
        <v>5945.5342761547236</v>
      </c>
      <c r="AI39" s="4">
        <v>6350.5073058925764</v>
      </c>
      <c r="AJ39" s="4">
        <v>3262.1511075848171</v>
      </c>
      <c r="AK39" s="4">
        <v>2152.0946305207781</v>
      </c>
      <c r="AL39" s="4">
        <v>1111.1138580748111</v>
      </c>
      <c r="AM39" s="4">
        <v>0</v>
      </c>
      <c r="AN39" s="4">
        <v>8741.4191109730236</v>
      </c>
      <c r="AO39" s="4">
        <v>5420.2470632294353</v>
      </c>
      <c r="AP39" s="4">
        <v>3459.112699900908</v>
      </c>
      <c r="AQ39" s="4">
        <v>2976.8125663588212</v>
      </c>
      <c r="AR39" s="4">
        <v>2522.241066480899</v>
      </c>
      <c r="AS39" s="4">
        <v>2937.163510508547</v>
      </c>
      <c r="AT39" s="4">
        <v>7674.0894845863322</v>
      </c>
      <c r="AU39" s="4">
        <v>6829.4706564584458</v>
      </c>
      <c r="AV39" s="4">
        <v>6412.0203150341358</v>
      </c>
      <c r="AW39" s="4">
        <v>7284.9225099013138</v>
      </c>
      <c r="AX39" s="4">
        <v>3867.0474086002391</v>
      </c>
      <c r="AY39" s="4">
        <v>3423.148475983297</v>
      </c>
      <c r="AZ39" s="4">
        <v>3898.6290229314682</v>
      </c>
      <c r="BA39" s="4">
        <v>7780.009782251891</v>
      </c>
      <c r="BB39" s="4">
        <v>5171.0141241566516</v>
      </c>
      <c r="BC39" s="4">
        <v>4765.1098698074966</v>
      </c>
      <c r="BD39" s="4">
        <v>10042.60993527979</v>
      </c>
      <c r="BE39" s="4">
        <v>7077.6849466523472</v>
      </c>
      <c r="BF39" s="4">
        <v>10781.95252893207</v>
      </c>
      <c r="BG39" s="4">
        <v>9952.4344552758357</v>
      </c>
      <c r="BH39" s="4">
        <v>9628.8905211004239</v>
      </c>
      <c r="BI39" s="4">
        <v>9303.8974725238186</v>
      </c>
      <c r="BJ39" s="4">
        <v>10601.625874927329</v>
      </c>
      <c r="BK39" s="4">
        <v>13494.56736987849</v>
      </c>
      <c r="BL39" s="4">
        <v>11466.58316253818</v>
      </c>
      <c r="BM39">
        <v>2.236846923828125</v>
      </c>
    </row>
    <row r="40" spans="1:65" x14ac:dyDescent="0.25">
      <c r="A40" s="3">
        <v>1703</v>
      </c>
      <c r="B40" s="4">
        <v>5526.2351866686768</v>
      </c>
      <c r="C40" s="4">
        <v>12653.619251356789</v>
      </c>
      <c r="D40" s="4">
        <v>11916.197834220829</v>
      </c>
      <c r="E40" s="4">
        <v>10497.914020292301</v>
      </c>
      <c r="F40" s="4">
        <v>9726.6812464587238</v>
      </c>
      <c r="G40" s="4">
        <v>9459.1044164539398</v>
      </c>
      <c r="H40" s="4">
        <v>10703.443254217769</v>
      </c>
      <c r="I40" s="4">
        <v>9970.6023117989062</v>
      </c>
      <c r="J40" s="4">
        <v>9847.2455783062487</v>
      </c>
      <c r="K40" s="4">
        <v>8757.6131594754297</v>
      </c>
      <c r="L40" s="4">
        <v>8518.7771116964632</v>
      </c>
      <c r="M40" s="4">
        <v>9341.692158527334</v>
      </c>
      <c r="N40" s="4">
        <v>10535.25033892685</v>
      </c>
      <c r="O40" s="4">
        <v>7840.773238333968</v>
      </c>
      <c r="P40" s="4">
        <v>8808.7737678078629</v>
      </c>
      <c r="Q40" s="4">
        <v>10133.756136331691</v>
      </c>
      <c r="R40" s="4">
        <v>10763.075798308921</v>
      </c>
      <c r="S40" s="4">
        <v>5069.9583686772412</v>
      </c>
      <c r="T40" s="4">
        <v>6039.3723057235566</v>
      </c>
      <c r="U40" s="4">
        <v>7361.8873482964163</v>
      </c>
      <c r="V40" s="4">
        <v>8350.9992927222247</v>
      </c>
      <c r="W40" s="4">
        <v>9695.6001800046579</v>
      </c>
      <c r="X40" s="4">
        <v>10291.51893175594</v>
      </c>
      <c r="Y40" s="4">
        <v>4228.2638240630122</v>
      </c>
      <c r="Z40" s="4">
        <v>5094.6357955729418</v>
      </c>
      <c r="AA40" s="4">
        <v>6663.463155348014</v>
      </c>
      <c r="AB40" s="4">
        <v>8592.7776561423016</v>
      </c>
      <c r="AC40" s="4">
        <v>9231.810316127332</v>
      </c>
      <c r="AD40" s="4">
        <v>6458.7027775335546</v>
      </c>
      <c r="AE40" s="4">
        <v>7511.7559060539943</v>
      </c>
      <c r="AF40" s="4">
        <v>8817.58930621533</v>
      </c>
      <c r="AG40" s="4">
        <v>2739.4535041693698</v>
      </c>
      <c r="AH40" s="4">
        <v>3713.7246015903538</v>
      </c>
      <c r="AI40" s="4">
        <v>6128.9071668253891</v>
      </c>
      <c r="AJ40" s="4">
        <v>5479.2680033882061</v>
      </c>
      <c r="AK40" s="4">
        <v>6739.8785352288469</v>
      </c>
      <c r="AL40" s="4">
        <v>7748.1325432235481</v>
      </c>
      <c r="AM40" s="4">
        <v>8741.4191109730236</v>
      </c>
      <c r="AN40" s="4">
        <v>0</v>
      </c>
      <c r="AO40" s="4">
        <v>3358.6761497899388</v>
      </c>
      <c r="AP40" s="4">
        <v>5310.2129725125906</v>
      </c>
      <c r="AQ40" s="4">
        <v>7271.7012813833126</v>
      </c>
      <c r="AR40" s="4">
        <v>8054.0637196321513</v>
      </c>
      <c r="AS40" s="4">
        <v>8589.3499558128387</v>
      </c>
      <c r="AT40" s="4">
        <v>3363.6066189040689</v>
      </c>
      <c r="AU40" s="4">
        <v>4254.3071572288136</v>
      </c>
      <c r="AV40" s="4">
        <v>5185.8015956350619</v>
      </c>
      <c r="AW40" s="4">
        <v>6089.0795749537219</v>
      </c>
      <c r="AX40" s="4">
        <v>8161.9361236247314</v>
      </c>
      <c r="AY40" s="4">
        <v>8954.9711291345502</v>
      </c>
      <c r="AZ40" s="4">
        <v>9550.8154682357599</v>
      </c>
      <c r="BA40" s="4">
        <v>5730.9525425594384</v>
      </c>
      <c r="BB40" s="4">
        <v>9465.9028391811444</v>
      </c>
      <c r="BC40" s="4">
        <v>9442.1068779206889</v>
      </c>
      <c r="BD40" s="4">
        <v>7378.006427341119</v>
      </c>
      <c r="BE40" s="4">
        <v>9099.3689463078481</v>
      </c>
      <c r="BF40" s="4">
        <v>5769.9254985313501</v>
      </c>
      <c r="BG40" s="4">
        <v>6557.8817607480614</v>
      </c>
      <c r="BH40" s="4">
        <v>7349.7533466076911</v>
      </c>
      <c r="BI40" s="4">
        <v>9131.7055167835388</v>
      </c>
      <c r="BJ40" s="4">
        <v>9318.1114084156961</v>
      </c>
      <c r="BK40" s="4">
        <v>7172.8259895471219</v>
      </c>
      <c r="BL40" s="4">
        <v>12645.703497937981</v>
      </c>
      <c r="BM40">
        <v>1.664141058921814</v>
      </c>
    </row>
    <row r="41" spans="1:65" x14ac:dyDescent="0.25">
      <c r="A41" s="3">
        <v>1704</v>
      </c>
      <c r="B41" s="4">
        <v>8753.2069484904241</v>
      </c>
      <c r="C41" s="4">
        <v>15192.28945204899</v>
      </c>
      <c r="D41" s="4">
        <v>13481.65676017345</v>
      </c>
      <c r="E41" s="4">
        <v>12031.89695016879</v>
      </c>
      <c r="F41" s="4">
        <v>11292.14017241134</v>
      </c>
      <c r="G41" s="4">
        <v>10993.087346330431</v>
      </c>
      <c r="H41" s="4">
        <v>9736.145404420693</v>
      </c>
      <c r="I41" s="4">
        <v>12812.009255536021</v>
      </c>
      <c r="J41" s="4">
        <v>12688.65252204336</v>
      </c>
      <c r="K41" s="4">
        <v>10323.07208542805</v>
      </c>
      <c r="L41" s="4">
        <v>10052.760041572959</v>
      </c>
      <c r="M41" s="4">
        <v>8910.0009987751873</v>
      </c>
      <c r="N41" s="4">
        <v>8883.7510578833699</v>
      </c>
      <c r="O41" s="4">
        <v>6403.735207632355</v>
      </c>
      <c r="P41" s="4">
        <v>7151.4693174796676</v>
      </c>
      <c r="Q41" s="4">
        <v>8003.0068676339424</v>
      </c>
      <c r="R41" s="4">
        <v>9105.771347980728</v>
      </c>
      <c r="S41" s="4">
        <v>7433.8998938372088</v>
      </c>
      <c r="T41" s="4">
        <v>6685.0506187513975</v>
      </c>
      <c r="U41" s="4">
        <v>5237.2268814345389</v>
      </c>
      <c r="V41" s="4">
        <v>6226.3388258603472</v>
      </c>
      <c r="W41" s="4">
        <v>7564.8509113069013</v>
      </c>
      <c r="X41" s="4">
        <v>8160.4673065118222</v>
      </c>
      <c r="Y41" s="4">
        <v>6657.1282689947611</v>
      </c>
      <c r="Z41" s="4">
        <v>5621.6463494194586</v>
      </c>
      <c r="AA41" s="4">
        <v>4171.2191558784616</v>
      </c>
      <c r="AB41" s="4">
        <v>6100.5336566727501</v>
      </c>
      <c r="AC41" s="4">
        <v>6739.5663166577788</v>
      </c>
      <c r="AD41" s="4">
        <v>3966.458778064004</v>
      </c>
      <c r="AE41" s="4">
        <v>5018.7404422766112</v>
      </c>
      <c r="AF41" s="4">
        <v>5496.4172584717417</v>
      </c>
      <c r="AG41" s="4">
        <v>1741.7036753479081</v>
      </c>
      <c r="AH41" s="4">
        <v>1373.8101900316051</v>
      </c>
      <c r="AI41" s="4">
        <v>3635.8917030480061</v>
      </c>
      <c r="AJ41" s="4">
        <v>2171.572373686874</v>
      </c>
      <c r="AK41" s="4">
        <v>3424.8229702527751</v>
      </c>
      <c r="AL41" s="4">
        <v>4426.9604954799597</v>
      </c>
      <c r="AM41" s="4">
        <v>5420.2470632294362</v>
      </c>
      <c r="AN41" s="4">
        <v>3358.6761497899388</v>
      </c>
      <c r="AO41" s="4">
        <v>0</v>
      </c>
      <c r="AP41" s="4">
        <v>1961.134363328528</v>
      </c>
      <c r="AQ41" s="4">
        <v>3922.6226721992521</v>
      </c>
      <c r="AR41" s="4">
        <v>4704.9851104480886</v>
      </c>
      <c r="AS41" s="4">
        <v>5245.9820822804386</v>
      </c>
      <c r="AT41" s="4">
        <v>2253.8424213568978</v>
      </c>
      <c r="AU41" s="4">
        <v>1409.22359322901</v>
      </c>
      <c r="AV41" s="4">
        <v>1827.737271871212</v>
      </c>
      <c r="AW41" s="4">
        <v>2735.4419722078601</v>
      </c>
      <c r="AX41" s="4">
        <v>4812.8575144406695</v>
      </c>
      <c r="AY41" s="4">
        <v>5605.8925199504874</v>
      </c>
      <c r="AZ41" s="4">
        <v>6207.4475947033598</v>
      </c>
      <c r="BA41" s="4">
        <v>2961.754087582327</v>
      </c>
      <c r="BB41" s="4">
        <v>6116.8242299970834</v>
      </c>
      <c r="BC41" s="4">
        <v>6088.469275174828</v>
      </c>
      <c r="BD41" s="4">
        <v>4622.3628720503566</v>
      </c>
      <c r="BE41" s="4">
        <v>5917.4742367472591</v>
      </c>
      <c r="BF41" s="4">
        <v>5361.7054657026329</v>
      </c>
      <c r="BG41" s="4">
        <v>4532.1873920464059</v>
      </c>
      <c r="BH41" s="4">
        <v>4594.1097913169287</v>
      </c>
      <c r="BI41" s="4">
        <v>6073.6087424190864</v>
      </c>
      <c r="BJ41" s="4">
        <v>6260.014634051241</v>
      </c>
      <c r="BK41" s="4">
        <v>8074.320306649056</v>
      </c>
      <c r="BL41" s="4">
        <v>9464.6078261364364</v>
      </c>
      <c r="BM41">
        <v>1.9062373638153081</v>
      </c>
    </row>
    <row r="42" spans="1:65" x14ac:dyDescent="0.25">
      <c r="A42" s="3">
        <v>1705</v>
      </c>
      <c r="B42" s="4">
        <v>10714.341311818949</v>
      </c>
      <c r="C42" s="4">
        <v>16316.812585574051</v>
      </c>
      <c r="D42" s="4">
        <v>14813.77920551908</v>
      </c>
      <c r="E42" s="4">
        <v>13364.01939551442</v>
      </c>
      <c r="F42" s="4">
        <v>12624.262617756969</v>
      </c>
      <c r="G42" s="4">
        <v>12325.209791676059</v>
      </c>
      <c r="H42" s="4">
        <v>10860.668537945759</v>
      </c>
      <c r="I42" s="4">
        <v>14175.09948706849</v>
      </c>
      <c r="J42" s="4">
        <v>14051.74275357584</v>
      </c>
      <c r="K42" s="4">
        <v>11655.194530773681</v>
      </c>
      <c r="L42" s="4">
        <v>11384.882486918579</v>
      </c>
      <c r="M42" s="4">
        <v>10034.52413230025</v>
      </c>
      <c r="N42" s="4">
        <v>9370.5626332562206</v>
      </c>
      <c r="O42" s="4">
        <v>7528.2583411574224</v>
      </c>
      <c r="P42" s="4">
        <v>8254.9192152279466</v>
      </c>
      <c r="Q42" s="4">
        <v>7071.2719469235217</v>
      </c>
      <c r="R42" s="4">
        <v>8418.662944453712</v>
      </c>
      <c r="S42" s="4">
        <v>8766.0223391828331</v>
      </c>
      <c r="T42" s="4">
        <v>7968.9283954613556</v>
      </c>
      <c r="U42" s="4">
        <v>6340.676779182817</v>
      </c>
      <c r="V42" s="4">
        <v>5951.6330044892966</v>
      </c>
      <c r="W42" s="4">
        <v>6546.0703078148736</v>
      </c>
      <c r="X42" s="4">
        <v>7110.332537968512</v>
      </c>
      <c r="Y42" s="4">
        <v>7989.2507143403864</v>
      </c>
      <c r="Z42" s="4">
        <v>6931.2740293390361</v>
      </c>
      <c r="AA42" s="4">
        <v>5265.1200675529444</v>
      </c>
      <c r="AB42" s="4">
        <v>4975.5893170617755</v>
      </c>
      <c r="AC42" s="4">
        <v>5118.1611124688843</v>
      </c>
      <c r="AD42" s="4">
        <v>5035.4491906714393</v>
      </c>
      <c r="AE42" s="4">
        <v>3760.3063633427801</v>
      </c>
      <c r="AF42" s="4">
        <v>3535.2828951432148</v>
      </c>
      <c r="AG42" s="4">
        <v>3523.068689434343</v>
      </c>
      <c r="AH42" s="4">
        <v>2514.3285065948012</v>
      </c>
      <c r="AI42" s="4">
        <v>4729.4206440956923</v>
      </c>
      <c r="AJ42" s="4">
        <v>2269.8608919691901</v>
      </c>
      <c r="AK42" s="4">
        <v>1463.6886069242471</v>
      </c>
      <c r="AL42" s="4">
        <v>2465.826132151431</v>
      </c>
      <c r="AM42" s="4">
        <v>3459.112699900908</v>
      </c>
      <c r="AN42" s="4">
        <v>5310.2129725125906</v>
      </c>
      <c r="AO42" s="4">
        <v>1961.134363328528</v>
      </c>
      <c r="AP42" s="4">
        <v>0</v>
      </c>
      <c r="AQ42" s="4">
        <v>1961.488308870724</v>
      </c>
      <c r="AR42" s="4">
        <v>2743.8507471195612</v>
      </c>
      <c r="AS42" s="4">
        <v>3284.8477189519108</v>
      </c>
      <c r="AT42" s="4">
        <v>4214.9767846854274</v>
      </c>
      <c r="AU42" s="4">
        <v>3370.3579565575392</v>
      </c>
      <c r="AV42" s="4">
        <v>2952.9076151332279</v>
      </c>
      <c r="AW42" s="4">
        <v>3825.8098100004072</v>
      </c>
      <c r="AX42" s="4">
        <v>2851.7231511121422</v>
      </c>
      <c r="AY42" s="4">
        <v>3644.7581566219601</v>
      </c>
      <c r="AZ42" s="4">
        <v>4246.3132313748329</v>
      </c>
      <c r="BA42" s="4">
        <v>4320.8970823509826</v>
      </c>
      <c r="BB42" s="4">
        <v>4155.6898666685547</v>
      </c>
      <c r="BC42" s="4">
        <v>5010.7467710711499</v>
      </c>
      <c r="BD42" s="4">
        <v>6583.4972353788862</v>
      </c>
      <c r="BE42" s="4">
        <v>7007.8420745398062</v>
      </c>
      <c r="BF42" s="4">
        <v>7322.8398290311598</v>
      </c>
      <c r="BG42" s="4">
        <v>6493.3217553749346</v>
      </c>
      <c r="BH42" s="4">
        <v>6169.7778211995164</v>
      </c>
      <c r="BI42" s="4">
        <v>7179.1418422937277</v>
      </c>
      <c r="BJ42" s="4">
        <v>7365.5477339258832</v>
      </c>
      <c r="BK42" s="4">
        <v>10035.45466997758</v>
      </c>
      <c r="BL42" s="4">
        <v>10554.975663928981</v>
      </c>
      <c r="BM42">
        <v>2.2435939311981201</v>
      </c>
    </row>
    <row r="43" spans="1:65" x14ac:dyDescent="0.25">
      <c r="A43" s="3">
        <v>1706</v>
      </c>
      <c r="B43" s="4">
        <v>12675.82962068967</v>
      </c>
      <c r="C43" s="4">
        <v>16759.591177959981</v>
      </c>
      <c r="D43" s="4">
        <v>16120.18319202464</v>
      </c>
      <c r="E43" s="4">
        <v>14669.40502128446</v>
      </c>
      <c r="F43" s="4">
        <v>13939.48224974782</v>
      </c>
      <c r="G43" s="4">
        <v>13630.5954174461</v>
      </c>
      <c r="H43" s="4">
        <v>12048.47595804214</v>
      </c>
      <c r="I43" s="4">
        <v>15786.40071505034</v>
      </c>
      <c r="J43" s="4">
        <v>15649.88678605415</v>
      </c>
      <c r="K43" s="4">
        <v>12970.414162764529</v>
      </c>
      <c r="L43" s="4">
        <v>12690.268112688629</v>
      </c>
      <c r="M43" s="4">
        <v>11222.33155239663</v>
      </c>
      <c r="N43" s="4">
        <v>8897.9338463236691</v>
      </c>
      <c r="O43" s="4">
        <v>8722.8401681507275</v>
      </c>
      <c r="P43" s="4">
        <v>8143.6650497420442</v>
      </c>
      <c r="Q43" s="4">
        <v>6598.6431599909702</v>
      </c>
      <c r="R43" s="4">
        <v>7946.0341575211614</v>
      </c>
      <c r="S43" s="4">
        <v>10110.450973329311</v>
      </c>
      <c r="T43" s="4">
        <v>9228.149564276664</v>
      </c>
      <c r="U43" s="4">
        <v>6468.1161619825543</v>
      </c>
      <c r="V43" s="4">
        <v>5479.004217556746</v>
      </c>
      <c r="W43" s="4">
        <v>6063.7701742727859</v>
      </c>
      <c r="X43" s="4">
        <v>6628.0324044264235</v>
      </c>
      <c r="Y43" s="4">
        <v>9614.0919775644343</v>
      </c>
      <c r="Z43" s="4">
        <v>8580.2553378937591</v>
      </c>
      <c r="AA43" s="4">
        <v>6902.6187483988606</v>
      </c>
      <c r="AB43" s="4">
        <v>4502.9605301292249</v>
      </c>
      <c r="AC43" s="4">
        <v>4635.8609789267966</v>
      </c>
      <c r="AD43" s="4">
        <v>4562.8204037388878</v>
      </c>
      <c r="AE43" s="4">
        <v>3287.6775764102281</v>
      </c>
      <c r="AF43" s="4">
        <v>3052.9827616011271</v>
      </c>
      <c r="AG43" s="4">
        <v>5484.5569983050646</v>
      </c>
      <c r="AH43" s="4">
        <v>4475.816815465525</v>
      </c>
      <c r="AI43" s="4">
        <v>5735.3509769285529</v>
      </c>
      <c r="AJ43" s="4">
        <v>1797.2321050366379</v>
      </c>
      <c r="AK43" s="4">
        <v>991.05981999169524</v>
      </c>
      <c r="AL43" s="4">
        <v>1983.5259986093431</v>
      </c>
      <c r="AM43" s="4">
        <v>2976.8125663588212</v>
      </c>
      <c r="AN43" s="4">
        <v>7271.7012813833126</v>
      </c>
      <c r="AO43" s="4">
        <v>3922.6226721992521</v>
      </c>
      <c r="AP43" s="4">
        <v>1961.488308870724</v>
      </c>
      <c r="AQ43" s="4">
        <v>0</v>
      </c>
      <c r="AR43" s="4">
        <v>2261.5506135774731</v>
      </c>
      <c r="AS43" s="4">
        <v>2802.547585409824</v>
      </c>
      <c r="AT43" s="4">
        <v>6176.4650935561494</v>
      </c>
      <c r="AU43" s="4">
        <v>5331.8462654282621</v>
      </c>
      <c r="AV43" s="4">
        <v>4914.3959240039521</v>
      </c>
      <c r="AW43" s="4">
        <v>5787.2981188711301</v>
      </c>
      <c r="AX43" s="4">
        <v>890.23484224141816</v>
      </c>
      <c r="AY43" s="4">
        <v>3162.458023079872</v>
      </c>
      <c r="AZ43" s="4">
        <v>3764.0130978327452</v>
      </c>
      <c r="BA43" s="4">
        <v>6282.3853912217073</v>
      </c>
      <c r="BB43" s="4">
        <v>2194.2015577978309</v>
      </c>
      <c r="BC43" s="4">
        <v>4528.4466375290622</v>
      </c>
      <c r="BD43" s="4">
        <v>8544.9855442496118</v>
      </c>
      <c r="BE43" s="4">
        <v>6818.4154377738132</v>
      </c>
      <c r="BF43" s="4">
        <v>9284.3281379018845</v>
      </c>
      <c r="BG43" s="4">
        <v>8454.8100642456538</v>
      </c>
      <c r="BH43" s="4">
        <v>8131.2661300702421</v>
      </c>
      <c r="BI43" s="4">
        <v>9043.2070196203913</v>
      </c>
      <c r="BJ43" s="4">
        <v>9327.0360427966061</v>
      </c>
      <c r="BK43" s="4">
        <v>11996.94297884831</v>
      </c>
      <c r="BL43" s="4">
        <v>11205.892709634751</v>
      </c>
      <c r="BM43">
        <v>2.204302310943604</v>
      </c>
    </row>
    <row r="44" spans="1:65" x14ac:dyDescent="0.25">
      <c r="A44" s="3">
        <v>1707</v>
      </c>
      <c r="B44" s="4">
        <v>13458.19205893851</v>
      </c>
      <c r="C44" s="4">
        <v>17008.783425493999</v>
      </c>
      <c r="D44" s="4">
        <v>16740.98409848068</v>
      </c>
      <c r="E44" s="4">
        <v>15290.205927740501</v>
      </c>
      <c r="F44" s="4">
        <v>14563.75592291355</v>
      </c>
      <c r="G44" s="4">
        <v>14251.39632390214</v>
      </c>
      <c r="H44" s="4">
        <v>12617.14430295443</v>
      </c>
      <c r="I44" s="4">
        <v>16413.21550328398</v>
      </c>
      <c r="J44" s="4">
        <v>16276.70157428779</v>
      </c>
      <c r="K44" s="4">
        <v>13594.687835930259</v>
      </c>
      <c r="L44" s="4">
        <v>13311.06901914467</v>
      </c>
      <c r="M44" s="4">
        <v>11790.99989730892</v>
      </c>
      <c r="N44" s="4">
        <v>9147.1260938576943</v>
      </c>
      <c r="O44" s="4">
        <v>9354.9051861359349</v>
      </c>
      <c r="P44" s="4">
        <v>8392.8572972760685</v>
      </c>
      <c r="Q44" s="4">
        <v>7096.8326989051557</v>
      </c>
      <c r="R44" s="4">
        <v>8190.9190080118406</v>
      </c>
      <c r="S44" s="4">
        <v>10742.515991314511</v>
      </c>
      <c r="T44" s="4">
        <v>9860.2145822618713</v>
      </c>
      <c r="U44" s="4">
        <v>7100.1811799677625</v>
      </c>
      <c r="V44" s="4">
        <v>6111.0692355419542</v>
      </c>
      <c r="W44" s="4">
        <v>5615.8750387156497</v>
      </c>
      <c r="X44" s="4">
        <v>6180.1372688692882</v>
      </c>
      <c r="Y44" s="4">
        <v>10246.15699554964</v>
      </c>
      <c r="Z44" s="4">
        <v>9212.3203558789683</v>
      </c>
      <c r="AA44" s="4">
        <v>7534.6837663840688</v>
      </c>
      <c r="AB44" s="4">
        <v>5135.0255481144331</v>
      </c>
      <c r="AC44" s="4">
        <v>4187.9658433696604</v>
      </c>
      <c r="AD44" s="4">
        <v>5194.885421724096</v>
      </c>
      <c r="AE44" s="4">
        <v>3919.7425943954358</v>
      </c>
      <c r="AF44" s="4">
        <v>2598.4112617232049</v>
      </c>
      <c r="AG44" s="4">
        <v>6266.9194365539024</v>
      </c>
      <c r="AH44" s="4">
        <v>5258.1792537143619</v>
      </c>
      <c r="AI44" s="4">
        <v>6388.950495480577</v>
      </c>
      <c r="AJ44" s="4">
        <v>2575.3083565430629</v>
      </c>
      <c r="AK44" s="4">
        <v>1769.1360714981199</v>
      </c>
      <c r="AL44" s="4">
        <v>1440.7152866949791</v>
      </c>
      <c r="AM44" s="4">
        <v>2522.241066480899</v>
      </c>
      <c r="AN44" s="4">
        <v>8054.0637196321504</v>
      </c>
      <c r="AO44" s="4">
        <v>4704.9851104480877</v>
      </c>
      <c r="AP44" s="4">
        <v>2743.8507471195612</v>
      </c>
      <c r="AQ44" s="4">
        <v>2261.550613577474</v>
      </c>
      <c r="AR44" s="4">
        <v>0</v>
      </c>
      <c r="AS44" s="4">
        <v>2257.0496035522251</v>
      </c>
      <c r="AT44" s="4">
        <v>6958.8275318049846</v>
      </c>
      <c r="AU44" s="4">
        <v>6114.2087036770981</v>
      </c>
      <c r="AV44" s="4">
        <v>5696.7583622527882</v>
      </c>
      <c r="AW44" s="4">
        <v>5234.2976727061696</v>
      </c>
      <c r="AX44" s="4">
        <v>3151.7854558188919</v>
      </c>
      <c r="AY44" s="4">
        <v>900.90740950239865</v>
      </c>
      <c r="AZ44" s="4">
        <v>2987.432828769965</v>
      </c>
      <c r="BA44" s="4">
        <v>6635.198407122396</v>
      </c>
      <c r="BB44" s="4">
        <v>4455.7521713753049</v>
      </c>
      <c r="BC44" s="4">
        <v>2266.8960239515891</v>
      </c>
      <c r="BD44" s="4">
        <v>7863.4802693527126</v>
      </c>
      <c r="BE44" s="4">
        <v>4556.8648241963383</v>
      </c>
      <c r="BF44" s="4">
        <v>9393.5797743146741</v>
      </c>
      <c r="BG44" s="4">
        <v>8400.2423196929394</v>
      </c>
      <c r="BH44" s="4">
        <v>7408.702052236672</v>
      </c>
      <c r="BI44" s="4">
        <v>6781.6564060429173</v>
      </c>
      <c r="BJ44" s="4">
        <v>8079.3848084464344</v>
      </c>
      <c r="BK44" s="4">
        <v>12424.91613093024</v>
      </c>
      <c r="BL44" s="4">
        <v>8944.3420960572803</v>
      </c>
      <c r="BM44">
        <v>2.13286304473877</v>
      </c>
    </row>
    <row r="45" spans="1:65" x14ac:dyDescent="0.25">
      <c r="A45" s="3">
        <v>1708</v>
      </c>
      <c r="B45" s="4">
        <v>13994.471757889951</v>
      </c>
      <c r="C45" s="4">
        <v>17441.297207359159</v>
      </c>
      <c r="D45" s="4">
        <v>17173.497880345829</v>
      </c>
      <c r="E45" s="4">
        <v>15722.719709605661</v>
      </c>
      <c r="F45" s="4">
        <v>14996.26970477871</v>
      </c>
      <c r="G45" s="4">
        <v>14683.9101057673</v>
      </c>
      <c r="H45" s="4">
        <v>13049.658084819581</v>
      </c>
      <c r="I45" s="4">
        <v>16845.729285149129</v>
      </c>
      <c r="J45" s="4">
        <v>16709.215356152941</v>
      </c>
      <c r="K45" s="4">
        <v>14027.20161779541</v>
      </c>
      <c r="L45" s="4">
        <v>13743.582801009819</v>
      </c>
      <c r="M45" s="4">
        <v>12223.513679174081</v>
      </c>
      <c r="N45" s="4">
        <v>9579.6398757228471</v>
      </c>
      <c r="O45" s="4">
        <v>9787.4189680010877</v>
      </c>
      <c r="P45" s="4">
        <v>8825.3710791412213</v>
      </c>
      <c r="Q45" s="4">
        <v>7529.3464807703094</v>
      </c>
      <c r="R45" s="4">
        <v>8608.7827815227374</v>
      </c>
      <c r="S45" s="4">
        <v>11175.029773179671</v>
      </c>
      <c r="T45" s="4">
        <v>10292.728364127021</v>
      </c>
      <c r="U45" s="4">
        <v>7532.6949618329154</v>
      </c>
      <c r="V45" s="4">
        <v>6543.583017407107</v>
      </c>
      <c r="W45" s="4">
        <v>6048.3888205808034</v>
      </c>
      <c r="X45" s="4">
        <v>6598.0010423801868</v>
      </c>
      <c r="Y45" s="4">
        <v>10678.6707774148</v>
      </c>
      <c r="Z45" s="4">
        <v>9644.8341377441211</v>
      </c>
      <c r="AA45" s="4">
        <v>7967.1975482492217</v>
      </c>
      <c r="AB45" s="4">
        <v>5567.539329979586</v>
      </c>
      <c r="AC45" s="4">
        <v>4620.4796252348133</v>
      </c>
      <c r="AD45" s="4">
        <v>5627.3992035892488</v>
      </c>
      <c r="AE45" s="4">
        <v>4352.2563762605887</v>
      </c>
      <c r="AF45" s="4">
        <v>3013.3337057508538</v>
      </c>
      <c r="AG45" s="4">
        <v>6802.20530383408</v>
      </c>
      <c r="AH45" s="4">
        <v>5793.4651209945396</v>
      </c>
      <c r="AI45" s="4">
        <v>6821.4642773457299</v>
      </c>
      <c r="AJ45" s="4">
        <v>3110.0819524246331</v>
      </c>
      <c r="AK45" s="4">
        <v>2303.9096673796898</v>
      </c>
      <c r="AL45" s="4">
        <v>1855.637730722628</v>
      </c>
      <c r="AM45" s="4">
        <v>2937.163510508547</v>
      </c>
      <c r="AN45" s="4">
        <v>8589.3499558128406</v>
      </c>
      <c r="AO45" s="4">
        <v>5245.9820822804386</v>
      </c>
      <c r="AP45" s="4">
        <v>3284.8477189519122</v>
      </c>
      <c r="AQ45" s="4">
        <v>2802.547585409824</v>
      </c>
      <c r="AR45" s="4">
        <v>2257.0496035522251</v>
      </c>
      <c r="AS45" s="4">
        <v>0</v>
      </c>
      <c r="AT45" s="4">
        <v>7499.8245036373364</v>
      </c>
      <c r="AU45" s="4">
        <v>6655.20567550945</v>
      </c>
      <c r="AV45" s="4">
        <v>5940.1536001632539</v>
      </c>
      <c r="AW45" s="4">
        <v>4926.6535705164069</v>
      </c>
      <c r="AX45" s="4">
        <v>3692.782427651242</v>
      </c>
      <c r="AY45" s="4">
        <v>2573.9369577800762</v>
      </c>
      <c r="AZ45" s="4">
        <v>961.46551242292105</v>
      </c>
      <c r="BA45" s="4">
        <v>6327.5543049326343</v>
      </c>
      <c r="BB45" s="4">
        <v>4996.7491432076549</v>
      </c>
      <c r="BC45" s="4">
        <v>1827.94635929895</v>
      </c>
      <c r="BD45" s="4">
        <v>7555.8361671629536</v>
      </c>
      <c r="BE45" s="4">
        <v>4140.5214361437993</v>
      </c>
      <c r="BF45" s="4">
        <v>9085.9356721249133</v>
      </c>
      <c r="BG45" s="4">
        <v>8092.5982175031786</v>
      </c>
      <c r="BH45" s="4">
        <v>7101.0579500469112</v>
      </c>
      <c r="BI45" s="4">
        <v>6474.0123038531574</v>
      </c>
      <c r="BJ45" s="4">
        <v>7771.7407062566717</v>
      </c>
      <c r="BK45" s="4">
        <v>12117.272028740481</v>
      </c>
      <c r="BL45" s="4">
        <v>8636.6979938675195</v>
      </c>
      <c r="BM45">
        <v>1.909809350967407</v>
      </c>
    </row>
    <row r="46" spans="1:65" x14ac:dyDescent="0.25">
      <c r="A46" s="3">
        <v>1731</v>
      </c>
      <c r="B46" s="4">
        <v>8559.8725894548097</v>
      </c>
      <c r="C46" s="4">
        <v>15596.14155068599</v>
      </c>
      <c r="D46" s="4">
        <v>13761.851663253939</v>
      </c>
      <c r="E46" s="4">
        <v>12312.09185324928</v>
      </c>
      <c r="F46" s="4">
        <v>11572.33507549183</v>
      </c>
      <c r="G46" s="4">
        <v>11273.28224941092</v>
      </c>
      <c r="H46" s="4">
        <v>11620.5507938338</v>
      </c>
      <c r="I46" s="4">
        <v>12995.32864943522</v>
      </c>
      <c r="J46" s="4">
        <v>12871.97191594256</v>
      </c>
      <c r="K46" s="4">
        <v>10603.26698850854</v>
      </c>
      <c r="L46" s="4">
        <v>10332.95494465344</v>
      </c>
      <c r="M46" s="4">
        <v>10794.40638818829</v>
      </c>
      <c r="N46" s="4">
        <v>10776.75070434143</v>
      </c>
      <c r="O46" s="4">
        <v>8082.2736037485474</v>
      </c>
      <c r="P46" s="4">
        <v>9047.1106805267773</v>
      </c>
      <c r="Q46" s="4">
        <v>10079.865039316121</v>
      </c>
      <c r="R46" s="4">
        <v>11001.41271102784</v>
      </c>
      <c r="S46" s="4">
        <v>7714.0947969176959</v>
      </c>
      <c r="T46" s="4">
        <v>6965.2455218318837</v>
      </c>
      <c r="U46" s="4">
        <v>7314.0850531167189</v>
      </c>
      <c r="V46" s="4">
        <v>8303.1969975425272</v>
      </c>
      <c r="W46" s="4">
        <v>9641.7090829890803</v>
      </c>
      <c r="X46" s="4">
        <v>10237.325478194</v>
      </c>
      <c r="Y46" s="4">
        <v>6888.7916784949584</v>
      </c>
      <c r="Z46" s="4">
        <v>5901.8412524999458</v>
      </c>
      <c r="AA46" s="4">
        <v>6248.0773275606389</v>
      </c>
      <c r="AB46" s="4">
        <v>8177.3918283549274</v>
      </c>
      <c r="AC46" s="4">
        <v>8816.4244883399551</v>
      </c>
      <c r="AD46" s="4">
        <v>6043.3169497461822</v>
      </c>
      <c r="AE46" s="4">
        <v>7095.5986139587894</v>
      </c>
      <c r="AF46" s="4">
        <v>7750.2596798286386</v>
      </c>
      <c r="AG46" s="4">
        <v>2687.8313452729531</v>
      </c>
      <c r="AH46" s="4">
        <v>3249.6041678586089</v>
      </c>
      <c r="AI46" s="4">
        <v>5712.7498747301843</v>
      </c>
      <c r="AJ46" s="4">
        <v>4422.9250572652218</v>
      </c>
      <c r="AK46" s="4">
        <v>5678.665391609673</v>
      </c>
      <c r="AL46" s="4">
        <v>6680.8029168368575</v>
      </c>
      <c r="AM46" s="4">
        <v>7674.089484586334</v>
      </c>
      <c r="AN46" s="4">
        <v>3363.6066189040698</v>
      </c>
      <c r="AO46" s="4">
        <v>2253.8424213568978</v>
      </c>
      <c r="AP46" s="4">
        <v>4214.9767846854274</v>
      </c>
      <c r="AQ46" s="4">
        <v>6176.4650935561494</v>
      </c>
      <c r="AR46" s="4">
        <v>6958.8275318049873</v>
      </c>
      <c r="AS46" s="4">
        <v>7499.8245036373382</v>
      </c>
      <c r="AT46" s="4">
        <v>0</v>
      </c>
      <c r="AU46" s="4">
        <v>1822.0207494688871</v>
      </c>
      <c r="AV46" s="4">
        <v>2973.3287980602631</v>
      </c>
      <c r="AW46" s="4">
        <v>3585.3708291308358</v>
      </c>
      <c r="AX46" s="4">
        <v>7066.6999357975674</v>
      </c>
      <c r="AY46" s="4">
        <v>7859.7349413073862</v>
      </c>
      <c r="AZ46" s="4">
        <v>8017.8915688995276</v>
      </c>
      <c r="BA46" s="4">
        <v>3159.142481747906</v>
      </c>
      <c r="BB46" s="4">
        <v>8370.6666513539803</v>
      </c>
      <c r="BC46" s="4">
        <v>6933.1454341758799</v>
      </c>
      <c r="BD46" s="4">
        <v>4806.1963665295852</v>
      </c>
      <c r="BE46" s="4">
        <v>6527.558885496318</v>
      </c>
      <c r="BF46" s="4">
        <v>3310.907140779309</v>
      </c>
      <c r="BG46" s="4">
        <v>3986.0716999365291</v>
      </c>
      <c r="BH46" s="4">
        <v>4777.9432857961574</v>
      </c>
      <c r="BI46" s="4">
        <v>6559.8954559720096</v>
      </c>
      <c r="BJ46" s="4">
        <v>6746.3013476041651</v>
      </c>
      <c r="BK46" s="4">
        <v>6023.5219817257312</v>
      </c>
      <c r="BL46" s="4">
        <v>10073.893437126449</v>
      </c>
      <c r="BM46">
        <v>1.779233932495117</v>
      </c>
    </row>
    <row r="47" spans="1:65" x14ac:dyDescent="0.25">
      <c r="A47" s="3">
        <v>1732</v>
      </c>
      <c r="B47" s="4">
        <v>9450.6856030444051</v>
      </c>
      <c r="C47" s="4">
        <v>16299.68124903902</v>
      </c>
      <c r="D47" s="4">
        <v>14465.391361606969</v>
      </c>
      <c r="E47" s="4">
        <v>13015.63155160231</v>
      </c>
      <c r="F47" s="4">
        <v>12275.874773844869</v>
      </c>
      <c r="G47" s="4">
        <v>11976.82194776395</v>
      </c>
      <c r="H47" s="4">
        <v>10970.20698393583</v>
      </c>
      <c r="I47" s="4">
        <v>13795.743856969541</v>
      </c>
      <c r="J47" s="4">
        <v>13672.387123476879</v>
      </c>
      <c r="K47" s="4">
        <v>11306.80668686157</v>
      </c>
      <c r="L47" s="4">
        <v>11036.494643006479</v>
      </c>
      <c r="M47" s="4">
        <v>10144.06257829033</v>
      </c>
      <c r="N47" s="4">
        <v>10117.812637398511</v>
      </c>
      <c r="O47" s="4">
        <v>7637.7967871474948</v>
      </c>
      <c r="P47" s="4">
        <v>8385.530896994811</v>
      </c>
      <c r="Q47" s="4">
        <v>9237.068447149084</v>
      </c>
      <c r="R47" s="4">
        <v>10339.832927495871</v>
      </c>
      <c r="S47" s="4">
        <v>8417.6344952707295</v>
      </c>
      <c r="T47" s="4">
        <v>7668.7852201849164</v>
      </c>
      <c r="U47" s="4">
        <v>6471.2884609496823</v>
      </c>
      <c r="V47" s="4">
        <v>7460.4004053754907</v>
      </c>
      <c r="W47" s="4">
        <v>8798.9124908220438</v>
      </c>
      <c r="X47" s="4">
        <v>9394.5288860269648</v>
      </c>
      <c r="Y47" s="4">
        <v>7640.862870428281</v>
      </c>
      <c r="Z47" s="4">
        <v>6605.3809508529775</v>
      </c>
      <c r="AA47" s="4">
        <v>5405.2807353936041</v>
      </c>
      <c r="AB47" s="4">
        <v>7334.5952361878908</v>
      </c>
      <c r="AC47" s="4">
        <v>7973.6278961729186</v>
      </c>
      <c r="AD47" s="4">
        <v>5200.5203575791456</v>
      </c>
      <c r="AE47" s="4">
        <v>6252.8020217917528</v>
      </c>
      <c r="AF47" s="4">
        <v>6905.6408517007521</v>
      </c>
      <c r="AG47" s="4">
        <v>2725.4382767814268</v>
      </c>
      <c r="AH47" s="4">
        <v>2406.8075756915732</v>
      </c>
      <c r="AI47" s="4">
        <v>4869.9532825631477</v>
      </c>
      <c r="AJ47" s="4">
        <v>3578.9999630889738</v>
      </c>
      <c r="AK47" s="4">
        <v>4834.0465634817856</v>
      </c>
      <c r="AL47" s="4">
        <v>5836.1840887089702</v>
      </c>
      <c r="AM47" s="4">
        <v>6829.4706564584458</v>
      </c>
      <c r="AN47" s="4">
        <v>4254.3071572288136</v>
      </c>
      <c r="AO47" s="4">
        <v>1409.22359322901</v>
      </c>
      <c r="AP47" s="4">
        <v>3370.3579565575392</v>
      </c>
      <c r="AQ47" s="4">
        <v>5331.846265428263</v>
      </c>
      <c r="AR47" s="4">
        <v>6114.2087036770999</v>
      </c>
      <c r="AS47" s="4">
        <v>6655.20567550945</v>
      </c>
      <c r="AT47" s="4">
        <v>1822.0207494688859</v>
      </c>
      <c r="AU47" s="4">
        <v>0</v>
      </c>
      <c r="AV47" s="4">
        <v>1364.434302402638</v>
      </c>
      <c r="AW47" s="4">
        <v>1976.476333473212</v>
      </c>
      <c r="AX47" s="4">
        <v>6222.0811076696809</v>
      </c>
      <c r="AY47" s="4">
        <v>6303.1453044417776</v>
      </c>
      <c r="AZ47" s="4">
        <v>6408.9970732419051</v>
      </c>
      <c r="BA47" s="4">
        <v>1552.530494353316</v>
      </c>
      <c r="BB47" s="4">
        <v>7526.0478232260939</v>
      </c>
      <c r="BC47" s="4">
        <v>5324.2509385182566</v>
      </c>
      <c r="BD47" s="4">
        <v>3213.1392788213479</v>
      </c>
      <c r="BE47" s="4">
        <v>4920.9468981017271</v>
      </c>
      <c r="BF47" s="4">
        <v>4024.7549654390609</v>
      </c>
      <c r="BG47" s="4">
        <v>3141.9021011537629</v>
      </c>
      <c r="BH47" s="4">
        <v>3184.8861980879169</v>
      </c>
      <c r="BI47" s="4">
        <v>4953.2834685774178</v>
      </c>
      <c r="BJ47" s="4">
        <v>5139.6893602095734</v>
      </c>
      <c r="BK47" s="4">
        <v>6737.3698063854827</v>
      </c>
      <c r="BL47" s="4">
        <v>8467.2814497318577</v>
      </c>
      <c r="BM47">
        <v>1.496258497238159</v>
      </c>
    </row>
    <row r="48" spans="1:65" x14ac:dyDescent="0.25">
      <c r="A48" s="3">
        <v>1733</v>
      </c>
      <c r="B48" s="4">
        <v>10499.553000479469</v>
      </c>
      <c r="C48" s="4">
        <v>16209.53375571188</v>
      </c>
      <c r="D48" s="4">
        <v>14696.450302932009</v>
      </c>
      <c r="E48" s="4">
        <v>13246.69049292735</v>
      </c>
      <c r="F48" s="4">
        <v>12506.9337151699</v>
      </c>
      <c r="G48" s="4">
        <v>12207.88088908899</v>
      </c>
      <c r="H48" s="4">
        <v>10753.38970808358</v>
      </c>
      <c r="I48" s="4">
        <v>14057.770584481421</v>
      </c>
      <c r="J48" s="4">
        <v>13934.413850988771</v>
      </c>
      <c r="K48" s="4">
        <v>11537.865628186601</v>
      </c>
      <c r="L48" s="4">
        <v>11267.55358433151</v>
      </c>
      <c r="M48" s="4">
        <v>9927.2453024380793</v>
      </c>
      <c r="N48" s="4">
        <v>9899.9615537658156</v>
      </c>
      <c r="O48" s="4">
        <v>7420.9795112952479</v>
      </c>
      <c r="P48" s="4">
        <v>8161.5906405746937</v>
      </c>
      <c r="Q48" s="4">
        <v>9004.9830113481312</v>
      </c>
      <c r="R48" s="4">
        <v>10115.89267107575</v>
      </c>
      <c r="S48" s="4">
        <v>8648.6934365957623</v>
      </c>
      <c r="T48" s="4">
        <v>7859.078486273972</v>
      </c>
      <c r="U48" s="4">
        <v>6247.3482045295641</v>
      </c>
      <c r="V48" s="4">
        <v>7236.4601489553716</v>
      </c>
      <c r="W48" s="4">
        <v>8566.8270550210909</v>
      </c>
      <c r="X48" s="4">
        <v>9162.4434502260119</v>
      </c>
      <c r="Y48" s="4">
        <v>7871.9218117533164</v>
      </c>
      <c r="Z48" s="4">
        <v>6821.4241201516516</v>
      </c>
      <c r="AA48" s="4">
        <v>5173.1952995926513</v>
      </c>
      <c r="AB48" s="4">
        <v>7102.509800386938</v>
      </c>
      <c r="AC48" s="4">
        <v>7741.5424603719657</v>
      </c>
      <c r="AD48" s="4">
        <v>4968.4349217781928</v>
      </c>
      <c r="AE48" s="4">
        <v>6020.3446153640052</v>
      </c>
      <c r="AF48" s="4">
        <v>6488.1905102764413</v>
      </c>
      <c r="AG48" s="4">
        <v>3401.0952642478019</v>
      </c>
      <c r="AH48" s="4">
        <v>2392.2579700922411</v>
      </c>
      <c r="AI48" s="4">
        <v>4637.4958761354001</v>
      </c>
      <c r="AJ48" s="4">
        <v>3172.790494128365</v>
      </c>
      <c r="AK48" s="4">
        <v>4416.5962220574747</v>
      </c>
      <c r="AL48" s="4">
        <v>5418.7337472846593</v>
      </c>
      <c r="AM48" s="4">
        <v>6412.0203150341358</v>
      </c>
      <c r="AN48" s="4">
        <v>5185.8015956350628</v>
      </c>
      <c r="AO48" s="4">
        <v>1827.737271871212</v>
      </c>
      <c r="AP48" s="4">
        <v>2952.9076151332279</v>
      </c>
      <c r="AQ48" s="4">
        <v>4914.3959240039512</v>
      </c>
      <c r="AR48" s="4">
        <v>5696.7583622527891</v>
      </c>
      <c r="AS48" s="4">
        <v>5940.1536001632576</v>
      </c>
      <c r="AT48" s="4">
        <v>2973.328798060264</v>
      </c>
      <c r="AU48" s="4">
        <v>1364.434302402638</v>
      </c>
      <c r="AV48" s="4">
        <v>0</v>
      </c>
      <c r="AW48" s="4">
        <v>1020.221321882055</v>
      </c>
      <c r="AX48" s="4">
        <v>5804.6307662453692</v>
      </c>
      <c r="AY48" s="4">
        <v>5346.8902928506204</v>
      </c>
      <c r="AZ48" s="4">
        <v>5452.7420616507479</v>
      </c>
      <c r="BA48" s="4">
        <v>1415.810305809081</v>
      </c>
      <c r="BB48" s="4">
        <v>7108.5974818017821</v>
      </c>
      <c r="BC48" s="4">
        <v>4367.9959269271003</v>
      </c>
      <c r="BD48" s="4">
        <v>3715.9402861211302</v>
      </c>
      <c r="BE48" s="4">
        <v>4194.7927474554281</v>
      </c>
      <c r="BF48" s="4">
        <v>5116.063336561022</v>
      </c>
      <c r="BG48" s="4">
        <v>4129.4476492217291</v>
      </c>
      <c r="BH48" s="4">
        <v>3264.6910446576139</v>
      </c>
      <c r="BI48" s="4">
        <v>4283.5461435884381</v>
      </c>
      <c r="BJ48" s="4">
        <v>4469.9520352205927</v>
      </c>
      <c r="BK48" s="4">
        <v>7880.1705845269471</v>
      </c>
      <c r="BL48" s="4">
        <v>7741.9263368446109</v>
      </c>
      <c r="BM48">
        <v>1.791537404060364</v>
      </c>
    </row>
    <row r="49" spans="1:65" x14ac:dyDescent="0.25">
      <c r="A49" s="3">
        <v>1734</v>
      </c>
      <c r="B49" s="4">
        <v>11269.72863190546</v>
      </c>
      <c r="C49" s="4">
        <v>17106.286443312219</v>
      </c>
      <c r="D49" s="4">
        <v>15599.72828225067</v>
      </c>
      <c r="E49" s="4">
        <v>14149.968472246001</v>
      </c>
      <c r="F49" s="4">
        <v>13410.21169448856</v>
      </c>
      <c r="G49" s="4">
        <v>13111.158868407651</v>
      </c>
      <c r="H49" s="4">
        <v>11650.142395683921</v>
      </c>
      <c r="I49" s="4">
        <v>14961.048563800079</v>
      </c>
      <c r="J49" s="4">
        <v>14837.69183030742</v>
      </c>
      <c r="K49" s="4">
        <v>12441.143607505261</v>
      </c>
      <c r="L49" s="4">
        <v>12170.83156365017</v>
      </c>
      <c r="M49" s="4">
        <v>10823.997990038421</v>
      </c>
      <c r="N49" s="4">
        <v>10782.76398615723</v>
      </c>
      <c r="O49" s="4">
        <v>8317.7321988955864</v>
      </c>
      <c r="P49" s="4">
        <v>9044.3930729661097</v>
      </c>
      <c r="Q49" s="4">
        <v>9886.3816370465847</v>
      </c>
      <c r="R49" s="4">
        <v>10998.695103467169</v>
      </c>
      <c r="S49" s="4">
        <v>9551.9714159144223</v>
      </c>
      <c r="T49" s="4">
        <v>8758.4022531995179</v>
      </c>
      <c r="U49" s="4">
        <v>7130.1506369209792</v>
      </c>
      <c r="V49" s="4">
        <v>8119.2625813467876</v>
      </c>
      <c r="W49" s="4">
        <v>9448.2256807195445</v>
      </c>
      <c r="X49" s="4">
        <v>10043.842075924469</v>
      </c>
      <c r="Y49" s="4">
        <v>8775.1997910719729</v>
      </c>
      <c r="Z49" s="4">
        <v>7720.7478870771984</v>
      </c>
      <c r="AA49" s="4">
        <v>6054.5939252911048</v>
      </c>
      <c r="AB49" s="4">
        <v>7983.9084260853933</v>
      </c>
      <c r="AC49" s="4">
        <v>8622.9410860704229</v>
      </c>
      <c r="AD49" s="4">
        <v>5849.8335474766482</v>
      </c>
      <c r="AE49" s="4">
        <v>6901.7432410624606</v>
      </c>
      <c r="AF49" s="4">
        <v>7361.0927051436202</v>
      </c>
      <c r="AG49" s="4">
        <v>4304.3732435664606</v>
      </c>
      <c r="AH49" s="4">
        <v>3295.5359494109011</v>
      </c>
      <c r="AI49" s="4">
        <v>5518.8945018338554</v>
      </c>
      <c r="AJ49" s="4">
        <v>4054.1891198268199</v>
      </c>
      <c r="AK49" s="4">
        <v>5289.4984169246536</v>
      </c>
      <c r="AL49" s="4">
        <v>6291.6359421518382</v>
      </c>
      <c r="AM49" s="4">
        <v>7284.9225099013138</v>
      </c>
      <c r="AN49" s="4">
        <v>6089.0795749537219</v>
      </c>
      <c r="AO49" s="4">
        <v>2735.4419722078601</v>
      </c>
      <c r="AP49" s="4">
        <v>3825.8098100004072</v>
      </c>
      <c r="AQ49" s="4">
        <v>5787.298118871131</v>
      </c>
      <c r="AR49" s="4">
        <v>5234.2976727061696</v>
      </c>
      <c r="AS49" s="4">
        <v>4926.6535705164079</v>
      </c>
      <c r="AT49" s="4">
        <v>3585.3708291308371</v>
      </c>
      <c r="AU49" s="4">
        <v>1976.476333473212</v>
      </c>
      <c r="AV49" s="4">
        <v>1020.221321882055</v>
      </c>
      <c r="AW49" s="4">
        <v>0</v>
      </c>
      <c r="AX49" s="4">
        <v>6677.5329611125489</v>
      </c>
      <c r="AY49" s="4">
        <v>4333.3902632037707</v>
      </c>
      <c r="AZ49" s="4">
        <v>4439.2420320038982</v>
      </c>
      <c r="BA49" s="4">
        <v>1741.6005768313021</v>
      </c>
      <c r="BB49" s="4">
        <v>7981.4996766689619</v>
      </c>
      <c r="BC49" s="4">
        <v>3354.495897280251</v>
      </c>
      <c r="BD49" s="4">
        <v>4022.7780550143002</v>
      </c>
      <c r="BE49" s="4">
        <v>3190.4044886658671</v>
      </c>
      <c r="BF49" s="4">
        <v>5423.1457760563289</v>
      </c>
      <c r="BG49" s="4">
        <v>4436.530088717037</v>
      </c>
      <c r="BH49" s="4">
        <v>3571.528813550784</v>
      </c>
      <c r="BI49" s="4">
        <v>4553.125457029746</v>
      </c>
      <c r="BJ49" s="4">
        <v>4749.7961927216738</v>
      </c>
      <c r="BK49" s="4">
        <v>8454.4821326719011</v>
      </c>
      <c r="BL49" s="4">
        <v>6737.5380780550486</v>
      </c>
      <c r="BM49">
        <v>2.3170139789581299</v>
      </c>
    </row>
    <row r="50" spans="1:65" x14ac:dyDescent="0.25">
      <c r="A50" s="3">
        <v>1735</v>
      </c>
      <c r="B50" s="4">
        <v>13566.06446293109</v>
      </c>
      <c r="C50" s="4">
        <v>17649.826020201399</v>
      </c>
      <c r="D50" s="4">
        <v>17010.418034266058</v>
      </c>
      <c r="E50" s="4">
        <v>15559.639863525879</v>
      </c>
      <c r="F50" s="4">
        <v>14829.71709198924</v>
      </c>
      <c r="G50" s="4">
        <v>14520.83025968752</v>
      </c>
      <c r="H50" s="4">
        <v>12938.710800283559</v>
      </c>
      <c r="I50" s="4">
        <v>16676.63555729176</v>
      </c>
      <c r="J50" s="4">
        <v>16540.121628295568</v>
      </c>
      <c r="K50" s="4">
        <v>13860.649005005949</v>
      </c>
      <c r="L50" s="4">
        <v>13580.502954930051</v>
      </c>
      <c r="M50" s="4">
        <v>12112.56639463805</v>
      </c>
      <c r="N50" s="4">
        <v>9788.168688565087</v>
      </c>
      <c r="O50" s="4">
        <v>9613.0750103921455</v>
      </c>
      <c r="P50" s="4">
        <v>9033.899891983463</v>
      </c>
      <c r="Q50" s="4">
        <v>7488.8780022323881</v>
      </c>
      <c r="R50" s="4">
        <v>8836.2689997625785</v>
      </c>
      <c r="S50" s="4">
        <v>11000.68581557073</v>
      </c>
      <c r="T50" s="4">
        <v>10118.38440651808</v>
      </c>
      <c r="U50" s="4">
        <v>7358.3510042239723</v>
      </c>
      <c r="V50" s="4">
        <v>6369.2390597981639</v>
      </c>
      <c r="W50" s="4">
        <v>6954.0050165142038</v>
      </c>
      <c r="X50" s="4">
        <v>7518.2672466678414</v>
      </c>
      <c r="Y50" s="4">
        <v>10504.32681980585</v>
      </c>
      <c r="Z50" s="4">
        <v>9470.4901801351771</v>
      </c>
      <c r="AA50" s="4">
        <v>7792.8535906402794</v>
      </c>
      <c r="AB50" s="4">
        <v>5393.1953723706429</v>
      </c>
      <c r="AC50" s="4">
        <v>5526.0958211682146</v>
      </c>
      <c r="AD50" s="4">
        <v>5453.0552459803057</v>
      </c>
      <c r="AE50" s="4">
        <v>4177.9124186516456</v>
      </c>
      <c r="AF50" s="4">
        <v>3943.217603842545</v>
      </c>
      <c r="AG50" s="4">
        <v>6374.7918405464834</v>
      </c>
      <c r="AH50" s="4">
        <v>5366.0516577069429</v>
      </c>
      <c r="AI50" s="4">
        <v>6625.5858191699708</v>
      </c>
      <c r="AJ50" s="4">
        <v>2687.4669472780561</v>
      </c>
      <c r="AK50" s="4">
        <v>1881.2946622331131</v>
      </c>
      <c r="AL50" s="4">
        <v>2873.7608408507608</v>
      </c>
      <c r="AM50" s="4">
        <v>3867.0474086002391</v>
      </c>
      <c r="AN50" s="4">
        <v>8161.9361236247314</v>
      </c>
      <c r="AO50" s="4">
        <v>4812.8575144406695</v>
      </c>
      <c r="AP50" s="4">
        <v>2851.7231511121422</v>
      </c>
      <c r="AQ50" s="4">
        <v>890.23484224141816</v>
      </c>
      <c r="AR50" s="4">
        <v>3151.785455818891</v>
      </c>
      <c r="AS50" s="4">
        <v>3692.782427651242</v>
      </c>
      <c r="AT50" s="4">
        <v>7066.6999357975656</v>
      </c>
      <c r="AU50" s="4">
        <v>6222.08110766968</v>
      </c>
      <c r="AV50" s="4">
        <v>5804.6307662453701</v>
      </c>
      <c r="AW50" s="4">
        <v>6677.532961112548</v>
      </c>
      <c r="AX50" s="4">
        <v>0</v>
      </c>
      <c r="AY50" s="4">
        <v>4052.6928653212899</v>
      </c>
      <c r="AZ50" s="4">
        <v>4654.2479400741631</v>
      </c>
      <c r="BA50" s="4">
        <v>7172.6202334631253</v>
      </c>
      <c r="BB50" s="4">
        <v>1303.966715556413</v>
      </c>
      <c r="BC50" s="4">
        <v>5418.6814797704801</v>
      </c>
      <c r="BD50" s="4">
        <v>9435.2203864910298</v>
      </c>
      <c r="BE50" s="4">
        <v>7708.6502800152311</v>
      </c>
      <c r="BF50" s="4">
        <v>10174.562980143301</v>
      </c>
      <c r="BG50" s="4">
        <v>9345.0449064870718</v>
      </c>
      <c r="BH50" s="4">
        <v>9021.50097231166</v>
      </c>
      <c r="BI50" s="4">
        <v>9933.4418618618092</v>
      </c>
      <c r="BJ50" s="4">
        <v>10217.27088503802</v>
      </c>
      <c r="BK50" s="4">
        <v>12887.17782108973</v>
      </c>
      <c r="BL50" s="4">
        <v>12096.12755187617</v>
      </c>
      <c r="BM50">
        <v>2.1773102283477779</v>
      </c>
    </row>
    <row r="51" spans="1:65" x14ac:dyDescent="0.25">
      <c r="A51" s="3">
        <v>1736</v>
      </c>
      <c r="B51" s="4">
        <v>14359.099468440911</v>
      </c>
      <c r="C51" s="4">
        <v>17909.6908349964</v>
      </c>
      <c r="D51" s="4">
        <v>17641.891507983069</v>
      </c>
      <c r="E51" s="4">
        <v>16191.113337242899</v>
      </c>
      <c r="F51" s="4">
        <v>15464.66333241595</v>
      </c>
      <c r="G51" s="4">
        <v>15152.30373340454</v>
      </c>
      <c r="H51" s="4">
        <v>13518.051712456831</v>
      </c>
      <c r="I51" s="4">
        <v>17314.12291278637</v>
      </c>
      <c r="J51" s="4">
        <v>17177.608983790189</v>
      </c>
      <c r="K51" s="4">
        <v>14495.59524543266</v>
      </c>
      <c r="L51" s="4">
        <v>14211.976428647071</v>
      </c>
      <c r="M51" s="4">
        <v>12691.907306811319</v>
      </c>
      <c r="N51" s="4">
        <v>10048.03350336009</v>
      </c>
      <c r="O51" s="4">
        <v>10255.81259563833</v>
      </c>
      <c r="P51" s="4">
        <v>9293.7647067784674</v>
      </c>
      <c r="Q51" s="4">
        <v>7997.7401084075555</v>
      </c>
      <c r="R51" s="4">
        <v>9091.8264175142394</v>
      </c>
      <c r="S51" s="4">
        <v>11643.42340081691</v>
      </c>
      <c r="T51" s="4">
        <v>10761.12199176427</v>
      </c>
      <c r="U51" s="4">
        <v>8001.0885894701614</v>
      </c>
      <c r="V51" s="4">
        <v>7011.9766450443531</v>
      </c>
      <c r="W51" s="4">
        <v>6516.7824482180486</v>
      </c>
      <c r="X51" s="4">
        <v>7081.044678371687</v>
      </c>
      <c r="Y51" s="4">
        <v>11147.06440505204</v>
      </c>
      <c r="Z51" s="4">
        <v>10113.227765381371</v>
      </c>
      <c r="AA51" s="4">
        <v>8435.5911758864677</v>
      </c>
      <c r="AB51" s="4">
        <v>6035.932957616832</v>
      </c>
      <c r="AC51" s="4">
        <v>5088.8732528720593</v>
      </c>
      <c r="AD51" s="4">
        <v>6095.7928312264949</v>
      </c>
      <c r="AE51" s="4">
        <v>4820.6500038978347</v>
      </c>
      <c r="AF51" s="4">
        <v>3499.3186712256038</v>
      </c>
      <c r="AG51" s="4">
        <v>7167.8268460563013</v>
      </c>
      <c r="AH51" s="4">
        <v>6159.0866632167608</v>
      </c>
      <c r="AI51" s="4">
        <v>7289.8579049829759</v>
      </c>
      <c r="AJ51" s="4">
        <v>3476.2157660454609</v>
      </c>
      <c r="AK51" s="4">
        <v>2670.0434810005181</v>
      </c>
      <c r="AL51" s="4">
        <v>2341.6226961973771</v>
      </c>
      <c r="AM51" s="4">
        <v>3423.148475983297</v>
      </c>
      <c r="AN51" s="4">
        <v>8954.9711291345484</v>
      </c>
      <c r="AO51" s="4">
        <v>5605.8925199504874</v>
      </c>
      <c r="AP51" s="4">
        <v>3644.7581566219601</v>
      </c>
      <c r="AQ51" s="4">
        <v>3162.4580230798729</v>
      </c>
      <c r="AR51" s="4">
        <v>900.90740950239865</v>
      </c>
      <c r="AS51" s="4">
        <v>2573.9369577800762</v>
      </c>
      <c r="AT51" s="4">
        <v>7859.7349413073835</v>
      </c>
      <c r="AU51" s="4">
        <v>6303.1453044417749</v>
      </c>
      <c r="AV51" s="4">
        <v>5346.8902928506177</v>
      </c>
      <c r="AW51" s="4">
        <v>4333.3902632037707</v>
      </c>
      <c r="AX51" s="4">
        <v>4052.6928653212908</v>
      </c>
      <c r="AY51" s="4">
        <v>0</v>
      </c>
      <c r="AZ51" s="4">
        <v>2086.525419267567</v>
      </c>
      <c r="BA51" s="4">
        <v>5734.2909976199971</v>
      </c>
      <c r="BB51" s="4">
        <v>5356.6595808777038</v>
      </c>
      <c r="BC51" s="4">
        <v>1365.98861444919</v>
      </c>
      <c r="BD51" s="4">
        <v>6962.5728598503138</v>
      </c>
      <c r="BE51" s="4">
        <v>3655.9574146939399</v>
      </c>
      <c r="BF51" s="4">
        <v>8492.6723648122752</v>
      </c>
      <c r="BG51" s="4">
        <v>7499.3349101905414</v>
      </c>
      <c r="BH51" s="4">
        <v>6507.7946427342731</v>
      </c>
      <c r="BI51" s="4">
        <v>5880.7489965405184</v>
      </c>
      <c r="BJ51" s="4">
        <v>7178.4773989440346</v>
      </c>
      <c r="BK51" s="4">
        <v>11524.008721427839</v>
      </c>
      <c r="BL51" s="4">
        <v>8043.4346865548823</v>
      </c>
      <c r="BM51">
        <v>2.2388274669647221</v>
      </c>
    </row>
    <row r="52" spans="1:65" x14ac:dyDescent="0.25">
      <c r="A52" s="3">
        <v>1737</v>
      </c>
      <c r="B52" s="4">
        <v>14955.93727031287</v>
      </c>
      <c r="C52" s="4">
        <v>18402.76271978208</v>
      </c>
      <c r="D52" s="4">
        <v>18134.96339276875</v>
      </c>
      <c r="E52" s="4">
        <v>16684.18522202858</v>
      </c>
      <c r="F52" s="4">
        <v>15957.735217201631</v>
      </c>
      <c r="G52" s="4">
        <v>15645.375618190221</v>
      </c>
      <c r="H52" s="4">
        <v>14011.123597242509</v>
      </c>
      <c r="I52" s="4">
        <v>17807.19479757205</v>
      </c>
      <c r="J52" s="4">
        <v>17670.680868575859</v>
      </c>
      <c r="K52" s="4">
        <v>14988.667130218329</v>
      </c>
      <c r="L52" s="4">
        <v>14705.048313432741</v>
      </c>
      <c r="M52" s="4">
        <v>13184.979191597</v>
      </c>
      <c r="N52" s="4">
        <v>10541.10538814577</v>
      </c>
      <c r="O52" s="4">
        <v>10748.884480424011</v>
      </c>
      <c r="P52" s="4">
        <v>9786.8365915641443</v>
      </c>
      <c r="Q52" s="4">
        <v>8490.8119931932288</v>
      </c>
      <c r="R52" s="4">
        <v>9570.2482939456604</v>
      </c>
      <c r="S52" s="4">
        <v>12136.49528560259</v>
      </c>
      <c r="T52" s="4">
        <v>11254.19387654994</v>
      </c>
      <c r="U52" s="4">
        <v>8494.1604742558338</v>
      </c>
      <c r="V52" s="4">
        <v>7505.0485298300264</v>
      </c>
      <c r="W52" s="4">
        <v>7009.8543330037246</v>
      </c>
      <c r="X52" s="4">
        <v>7559.466554803108</v>
      </c>
      <c r="Y52" s="4">
        <v>11640.13628983771</v>
      </c>
      <c r="Z52" s="4">
        <v>10606.29965016704</v>
      </c>
      <c r="AA52" s="4">
        <v>8928.663060672141</v>
      </c>
      <c r="AB52" s="4">
        <v>6529.0048424025063</v>
      </c>
      <c r="AC52" s="4">
        <v>5581.9451376577344</v>
      </c>
      <c r="AD52" s="4">
        <v>6588.8647160121691</v>
      </c>
      <c r="AE52" s="4">
        <v>5313.721888683509</v>
      </c>
      <c r="AF52" s="4">
        <v>3974.799218173775</v>
      </c>
      <c r="AG52" s="4">
        <v>7763.6708162570012</v>
      </c>
      <c r="AH52" s="4">
        <v>6754.9306334174607</v>
      </c>
      <c r="AI52" s="4">
        <v>7782.9297897686502</v>
      </c>
      <c r="AJ52" s="4">
        <v>4071.5474648475538</v>
      </c>
      <c r="AK52" s="4">
        <v>3265.375179802611</v>
      </c>
      <c r="AL52" s="4">
        <v>2817.1032431455492</v>
      </c>
      <c r="AM52" s="4">
        <v>3898.6290229314682</v>
      </c>
      <c r="AN52" s="4">
        <v>9550.8154682357599</v>
      </c>
      <c r="AO52" s="4">
        <v>6207.4475947033598</v>
      </c>
      <c r="AP52" s="4">
        <v>4246.3132313748329</v>
      </c>
      <c r="AQ52" s="4">
        <v>3764.0130978327452</v>
      </c>
      <c r="AR52" s="4">
        <v>2987.432828769965</v>
      </c>
      <c r="AS52" s="4">
        <v>961.46551242292117</v>
      </c>
      <c r="AT52" s="4">
        <v>8017.8915688995276</v>
      </c>
      <c r="AU52" s="4">
        <v>6408.9970732419033</v>
      </c>
      <c r="AV52" s="4">
        <v>5452.7420616507461</v>
      </c>
      <c r="AW52" s="4">
        <v>4439.2420320038982</v>
      </c>
      <c r="AX52" s="4">
        <v>4654.2479400741631</v>
      </c>
      <c r="AY52" s="4">
        <v>2086.525419267567</v>
      </c>
      <c r="AZ52" s="4">
        <v>0</v>
      </c>
      <c r="BA52" s="4">
        <v>5840.1427664201246</v>
      </c>
      <c r="BB52" s="4">
        <v>5958.2146556305761</v>
      </c>
      <c r="BC52" s="4">
        <v>1338.0345368038461</v>
      </c>
      <c r="BD52" s="4">
        <v>7068.4246286504422</v>
      </c>
      <c r="BE52" s="4">
        <v>3582.2952645656392</v>
      </c>
      <c r="BF52" s="4">
        <v>8598.5241336124036</v>
      </c>
      <c r="BG52" s="4">
        <v>7605.186678990669</v>
      </c>
      <c r="BH52" s="4">
        <v>6613.6464115344024</v>
      </c>
      <c r="BI52" s="4">
        <v>5986.6007653406468</v>
      </c>
      <c r="BJ52" s="4">
        <v>7284.3291677441621</v>
      </c>
      <c r="BK52" s="4">
        <v>11629.860490227969</v>
      </c>
      <c r="BL52" s="4">
        <v>8149.2864553550089</v>
      </c>
      <c r="BM52">
        <v>2.2213683128356929</v>
      </c>
    </row>
    <row r="53" spans="1:65" x14ac:dyDescent="0.25">
      <c r="A53" s="3">
        <v>1769</v>
      </c>
      <c r="B53" s="4">
        <v>10831.73882765973</v>
      </c>
      <c r="C53" s="4">
        <v>17587.66938848039</v>
      </c>
      <c r="D53" s="4">
        <v>16017.92185596029</v>
      </c>
      <c r="E53" s="4">
        <v>14568.162045955631</v>
      </c>
      <c r="F53" s="4">
        <v>13828.405268198179</v>
      </c>
      <c r="G53" s="4">
        <v>13529.35244211727</v>
      </c>
      <c r="H53" s="4">
        <v>12131.5253408521</v>
      </c>
      <c r="I53" s="4">
        <v>15348.274351322851</v>
      </c>
      <c r="J53" s="4">
        <v>15224.91761783019</v>
      </c>
      <c r="K53" s="4">
        <v>12859.337181214891</v>
      </c>
      <c r="L53" s="4">
        <v>12589.025137359789</v>
      </c>
      <c r="M53" s="4">
        <v>11305.380935206589</v>
      </c>
      <c r="N53" s="4">
        <v>11271.804068256921</v>
      </c>
      <c r="O53" s="4">
        <v>8799.1151440637623</v>
      </c>
      <c r="P53" s="4">
        <v>9533.4331550657953</v>
      </c>
      <c r="Q53" s="4">
        <v>10375.42171914627</v>
      </c>
      <c r="R53" s="4">
        <v>11487.735185566849</v>
      </c>
      <c r="S53" s="4">
        <v>9970.1649896240451</v>
      </c>
      <c r="T53" s="4">
        <v>9221.3157145382338</v>
      </c>
      <c r="U53" s="4">
        <v>7619.1907190206648</v>
      </c>
      <c r="V53" s="4">
        <v>8608.3026634464732</v>
      </c>
      <c r="W53" s="4">
        <v>9937.2657628192319</v>
      </c>
      <c r="X53" s="4">
        <v>10532.882158024149</v>
      </c>
      <c r="Y53" s="4">
        <v>9193.3933647815993</v>
      </c>
      <c r="Z53" s="4">
        <v>8157.9114452062959</v>
      </c>
      <c r="AA53" s="4">
        <v>6543.6340073907922</v>
      </c>
      <c r="AB53" s="4">
        <v>8472.9485081850798</v>
      </c>
      <c r="AC53" s="4">
        <v>9111.9811681701103</v>
      </c>
      <c r="AD53" s="4">
        <v>6338.8736295763338</v>
      </c>
      <c r="AE53" s="4">
        <v>7390.7833231621471</v>
      </c>
      <c r="AF53" s="4">
        <v>7856.1799774941956</v>
      </c>
      <c r="AG53" s="4">
        <v>4277.9687711347433</v>
      </c>
      <c r="AH53" s="4">
        <v>3770.393602860755</v>
      </c>
      <c r="AI53" s="4">
        <v>6007.9345839335419</v>
      </c>
      <c r="AJ53" s="4">
        <v>4543.2292019265042</v>
      </c>
      <c r="AK53" s="4">
        <v>5784.5856892752299</v>
      </c>
      <c r="AL53" s="4">
        <v>6786.7232145024154</v>
      </c>
      <c r="AM53" s="4">
        <v>7780.0097822518901</v>
      </c>
      <c r="AN53" s="4">
        <v>5730.9525425594384</v>
      </c>
      <c r="AO53" s="4">
        <v>2961.754087582327</v>
      </c>
      <c r="AP53" s="4">
        <v>4320.8970823509844</v>
      </c>
      <c r="AQ53" s="4">
        <v>6282.3853912217073</v>
      </c>
      <c r="AR53" s="4">
        <v>6635.1984071223978</v>
      </c>
      <c r="AS53" s="4">
        <v>6327.554304932637</v>
      </c>
      <c r="AT53" s="4">
        <v>3159.1424817479069</v>
      </c>
      <c r="AU53" s="4">
        <v>1552.530494353316</v>
      </c>
      <c r="AV53" s="4">
        <v>1415.8103058090819</v>
      </c>
      <c r="AW53" s="4">
        <v>1741.6005768313021</v>
      </c>
      <c r="AX53" s="4">
        <v>7172.6202334631253</v>
      </c>
      <c r="AY53" s="4">
        <v>5734.290997619999</v>
      </c>
      <c r="AZ53" s="4">
        <v>5840.1427664201256</v>
      </c>
      <c r="BA53" s="4">
        <v>0</v>
      </c>
      <c r="BB53" s="4">
        <v>8476.5869490195382</v>
      </c>
      <c r="BC53" s="4">
        <v>4755.3966316964779</v>
      </c>
      <c r="BD53" s="4">
        <v>2833.1471167567938</v>
      </c>
      <c r="BE53" s="4">
        <v>3368.4164037484102</v>
      </c>
      <c r="BF53" s="4">
        <v>4233.2701671966861</v>
      </c>
      <c r="BG53" s="4">
        <v>3246.6544798573941</v>
      </c>
      <c r="BH53" s="4">
        <v>2381.897875293278</v>
      </c>
      <c r="BI53" s="4">
        <v>3400.7529742241009</v>
      </c>
      <c r="BJ53" s="4">
        <v>3587.1588658562582</v>
      </c>
      <c r="BK53" s="4">
        <v>7264.6065238122555</v>
      </c>
      <c r="BL53" s="4">
        <v>6914.7509553785412</v>
      </c>
      <c r="BM53">
        <v>1.5180872678756709</v>
      </c>
    </row>
    <row r="54" spans="1:65" x14ac:dyDescent="0.25">
      <c r="A54" s="3">
        <v>1770</v>
      </c>
      <c r="B54" s="4">
        <v>14870.031178487499</v>
      </c>
      <c r="C54" s="4">
        <v>18953.792735757808</v>
      </c>
      <c r="D54" s="4">
        <v>18314.384749822471</v>
      </c>
      <c r="E54" s="4">
        <v>16863.60657908229</v>
      </c>
      <c r="F54" s="4">
        <v>16133.683807545651</v>
      </c>
      <c r="G54" s="4">
        <v>15824.796975243929</v>
      </c>
      <c r="H54" s="4">
        <v>14242.677515839971</v>
      </c>
      <c r="I54" s="4">
        <v>17980.602272848158</v>
      </c>
      <c r="J54" s="4">
        <v>17844.08834385197</v>
      </c>
      <c r="K54" s="4">
        <v>15164.61572056236</v>
      </c>
      <c r="L54" s="4">
        <v>14884.46967048646</v>
      </c>
      <c r="M54" s="4">
        <v>13416.533110194459</v>
      </c>
      <c r="N54" s="4">
        <v>11092.1354041215</v>
      </c>
      <c r="O54" s="4">
        <v>10917.04172594856</v>
      </c>
      <c r="P54" s="4">
        <v>10337.866607539871</v>
      </c>
      <c r="Q54" s="4">
        <v>8792.8447177887992</v>
      </c>
      <c r="R54" s="4">
        <v>10140.23571531899</v>
      </c>
      <c r="S54" s="4">
        <v>12304.65253112714</v>
      </c>
      <c r="T54" s="4">
        <v>11422.351122074489</v>
      </c>
      <c r="U54" s="4">
        <v>8662.3177197803852</v>
      </c>
      <c r="V54" s="4">
        <v>7673.205775354576</v>
      </c>
      <c r="W54" s="4">
        <v>8257.9717320706168</v>
      </c>
      <c r="X54" s="4">
        <v>8822.2339622242544</v>
      </c>
      <c r="Y54" s="4">
        <v>11808.293535362271</v>
      </c>
      <c r="Z54" s="4">
        <v>10774.45689569159</v>
      </c>
      <c r="AA54" s="4">
        <v>9096.8203061966906</v>
      </c>
      <c r="AB54" s="4">
        <v>6697.1620879270558</v>
      </c>
      <c r="AC54" s="4">
        <v>6830.0625367246284</v>
      </c>
      <c r="AD54" s="4">
        <v>6757.0219615367187</v>
      </c>
      <c r="AE54" s="4">
        <v>5481.8791342080594</v>
      </c>
      <c r="AF54" s="4">
        <v>5247.1843193989571</v>
      </c>
      <c r="AG54" s="4">
        <v>7678.7585561028964</v>
      </c>
      <c r="AH54" s="4">
        <v>6670.0183732633559</v>
      </c>
      <c r="AI54" s="4">
        <v>7929.5525347263829</v>
      </c>
      <c r="AJ54" s="4">
        <v>3991.433662834469</v>
      </c>
      <c r="AK54" s="4">
        <v>3185.2613777895258</v>
      </c>
      <c r="AL54" s="4">
        <v>4177.7275564071742</v>
      </c>
      <c r="AM54" s="4">
        <v>5171.0141241566516</v>
      </c>
      <c r="AN54" s="4">
        <v>9465.9028391811444</v>
      </c>
      <c r="AO54" s="4">
        <v>6116.8242299970816</v>
      </c>
      <c r="AP54" s="4">
        <v>4155.6898666685547</v>
      </c>
      <c r="AQ54" s="4">
        <v>2194.2015577978309</v>
      </c>
      <c r="AR54" s="4">
        <v>4455.752171375304</v>
      </c>
      <c r="AS54" s="4">
        <v>4996.7491432076549</v>
      </c>
      <c r="AT54" s="4">
        <v>8370.6666513539785</v>
      </c>
      <c r="AU54" s="4">
        <v>7526.0478232260921</v>
      </c>
      <c r="AV54" s="4">
        <v>7108.5974818017821</v>
      </c>
      <c r="AW54" s="4">
        <v>7981.499676668961</v>
      </c>
      <c r="AX54" s="4">
        <v>1303.966715556413</v>
      </c>
      <c r="AY54" s="4">
        <v>5356.6595808777029</v>
      </c>
      <c r="AZ54" s="4">
        <v>5958.2146556305761</v>
      </c>
      <c r="BA54" s="4">
        <v>8476.5869490195382</v>
      </c>
      <c r="BB54" s="4">
        <v>0</v>
      </c>
      <c r="BC54" s="4">
        <v>6722.6481953268931</v>
      </c>
      <c r="BD54" s="4">
        <v>10739.187102047439</v>
      </c>
      <c r="BE54" s="4">
        <v>9012.6169955716432</v>
      </c>
      <c r="BF54" s="4">
        <v>11478.529695699721</v>
      </c>
      <c r="BG54" s="4">
        <v>10649.011622043479</v>
      </c>
      <c r="BH54" s="4">
        <v>10325.467687868069</v>
      </c>
      <c r="BI54" s="4">
        <v>11237.40857741822</v>
      </c>
      <c r="BJ54" s="4">
        <v>11521.237600594441</v>
      </c>
      <c r="BK54" s="4">
        <v>14191.144536646139</v>
      </c>
      <c r="BL54" s="4">
        <v>13400.09426743258</v>
      </c>
      <c r="BM54">
        <v>2.14595627784729</v>
      </c>
    </row>
    <row r="55" spans="1:65" x14ac:dyDescent="0.25">
      <c r="A55" s="3">
        <v>1771</v>
      </c>
      <c r="B55" s="4">
        <v>14615.373551708621</v>
      </c>
      <c r="C55" s="4">
        <v>19269.243566658111</v>
      </c>
      <c r="D55" s="4">
        <v>18952.75558521763</v>
      </c>
      <c r="E55" s="4">
        <v>17502.995775212981</v>
      </c>
      <c r="F55" s="4">
        <v>16763.23899745553</v>
      </c>
      <c r="G55" s="4">
        <v>16464.186171374618</v>
      </c>
      <c r="H55" s="4">
        <v>14877.604444118529</v>
      </c>
      <c r="I55" s="4">
        <v>18314.075866767049</v>
      </c>
      <c r="J55" s="4">
        <v>18190.719133274401</v>
      </c>
      <c r="K55" s="4">
        <v>15794.170910472239</v>
      </c>
      <c r="L55" s="4">
        <v>15523.85886661714</v>
      </c>
      <c r="M55" s="4">
        <v>14051.460038473029</v>
      </c>
      <c r="N55" s="4">
        <v>11407.586235021799</v>
      </c>
      <c r="O55" s="4">
        <v>11615.36532730004</v>
      </c>
      <c r="P55" s="4">
        <v>10653.31743844017</v>
      </c>
      <c r="Q55" s="4">
        <v>9357.2928400692563</v>
      </c>
      <c r="R55" s="4">
        <v>10436.72914082169</v>
      </c>
      <c r="S55" s="4">
        <v>12904.99871888139</v>
      </c>
      <c r="T55" s="4">
        <v>12111.429556166489</v>
      </c>
      <c r="U55" s="4">
        <v>9360.641321131865</v>
      </c>
      <c r="V55" s="4">
        <v>8371.5293767060557</v>
      </c>
      <c r="W55" s="4">
        <v>7876.3351798797521</v>
      </c>
      <c r="X55" s="4">
        <v>8425.9474016791355</v>
      </c>
      <c r="Y55" s="4">
        <v>12128.22709403895</v>
      </c>
      <c r="Z55" s="4">
        <v>11073.775190044171</v>
      </c>
      <c r="AA55" s="4">
        <v>9407.6212282580727</v>
      </c>
      <c r="AB55" s="4">
        <v>7395.4856892785347</v>
      </c>
      <c r="AC55" s="4">
        <v>6448.4259845337629</v>
      </c>
      <c r="AD55" s="4">
        <v>7455.3455628881966</v>
      </c>
      <c r="AE55" s="4">
        <v>6180.2027355595374</v>
      </c>
      <c r="AF55" s="4">
        <v>4841.2800650498029</v>
      </c>
      <c r="AG55" s="4">
        <v>7657.4005465334312</v>
      </c>
      <c r="AH55" s="4">
        <v>6648.5632523778686</v>
      </c>
      <c r="AI55" s="4">
        <v>8649.4106366446795</v>
      </c>
      <c r="AJ55" s="4">
        <v>4842.2043804946516</v>
      </c>
      <c r="AK55" s="4">
        <v>4036.0320954497079</v>
      </c>
      <c r="AL55" s="4">
        <v>3683.5840900215771</v>
      </c>
      <c r="AM55" s="4">
        <v>4765.1098698074966</v>
      </c>
      <c r="AN55" s="4">
        <v>9442.1068779206907</v>
      </c>
      <c r="AO55" s="4">
        <v>6088.469275174828</v>
      </c>
      <c r="AP55" s="4">
        <v>5010.7467710711499</v>
      </c>
      <c r="AQ55" s="4">
        <v>4528.4466375290631</v>
      </c>
      <c r="AR55" s="4">
        <v>2266.8960239515891</v>
      </c>
      <c r="AS55" s="4">
        <v>1827.94635929895</v>
      </c>
      <c r="AT55" s="4">
        <v>6933.1454341758817</v>
      </c>
      <c r="AU55" s="4">
        <v>5324.2509385182566</v>
      </c>
      <c r="AV55" s="4">
        <v>4367.9959269270994</v>
      </c>
      <c r="AW55" s="4">
        <v>3354.495897280251</v>
      </c>
      <c r="AX55" s="4">
        <v>5418.681479770481</v>
      </c>
      <c r="AY55" s="4">
        <v>1365.98861444919</v>
      </c>
      <c r="AZ55" s="4">
        <v>1338.0345368038461</v>
      </c>
      <c r="BA55" s="4">
        <v>4755.3966316964779</v>
      </c>
      <c r="BB55" s="4">
        <v>6722.648195326894</v>
      </c>
      <c r="BC55" s="4">
        <v>0</v>
      </c>
      <c r="BD55" s="4">
        <v>5983.6784939267955</v>
      </c>
      <c r="BE55" s="4">
        <v>2376.2084785296151</v>
      </c>
      <c r="BF55" s="4">
        <v>7513.7779988887523</v>
      </c>
      <c r="BG55" s="4">
        <v>6520.4405442670204</v>
      </c>
      <c r="BH55" s="4">
        <v>5528.9002768107521</v>
      </c>
      <c r="BI55" s="4">
        <v>4901.8546306169992</v>
      </c>
      <c r="BJ55" s="4">
        <v>6199.5830330205163</v>
      </c>
      <c r="BK55" s="4">
        <v>10545.11435550432</v>
      </c>
      <c r="BL55" s="4">
        <v>7064.5403206313622</v>
      </c>
      <c r="BM55">
        <v>2.2412126064300542</v>
      </c>
    </row>
    <row r="56" spans="1:65" x14ac:dyDescent="0.25">
      <c r="A56" s="3">
        <v>1801</v>
      </c>
      <c r="B56" s="4">
        <v>11535.193879518931</v>
      </c>
      <c r="C56" s="4">
        <v>19512.820527860371</v>
      </c>
      <c r="D56" s="4">
        <v>17678.530640428318</v>
      </c>
      <c r="E56" s="4">
        <v>16228.77083042366</v>
      </c>
      <c r="F56" s="4">
        <v>15489.014052666211</v>
      </c>
      <c r="G56" s="4">
        <v>15189.961226585299</v>
      </c>
      <c r="H56" s="4">
        <v>14183.346262757181</v>
      </c>
      <c r="I56" s="4">
        <v>17008.883135790878</v>
      </c>
      <c r="J56" s="4">
        <v>16885.526402298219</v>
      </c>
      <c r="K56" s="4">
        <v>14519.94596568292</v>
      </c>
      <c r="L56" s="4">
        <v>14249.63392182783</v>
      </c>
      <c r="M56" s="4">
        <v>13357.201857111681</v>
      </c>
      <c r="N56" s="4">
        <v>13330.951916219859</v>
      </c>
      <c r="O56" s="4">
        <v>10850.93606596885</v>
      </c>
      <c r="P56" s="4">
        <v>11598.67017581616</v>
      </c>
      <c r="Q56" s="4">
        <v>12450.207725970429</v>
      </c>
      <c r="R56" s="4">
        <v>13552.972206317219</v>
      </c>
      <c r="S56" s="4">
        <v>11630.77377409208</v>
      </c>
      <c r="T56" s="4">
        <v>10881.92449900626</v>
      </c>
      <c r="U56" s="4">
        <v>9684.4277397710284</v>
      </c>
      <c r="V56" s="4">
        <v>10673.53968419684</v>
      </c>
      <c r="W56" s="4">
        <v>12012.051769643391</v>
      </c>
      <c r="X56" s="4">
        <v>12607.66816484831</v>
      </c>
      <c r="Y56" s="4">
        <v>10854.002149249631</v>
      </c>
      <c r="Z56" s="4">
        <v>9818.5202296743282</v>
      </c>
      <c r="AA56" s="4">
        <v>8618.4200142149512</v>
      </c>
      <c r="AB56" s="4">
        <v>10547.734515009241</v>
      </c>
      <c r="AC56" s="4">
        <v>11186.767174994269</v>
      </c>
      <c r="AD56" s="4">
        <v>8413.6596364004945</v>
      </c>
      <c r="AE56" s="4">
        <v>9465.9413006131035</v>
      </c>
      <c r="AF56" s="4">
        <v>10118.7801305221</v>
      </c>
      <c r="AG56" s="4">
        <v>5938.5775556027747</v>
      </c>
      <c r="AH56" s="4">
        <v>5619.9468545129212</v>
      </c>
      <c r="AI56" s="4">
        <v>8083.0925613844956</v>
      </c>
      <c r="AJ56" s="4">
        <v>6792.1392419103213</v>
      </c>
      <c r="AK56" s="4">
        <v>8047.1858423031308</v>
      </c>
      <c r="AL56" s="4">
        <v>9049.3233675303163</v>
      </c>
      <c r="AM56" s="4">
        <v>10042.60993527979</v>
      </c>
      <c r="AN56" s="4">
        <v>7378.0064273411153</v>
      </c>
      <c r="AO56" s="4">
        <v>4622.3628720503584</v>
      </c>
      <c r="AP56" s="4">
        <v>6583.4972353788844</v>
      </c>
      <c r="AQ56" s="4">
        <v>8544.9855442496082</v>
      </c>
      <c r="AR56" s="4">
        <v>7863.4802693527135</v>
      </c>
      <c r="AS56" s="4">
        <v>7555.8361671629536</v>
      </c>
      <c r="AT56" s="4">
        <v>4806.1963665295852</v>
      </c>
      <c r="AU56" s="4">
        <v>3213.139278821347</v>
      </c>
      <c r="AV56" s="4">
        <v>3715.9402861211311</v>
      </c>
      <c r="AW56" s="4">
        <v>4022.7780550143011</v>
      </c>
      <c r="AX56" s="4">
        <v>9435.2203864910261</v>
      </c>
      <c r="AY56" s="4">
        <v>6962.5728598503156</v>
      </c>
      <c r="AZ56" s="4">
        <v>7068.4246286504431</v>
      </c>
      <c r="BA56" s="4">
        <v>2833.1471167567938</v>
      </c>
      <c r="BB56" s="4">
        <v>10739.187102047439</v>
      </c>
      <c r="BC56" s="4">
        <v>5983.6784939267955</v>
      </c>
      <c r="BD56" s="4">
        <v>0</v>
      </c>
      <c r="BE56" s="4">
        <v>3946.1331913940312</v>
      </c>
      <c r="BF56" s="4">
        <v>2748.9244207622091</v>
      </c>
      <c r="BG56" s="4">
        <v>1762.308733422916</v>
      </c>
      <c r="BH56" s="4">
        <v>808.12541062673586</v>
      </c>
      <c r="BI56" s="4">
        <v>2710.0830642488099</v>
      </c>
      <c r="BJ56" s="4">
        <v>2896.4889558809668</v>
      </c>
      <c r="BK56" s="4">
        <v>5780.260777377779</v>
      </c>
      <c r="BL56" s="4">
        <v>6288.3196821614756</v>
      </c>
      <c r="BM56">
        <v>1.346628665924072</v>
      </c>
    </row>
    <row r="57" spans="1:65" x14ac:dyDescent="0.25">
      <c r="A57" s="3">
        <v>1802</v>
      </c>
      <c r="B57" s="4">
        <v>14200.15523140814</v>
      </c>
      <c r="C57" s="4">
        <v>20288.318707851609</v>
      </c>
      <c r="D57" s="4">
        <v>18781.760546790061</v>
      </c>
      <c r="E57" s="4">
        <v>17332.000736785409</v>
      </c>
      <c r="F57" s="4">
        <v>16592.243959027961</v>
      </c>
      <c r="G57" s="4">
        <v>16293.191132947049</v>
      </c>
      <c r="H57" s="4">
        <v>14832.17466022332</v>
      </c>
      <c r="I57" s="4">
        <v>18143.08082833948</v>
      </c>
      <c r="J57" s="4">
        <v>18019.724094846821</v>
      </c>
      <c r="K57" s="4">
        <v>15623.175872044671</v>
      </c>
      <c r="L57" s="4">
        <v>15352.863828189569</v>
      </c>
      <c r="M57" s="4">
        <v>14006.03025457781</v>
      </c>
      <c r="N57" s="4">
        <v>13703.990918054031</v>
      </c>
      <c r="O57" s="4">
        <v>11499.76446343498</v>
      </c>
      <c r="P57" s="4">
        <v>12226.42533750551</v>
      </c>
      <c r="Q57" s="4">
        <v>11653.697523101489</v>
      </c>
      <c r="R57" s="4">
        <v>12747.783832208181</v>
      </c>
      <c r="S57" s="4">
        <v>12734.003680453819</v>
      </c>
      <c r="T57" s="4">
        <v>11940.43451773892</v>
      </c>
      <c r="U57" s="4">
        <v>10312.182901460381</v>
      </c>
      <c r="V57" s="4">
        <v>10667.934059738291</v>
      </c>
      <c r="W57" s="4">
        <v>10172.739862911991</v>
      </c>
      <c r="X57" s="4">
        <v>10737.00209306563</v>
      </c>
      <c r="Y57" s="4">
        <v>11957.232055611379</v>
      </c>
      <c r="Z57" s="4">
        <v>10902.7801516166</v>
      </c>
      <c r="AA57" s="4">
        <v>9236.626189830502</v>
      </c>
      <c r="AB57" s="4">
        <v>9691.8903723107724</v>
      </c>
      <c r="AC57" s="4">
        <v>8744.8306675659987</v>
      </c>
      <c r="AD57" s="4">
        <v>9031.8658120160453</v>
      </c>
      <c r="AE57" s="4">
        <v>8476.6074185917751</v>
      </c>
      <c r="AF57" s="4">
        <v>7153.8551418946518</v>
      </c>
      <c r="AG57" s="4">
        <v>7486.4055081058596</v>
      </c>
      <c r="AH57" s="4">
        <v>6477.5682139502978</v>
      </c>
      <c r="AI57" s="4">
        <v>8700.9267663732535</v>
      </c>
      <c r="AJ57" s="4">
        <v>7132.1731807394044</v>
      </c>
      <c r="AK57" s="4">
        <v>6326.0008956944594</v>
      </c>
      <c r="AL57" s="4">
        <v>5996.1591668664269</v>
      </c>
      <c r="AM57" s="4">
        <v>7077.6849466523463</v>
      </c>
      <c r="AN57" s="4">
        <v>9099.3689463078481</v>
      </c>
      <c r="AO57" s="4">
        <v>5917.4742367472572</v>
      </c>
      <c r="AP57" s="4">
        <v>7007.8420745398034</v>
      </c>
      <c r="AQ57" s="4">
        <v>6818.4154377738123</v>
      </c>
      <c r="AR57" s="4">
        <v>4556.8648241963392</v>
      </c>
      <c r="AS57" s="4">
        <v>4140.5214361437993</v>
      </c>
      <c r="AT57" s="4">
        <v>6527.5588854963171</v>
      </c>
      <c r="AU57" s="4">
        <v>4920.9468981017271</v>
      </c>
      <c r="AV57" s="4">
        <v>4194.7927474554299</v>
      </c>
      <c r="AW57" s="4">
        <v>3190.404488665868</v>
      </c>
      <c r="AX57" s="4">
        <v>7708.6502800152302</v>
      </c>
      <c r="AY57" s="4">
        <v>3655.9574146939399</v>
      </c>
      <c r="AZ57" s="4">
        <v>3582.2952645656392</v>
      </c>
      <c r="BA57" s="4">
        <v>3368.4164037484111</v>
      </c>
      <c r="BB57" s="4">
        <v>9012.6169955716432</v>
      </c>
      <c r="BC57" s="4">
        <v>2376.2084785296151</v>
      </c>
      <c r="BD57" s="4">
        <v>3946.1331913940312</v>
      </c>
      <c r="BE57" s="4">
        <v>0</v>
      </c>
      <c r="BF57" s="4">
        <v>5476.232696355989</v>
      </c>
      <c r="BG57" s="4">
        <v>4482.8952417342562</v>
      </c>
      <c r="BH57" s="4">
        <v>3491.3549742779892</v>
      </c>
      <c r="BI57" s="4">
        <v>2864.309328084234</v>
      </c>
      <c r="BJ57" s="4">
        <v>4161.4984524280799</v>
      </c>
      <c r="BK57" s="4">
        <v>8507.5690529715612</v>
      </c>
      <c r="BL57" s="4">
        <v>5019.5571812945363</v>
      </c>
      <c r="BM57">
        <v>2.2479598522186279</v>
      </c>
    </row>
    <row r="58" spans="1:65" x14ac:dyDescent="0.25">
      <c r="A58" s="3">
        <v>1830</v>
      </c>
      <c r="B58" s="4">
        <v>8936.4067346314241</v>
      </c>
      <c r="C58" s="4">
        <v>17898.740196598341</v>
      </c>
      <c r="D58" s="4">
        <v>16311.35117576684</v>
      </c>
      <c r="E58" s="4">
        <v>14876.226448830001</v>
      </c>
      <c r="F58" s="4">
        <v>14121.83458800474</v>
      </c>
      <c r="G58" s="4">
        <v>13837.41684499164</v>
      </c>
      <c r="H58" s="4">
        <v>14312.420924231101</v>
      </c>
      <c r="I58" s="4">
        <v>15214.31525764397</v>
      </c>
      <c r="J58" s="4">
        <v>15092.3665235478</v>
      </c>
      <c r="K58" s="4">
        <v>13152.76650102144</v>
      </c>
      <c r="L58" s="4">
        <v>12897.089540234159</v>
      </c>
      <c r="M58" s="4">
        <v>13486.27651858559</v>
      </c>
      <c r="N58" s="4">
        <v>13468.620834738729</v>
      </c>
      <c r="O58" s="4">
        <v>10774.14373414585</v>
      </c>
      <c r="P58" s="4">
        <v>11738.980810924069</v>
      </c>
      <c r="Q58" s="4">
        <v>12829.60707543553</v>
      </c>
      <c r="R58" s="4">
        <v>13693.28284142514</v>
      </c>
      <c r="S58" s="4">
        <v>10183.737277269831</v>
      </c>
      <c r="T58" s="4">
        <v>9657.115652229184</v>
      </c>
      <c r="U58" s="4">
        <v>10057.738287400251</v>
      </c>
      <c r="V58" s="4">
        <v>11046.85023182606</v>
      </c>
      <c r="W58" s="4">
        <v>12391.451119108489</v>
      </c>
      <c r="X58" s="4">
        <v>12987.369870859769</v>
      </c>
      <c r="Y58" s="4">
        <v>9319.8498076015876</v>
      </c>
      <c r="Z58" s="4">
        <v>8593.7113828972469</v>
      </c>
      <c r="AA58" s="4">
        <v>9303.7111268488934</v>
      </c>
      <c r="AB58" s="4">
        <v>11233.025627643179</v>
      </c>
      <c r="AC58" s="4">
        <v>11872.05828762821</v>
      </c>
      <c r="AD58" s="4">
        <v>9098.9507490344386</v>
      </c>
      <c r="AE58" s="4">
        <v>10152.003877554869</v>
      </c>
      <c r="AF58" s="4">
        <v>10858.122724174371</v>
      </c>
      <c r="AG58" s="4">
        <v>5379.7014756702511</v>
      </c>
      <c r="AH58" s="4">
        <v>6349.729034391813</v>
      </c>
      <c r="AI58" s="4">
        <v>8769.1551383262686</v>
      </c>
      <c r="AJ58" s="4">
        <v>7530.7881016109568</v>
      </c>
      <c r="AK58" s="4">
        <v>8786.528435955408</v>
      </c>
      <c r="AL58" s="4">
        <v>9788.6659611825908</v>
      </c>
      <c r="AM58" s="4">
        <v>10781.95252893207</v>
      </c>
      <c r="AN58" s="4">
        <v>5769.925498531351</v>
      </c>
      <c r="AO58" s="4">
        <v>5361.7054657026329</v>
      </c>
      <c r="AP58" s="4">
        <v>7322.8398290311598</v>
      </c>
      <c r="AQ58" s="4">
        <v>9284.3281379018827</v>
      </c>
      <c r="AR58" s="4">
        <v>9393.5797743146741</v>
      </c>
      <c r="AS58" s="4">
        <v>9085.9356721249133</v>
      </c>
      <c r="AT58" s="4">
        <v>3310.9071407793099</v>
      </c>
      <c r="AU58" s="4">
        <v>4024.75496543906</v>
      </c>
      <c r="AV58" s="4">
        <v>5116.063336561022</v>
      </c>
      <c r="AW58" s="4">
        <v>5423.1457760563289</v>
      </c>
      <c r="AX58" s="4">
        <v>10174.562980143301</v>
      </c>
      <c r="AY58" s="4">
        <v>8492.6723648122752</v>
      </c>
      <c r="AZ58" s="4">
        <v>8598.5241336124018</v>
      </c>
      <c r="BA58" s="4">
        <v>4233.270167196687</v>
      </c>
      <c r="BB58" s="4">
        <v>11478.52969569971</v>
      </c>
      <c r="BC58" s="4">
        <v>7513.7779988887542</v>
      </c>
      <c r="BD58" s="4">
        <v>2748.92442076221</v>
      </c>
      <c r="BE58" s="4">
        <v>5476.2326963559881</v>
      </c>
      <c r="BF58" s="4">
        <v>0</v>
      </c>
      <c r="BG58" s="4">
        <v>993.33745462173283</v>
      </c>
      <c r="BH58" s="4">
        <v>1984.877722078</v>
      </c>
      <c r="BI58" s="4">
        <v>4200.4177866806031</v>
      </c>
      <c r="BJ58" s="4">
        <v>4380.686150516588</v>
      </c>
      <c r="BK58" s="4">
        <v>3041.9625934850892</v>
      </c>
      <c r="BL58" s="4">
        <v>7767.9120026296623</v>
      </c>
      <c r="BM58">
        <v>1.517293453216553</v>
      </c>
    </row>
    <row r="59" spans="1:65" x14ac:dyDescent="0.25">
      <c r="A59" s="3">
        <v>1831</v>
      </c>
      <c r="B59" s="4">
        <v>9929.7441892531551</v>
      </c>
      <c r="C59" s="4">
        <v>18881.712402861569</v>
      </c>
      <c r="D59" s="4">
        <v>17083.659860528682</v>
      </c>
      <c r="E59" s="4">
        <v>15648.535133591829</v>
      </c>
      <c r="F59" s="4">
        <v>14894.14327276658</v>
      </c>
      <c r="G59" s="4">
        <v>14609.725529753479</v>
      </c>
      <c r="H59" s="4">
        <v>14091.34854679238</v>
      </c>
      <c r="I59" s="4">
        <v>16198.69546330368</v>
      </c>
      <c r="J59" s="4">
        <v>16075.33872981103</v>
      </c>
      <c r="K59" s="4">
        <v>13925.07518578328</v>
      </c>
      <c r="L59" s="4">
        <v>13669.398224996001</v>
      </c>
      <c r="M59" s="4">
        <v>13265.204141146871</v>
      </c>
      <c r="N59" s="4">
        <v>13238.954200255061</v>
      </c>
      <c r="O59" s="4">
        <v>10758.93835000404</v>
      </c>
      <c r="P59" s="4">
        <v>11506.672459851359</v>
      </c>
      <c r="Q59" s="4">
        <v>12358.21001000563</v>
      </c>
      <c r="R59" s="4">
        <v>13460.974490352421</v>
      </c>
      <c r="S59" s="4">
        <v>10956.045962031671</v>
      </c>
      <c r="T59" s="4">
        <v>10312.888799673499</v>
      </c>
      <c r="U59" s="4">
        <v>9592.4300238062278</v>
      </c>
      <c r="V59" s="4">
        <v>10581.541968232041</v>
      </c>
      <c r="W59" s="4">
        <v>11920.05405367859</v>
      </c>
      <c r="X59" s="4">
        <v>12515.670448883509</v>
      </c>
      <c r="Y59" s="4">
        <v>10092.158492363429</v>
      </c>
      <c r="Z59" s="4">
        <v>9249.4845303415659</v>
      </c>
      <c r="AA59" s="4">
        <v>8526.4222982501487</v>
      </c>
      <c r="AB59" s="4">
        <v>10455.73679904444</v>
      </c>
      <c r="AC59" s="4">
        <v>11094.76945902947</v>
      </c>
      <c r="AD59" s="4">
        <v>8321.6619204356921</v>
      </c>
      <c r="AE59" s="4">
        <v>9373.9435846483011</v>
      </c>
      <c r="AF59" s="4">
        <v>10028.604650518149</v>
      </c>
      <c r="AG59" s="4">
        <v>5828.4143700079157</v>
      </c>
      <c r="AH59" s="4">
        <v>5527.9491385481188</v>
      </c>
      <c r="AI59" s="4">
        <v>7991.0948454196932</v>
      </c>
      <c r="AJ59" s="4">
        <v>6701.2700279547298</v>
      </c>
      <c r="AK59" s="4">
        <v>7957.0103622991801</v>
      </c>
      <c r="AL59" s="4">
        <v>8959.1478875263656</v>
      </c>
      <c r="AM59" s="4">
        <v>9952.4344552758412</v>
      </c>
      <c r="AN59" s="4">
        <v>6557.8817607480596</v>
      </c>
      <c r="AO59" s="4">
        <v>4532.1873920464068</v>
      </c>
      <c r="AP59" s="4">
        <v>6493.3217553749337</v>
      </c>
      <c r="AQ59" s="4">
        <v>8454.8100642456575</v>
      </c>
      <c r="AR59" s="4">
        <v>8400.2423196929394</v>
      </c>
      <c r="AS59" s="4">
        <v>8092.5982175031786</v>
      </c>
      <c r="AT59" s="4">
        <v>3986.07169993653</v>
      </c>
      <c r="AU59" s="4">
        <v>3141.9021011537629</v>
      </c>
      <c r="AV59" s="4">
        <v>4129.4476492217309</v>
      </c>
      <c r="AW59" s="4">
        <v>4436.5300887170379</v>
      </c>
      <c r="AX59" s="4">
        <v>9345.0449064870754</v>
      </c>
      <c r="AY59" s="4">
        <v>7499.3349101905414</v>
      </c>
      <c r="AZ59" s="4">
        <v>7605.186678990668</v>
      </c>
      <c r="BA59" s="4">
        <v>3246.6544798573941</v>
      </c>
      <c r="BB59" s="4">
        <v>10649.01162204349</v>
      </c>
      <c r="BC59" s="4">
        <v>6520.4405442670204</v>
      </c>
      <c r="BD59" s="4">
        <v>1762.308733422916</v>
      </c>
      <c r="BE59" s="4">
        <v>4482.8952417342553</v>
      </c>
      <c r="BF59" s="4">
        <v>993.33745462173283</v>
      </c>
      <c r="BG59" s="4">
        <v>0</v>
      </c>
      <c r="BH59" s="4">
        <v>991.54026745626663</v>
      </c>
      <c r="BI59" s="4">
        <v>3207.0803320588689</v>
      </c>
      <c r="BJ59" s="4">
        <v>3387.348695894857</v>
      </c>
      <c r="BK59" s="4">
        <v>4024.6738112373041</v>
      </c>
      <c r="BL59" s="4">
        <v>6774.5745480079304</v>
      </c>
      <c r="BM59">
        <v>1.435931921005249</v>
      </c>
    </row>
    <row r="60" spans="1:65" x14ac:dyDescent="0.25">
      <c r="A60" s="3">
        <v>1832</v>
      </c>
      <c r="B60" s="4">
        <v>10921.28445670942</v>
      </c>
      <c r="C60" s="4">
        <v>19436.55012732893</v>
      </c>
      <c r="D60" s="4">
        <v>17650.277559694889</v>
      </c>
      <c r="E60" s="4">
        <v>16200.517749690231</v>
      </c>
      <c r="F60" s="4">
        <v>15460.760971932779</v>
      </c>
      <c r="G60" s="4">
        <v>15161.70814585187</v>
      </c>
      <c r="H60" s="4">
        <v>13980.40607970063</v>
      </c>
      <c r="I60" s="4">
        <v>16980.630055057449</v>
      </c>
      <c r="J60" s="4">
        <v>16857.27332156479</v>
      </c>
      <c r="K60" s="4">
        <v>14491.692884949491</v>
      </c>
      <c r="L60" s="4">
        <v>14221.3808410944</v>
      </c>
      <c r="M60" s="4">
        <v>13154.261674055129</v>
      </c>
      <c r="N60" s="4">
        <v>13120.68480710545</v>
      </c>
      <c r="O60" s="4">
        <v>10647.995882912301</v>
      </c>
      <c r="P60" s="4">
        <v>11382.31389391433</v>
      </c>
      <c r="Q60" s="4">
        <v>12224.302457994811</v>
      </c>
      <c r="R60" s="4">
        <v>13336.61592441539</v>
      </c>
      <c r="S60" s="4">
        <v>11602.520693358651</v>
      </c>
      <c r="T60" s="4">
        <v>10853.67141827283</v>
      </c>
      <c r="U60" s="4">
        <v>9468.0714578691986</v>
      </c>
      <c r="V60" s="4">
        <v>10457.18340229501</v>
      </c>
      <c r="W60" s="4">
        <v>11786.146501667759</v>
      </c>
      <c r="X60" s="4">
        <v>12381.762896872689</v>
      </c>
      <c r="Y60" s="4">
        <v>10825.749068516199</v>
      </c>
      <c r="Z60" s="4">
        <v>9790.2671489408986</v>
      </c>
      <c r="AA60" s="4">
        <v>8392.5147462393252</v>
      </c>
      <c r="AB60" s="4">
        <v>10321.829247033609</v>
      </c>
      <c r="AC60" s="4">
        <v>10960.86190701864</v>
      </c>
      <c r="AD60" s="4">
        <v>8187.7543684248694</v>
      </c>
      <c r="AE60" s="4">
        <v>9239.6640620106809</v>
      </c>
      <c r="AF60" s="4">
        <v>9705.0607163427248</v>
      </c>
      <c r="AG60" s="4">
        <v>5910.3244748693451</v>
      </c>
      <c r="AH60" s="4">
        <v>5591.6937737794906</v>
      </c>
      <c r="AI60" s="4">
        <v>7856.8153227820749</v>
      </c>
      <c r="AJ60" s="4">
        <v>6392.1099407750389</v>
      </c>
      <c r="AK60" s="4">
        <v>7633.466428123761</v>
      </c>
      <c r="AL60" s="4">
        <v>8635.6039533509447</v>
      </c>
      <c r="AM60" s="4">
        <v>9628.8905211004203</v>
      </c>
      <c r="AN60" s="4">
        <v>7349.7533466076866</v>
      </c>
      <c r="AO60" s="4">
        <v>4594.1097913169278</v>
      </c>
      <c r="AP60" s="4">
        <v>6169.7778211995146</v>
      </c>
      <c r="AQ60" s="4">
        <v>8131.2661300702384</v>
      </c>
      <c r="AR60" s="4">
        <v>7408.7020522366738</v>
      </c>
      <c r="AS60" s="4">
        <v>7101.0579500469121</v>
      </c>
      <c r="AT60" s="4">
        <v>4777.9432857961556</v>
      </c>
      <c r="AU60" s="4">
        <v>3184.8861980879178</v>
      </c>
      <c r="AV60" s="4">
        <v>3264.6910446576139</v>
      </c>
      <c r="AW60" s="4">
        <v>3571.528813550784</v>
      </c>
      <c r="AX60" s="4">
        <v>9021.5009723116564</v>
      </c>
      <c r="AY60" s="4">
        <v>6507.7946427342749</v>
      </c>
      <c r="AZ60" s="4">
        <v>6613.6464115344024</v>
      </c>
      <c r="BA60" s="4">
        <v>2381.897875293278</v>
      </c>
      <c r="BB60" s="4">
        <v>10325.467687868069</v>
      </c>
      <c r="BC60" s="4">
        <v>5528.9002768107548</v>
      </c>
      <c r="BD60" s="4">
        <v>808.12541062673597</v>
      </c>
      <c r="BE60" s="4">
        <v>3491.3549742779901</v>
      </c>
      <c r="BF60" s="4">
        <v>1984.877722078</v>
      </c>
      <c r="BG60" s="4">
        <v>991.54026745626675</v>
      </c>
      <c r="BH60" s="4">
        <v>0</v>
      </c>
      <c r="BI60" s="4">
        <v>2223.2929677550942</v>
      </c>
      <c r="BJ60" s="4">
        <v>2409.6988593872511</v>
      </c>
      <c r="BK60" s="4">
        <v>5016.2140786935697</v>
      </c>
      <c r="BL60" s="4">
        <v>5801.5246712090366</v>
      </c>
      <c r="BM60">
        <v>1.778841018676758</v>
      </c>
    </row>
    <row r="61" spans="1:65" x14ac:dyDescent="0.25">
      <c r="A61" s="3">
        <v>1833</v>
      </c>
      <c r="B61" s="4">
        <v>13136.824521312021</v>
      </c>
      <c r="C61" s="4">
        <v>20455.405226259751</v>
      </c>
      <c r="D61" s="4">
        <v>18942.321773479882</v>
      </c>
      <c r="E61" s="4">
        <v>17492.561963475218</v>
      </c>
      <c r="F61" s="4">
        <v>16752.805185717771</v>
      </c>
      <c r="G61" s="4">
        <v>16453.752359636859</v>
      </c>
      <c r="H61" s="4">
        <v>14999.261178631459</v>
      </c>
      <c r="I61" s="4">
        <v>18303.64205502929</v>
      </c>
      <c r="J61" s="4">
        <v>18180.285321536641</v>
      </c>
      <c r="K61" s="4">
        <v>15783.73709873448</v>
      </c>
      <c r="L61" s="4">
        <v>15513.425054879381</v>
      </c>
      <c r="M61" s="4">
        <v>14173.11677298595</v>
      </c>
      <c r="N61" s="4">
        <v>14132.010614475559</v>
      </c>
      <c r="O61" s="4">
        <v>11666.850981843119</v>
      </c>
      <c r="P61" s="4">
        <v>12393.639701284441</v>
      </c>
      <c r="Q61" s="4">
        <v>13235.62826536491</v>
      </c>
      <c r="R61" s="4">
        <v>14347.9417317855</v>
      </c>
      <c r="S61" s="4">
        <v>12894.56490714364</v>
      </c>
      <c r="T61" s="4">
        <v>12104.949956821851</v>
      </c>
      <c r="U61" s="4">
        <v>10479.397265239309</v>
      </c>
      <c r="V61" s="4">
        <v>11468.50920966511</v>
      </c>
      <c r="W61" s="4">
        <v>12397.53144475857</v>
      </c>
      <c r="X61" s="4">
        <v>12961.7936749122</v>
      </c>
      <c r="Y61" s="4">
        <v>12117.793282301191</v>
      </c>
      <c r="Z61" s="4">
        <v>11067.29559069953</v>
      </c>
      <c r="AA61" s="4">
        <v>9403.8405536094324</v>
      </c>
      <c r="AB61" s="4">
        <v>11333.15505440372</v>
      </c>
      <c r="AC61" s="4">
        <v>10969.62224941258</v>
      </c>
      <c r="AD61" s="4">
        <v>9199.0801757949757</v>
      </c>
      <c r="AE61" s="4">
        <v>10250.98986938079</v>
      </c>
      <c r="AF61" s="4">
        <v>9380.0676677661213</v>
      </c>
      <c r="AG61" s="4">
        <v>7646.9667347956738</v>
      </c>
      <c r="AH61" s="4">
        <v>6638.1294406401112</v>
      </c>
      <c r="AI61" s="4">
        <v>8868.1411301521839</v>
      </c>
      <c r="AJ61" s="4">
        <v>7403.435748145148</v>
      </c>
      <c r="AK61" s="4">
        <v>8550.7924775410374</v>
      </c>
      <c r="AL61" s="4">
        <v>8222.3716927378973</v>
      </c>
      <c r="AM61" s="4">
        <v>9303.8974725238149</v>
      </c>
      <c r="AN61" s="4">
        <v>9131.7055167835388</v>
      </c>
      <c r="AO61" s="4">
        <v>6073.6087424190837</v>
      </c>
      <c r="AP61" s="4">
        <v>7179.1418422937259</v>
      </c>
      <c r="AQ61" s="4">
        <v>9043.2070196203913</v>
      </c>
      <c r="AR61" s="4">
        <v>6781.6564060429182</v>
      </c>
      <c r="AS61" s="4">
        <v>6474.0123038531556</v>
      </c>
      <c r="AT61" s="4">
        <v>6559.8954559720078</v>
      </c>
      <c r="AU61" s="4">
        <v>4953.2834685774178</v>
      </c>
      <c r="AV61" s="4">
        <v>4283.5461435884381</v>
      </c>
      <c r="AW61" s="4">
        <v>4553.125457029746</v>
      </c>
      <c r="AX61" s="4">
        <v>9933.4418618618092</v>
      </c>
      <c r="AY61" s="4">
        <v>5880.7489965405193</v>
      </c>
      <c r="AZ61" s="4">
        <v>5986.6007653406468</v>
      </c>
      <c r="BA61" s="4">
        <v>3400.7529742241009</v>
      </c>
      <c r="BB61" s="4">
        <v>11237.40857741822</v>
      </c>
      <c r="BC61" s="4">
        <v>4901.8546306169992</v>
      </c>
      <c r="BD61" s="4">
        <v>2710.0830642488099</v>
      </c>
      <c r="BE61" s="4">
        <v>2864.3093280842349</v>
      </c>
      <c r="BF61" s="4">
        <v>4200.4177866806021</v>
      </c>
      <c r="BG61" s="4">
        <v>3207.0803320588702</v>
      </c>
      <c r="BH61" s="4">
        <v>2223.2929677550951</v>
      </c>
      <c r="BI61" s="4">
        <v>0</v>
      </c>
      <c r="BJ61" s="4">
        <v>1600.9386650393519</v>
      </c>
      <c r="BK61" s="4">
        <v>6830.4292848226414</v>
      </c>
      <c r="BL61" s="4">
        <v>4696.2474471917176</v>
      </c>
      <c r="BM61">
        <v>1.308134794235229</v>
      </c>
    </row>
    <row r="62" spans="1:65" x14ac:dyDescent="0.25">
      <c r="A62" s="3">
        <v>1862</v>
      </c>
      <c r="B62" s="4">
        <v>13317.092885148009</v>
      </c>
      <c r="C62" s="4">
        <v>20641.81111789191</v>
      </c>
      <c r="D62" s="4">
        <v>19128.72766511203</v>
      </c>
      <c r="E62" s="4">
        <v>17678.96785510737</v>
      </c>
      <c r="F62" s="4">
        <v>16939.21107734993</v>
      </c>
      <c r="G62" s="4">
        <v>16640.158251269011</v>
      </c>
      <c r="H62" s="4">
        <v>15185.667070263609</v>
      </c>
      <c r="I62" s="4">
        <v>18490.047946661449</v>
      </c>
      <c r="J62" s="4">
        <v>18366.69121316879</v>
      </c>
      <c r="K62" s="4">
        <v>15970.142990366639</v>
      </c>
      <c r="L62" s="4">
        <v>15699.83094651154</v>
      </c>
      <c r="M62" s="4">
        <v>14359.522664618111</v>
      </c>
      <c r="N62" s="4">
        <v>14318.416506107709</v>
      </c>
      <c r="O62" s="4">
        <v>11853.25687347528</v>
      </c>
      <c r="P62" s="4">
        <v>12580.045592916589</v>
      </c>
      <c r="Q62" s="4">
        <v>13422.034156997061</v>
      </c>
      <c r="R62" s="4">
        <v>14534.347623417651</v>
      </c>
      <c r="S62" s="4">
        <v>13080.97079877579</v>
      </c>
      <c r="T62" s="4">
        <v>12291.355848454001</v>
      </c>
      <c r="U62" s="4">
        <v>10665.80315687146</v>
      </c>
      <c r="V62" s="4">
        <v>11654.915101297271</v>
      </c>
      <c r="W62" s="4">
        <v>12983.878200670029</v>
      </c>
      <c r="X62" s="4">
        <v>13579.49459587495</v>
      </c>
      <c r="Y62" s="4">
        <v>12304.19917393335</v>
      </c>
      <c r="Z62" s="4">
        <v>11253.70148233168</v>
      </c>
      <c r="AA62" s="4">
        <v>9590.2464452415861</v>
      </c>
      <c r="AB62" s="4">
        <v>11519.560946035879</v>
      </c>
      <c r="AC62" s="4">
        <v>12158.59360602091</v>
      </c>
      <c r="AD62" s="4">
        <v>9385.4860674271313</v>
      </c>
      <c r="AE62" s="4">
        <v>10437.39576101294</v>
      </c>
      <c r="AF62" s="4">
        <v>10677.796070169639</v>
      </c>
      <c r="AG62" s="4">
        <v>7833.3726264278293</v>
      </c>
      <c r="AH62" s="4">
        <v>6824.5353322722667</v>
      </c>
      <c r="AI62" s="4">
        <v>9054.5470217843376</v>
      </c>
      <c r="AJ62" s="4">
        <v>7589.8416397773017</v>
      </c>
      <c r="AK62" s="4">
        <v>8829.2363408501278</v>
      </c>
      <c r="AL62" s="4">
        <v>9520.1000951414135</v>
      </c>
      <c r="AM62" s="4">
        <v>10601.625874927329</v>
      </c>
      <c r="AN62" s="4">
        <v>9318.1114084156961</v>
      </c>
      <c r="AO62" s="4">
        <v>6260.0146340512392</v>
      </c>
      <c r="AP62" s="4">
        <v>7365.5477339258814</v>
      </c>
      <c r="AQ62" s="4">
        <v>9327.0360427966043</v>
      </c>
      <c r="AR62" s="4">
        <v>8079.3848084464353</v>
      </c>
      <c r="AS62" s="4">
        <v>7771.7407062566735</v>
      </c>
      <c r="AT62" s="4">
        <v>6746.3013476041642</v>
      </c>
      <c r="AU62" s="4">
        <v>5139.6893602095743</v>
      </c>
      <c r="AV62" s="4">
        <v>4469.9520352205927</v>
      </c>
      <c r="AW62" s="4">
        <v>4749.7961927216729</v>
      </c>
      <c r="AX62" s="4">
        <v>10217.27088503802</v>
      </c>
      <c r="AY62" s="4">
        <v>7178.4773989440364</v>
      </c>
      <c r="AZ62" s="4">
        <v>7284.3291677441657</v>
      </c>
      <c r="BA62" s="4">
        <v>3587.1588658562582</v>
      </c>
      <c r="BB62" s="4">
        <v>11521.237600594441</v>
      </c>
      <c r="BC62" s="4">
        <v>6199.5830330205172</v>
      </c>
      <c r="BD62" s="4">
        <v>2896.4889558809659</v>
      </c>
      <c r="BE62" s="4">
        <v>4161.498452428079</v>
      </c>
      <c r="BF62" s="4">
        <v>4380.6861505165889</v>
      </c>
      <c r="BG62" s="4">
        <v>3387.348695894857</v>
      </c>
      <c r="BH62" s="4">
        <v>2409.6988593872502</v>
      </c>
      <c r="BI62" s="4">
        <v>1600.9386650393519</v>
      </c>
      <c r="BJ62" s="4">
        <v>0</v>
      </c>
      <c r="BK62" s="4">
        <v>5741.1989239999684</v>
      </c>
      <c r="BL62" s="4">
        <v>3692.6943676216661</v>
      </c>
      <c r="BM62">
        <v>1.3069441318511961</v>
      </c>
    </row>
    <row r="63" spans="1:65" x14ac:dyDescent="0.25">
      <c r="A63" s="3">
        <v>1897</v>
      </c>
      <c r="B63" s="4">
        <v>8866.2626141984274</v>
      </c>
      <c r="C63" s="4">
        <v>19163.221418488869</v>
      </c>
      <c r="D63" s="4">
        <v>17715.598597508932</v>
      </c>
      <c r="E63" s="4">
        <v>16280.473870572079</v>
      </c>
      <c r="F63" s="4">
        <v>15526.08200974682</v>
      </c>
      <c r="G63" s="4">
        <v>15241.66426673372</v>
      </c>
      <c r="H63" s="4">
        <v>16485.93161056162</v>
      </c>
      <c r="I63" s="4">
        <v>16478.7964795345</v>
      </c>
      <c r="J63" s="4">
        <v>16356.84774543833</v>
      </c>
      <c r="K63" s="4">
        <v>14557.01392276353</v>
      </c>
      <c r="L63" s="4">
        <v>14301.336961976251</v>
      </c>
      <c r="M63" s="4">
        <v>15124.180514871179</v>
      </c>
      <c r="N63" s="4">
        <v>16176.29032209149</v>
      </c>
      <c r="O63" s="4">
        <v>13481.813221498611</v>
      </c>
      <c r="P63" s="4">
        <v>14446.65029827684</v>
      </c>
      <c r="Q63" s="4">
        <v>15537.2765627883</v>
      </c>
      <c r="R63" s="4">
        <v>16400.95232877789</v>
      </c>
      <c r="S63" s="4">
        <v>11586.908993840339</v>
      </c>
      <c r="T63" s="4">
        <v>11749.752842286691</v>
      </c>
      <c r="U63" s="4">
        <v>12765.407774753019</v>
      </c>
      <c r="V63" s="4">
        <v>13754.519719178819</v>
      </c>
      <c r="W63" s="4">
        <v>15099.12060646126</v>
      </c>
      <c r="X63" s="4">
        <v>15695.03935821254</v>
      </c>
      <c r="Y63" s="4">
        <v>10723.021524172091</v>
      </c>
      <c r="Z63" s="4">
        <v>10645.66556704494</v>
      </c>
      <c r="AA63" s="4">
        <v>12016.32596779531</v>
      </c>
      <c r="AB63" s="4">
        <v>13945.64046858961</v>
      </c>
      <c r="AC63" s="4">
        <v>14584.673128574639</v>
      </c>
      <c r="AD63" s="4">
        <v>11811.565589980861</v>
      </c>
      <c r="AE63" s="4">
        <v>12864.6187185013</v>
      </c>
      <c r="AF63" s="4">
        <v>13570.737565120789</v>
      </c>
      <c r="AG63" s="4">
        <v>8092.3163166166714</v>
      </c>
      <c r="AH63" s="4">
        <v>9062.3438753382325</v>
      </c>
      <c r="AI63" s="4">
        <v>11481.769979272691</v>
      </c>
      <c r="AJ63" s="4">
        <v>10243.402942557381</v>
      </c>
      <c r="AK63" s="4">
        <v>11499.14327690183</v>
      </c>
      <c r="AL63" s="4">
        <v>12501.280802129009</v>
      </c>
      <c r="AM63" s="4">
        <v>13494.567369878479</v>
      </c>
      <c r="AN63" s="4">
        <v>7172.8259895471219</v>
      </c>
      <c r="AO63" s="4">
        <v>8074.3203066490523</v>
      </c>
      <c r="AP63" s="4">
        <v>10035.45466997758</v>
      </c>
      <c r="AQ63" s="4">
        <v>11996.942978848299</v>
      </c>
      <c r="AR63" s="4">
        <v>12424.916130930251</v>
      </c>
      <c r="AS63" s="4">
        <v>12117.272028740481</v>
      </c>
      <c r="AT63" s="4">
        <v>6023.5219817257293</v>
      </c>
      <c r="AU63" s="4">
        <v>6737.3698063854799</v>
      </c>
      <c r="AV63" s="4">
        <v>7880.1705845269444</v>
      </c>
      <c r="AW63" s="4">
        <v>8454.4821326718993</v>
      </c>
      <c r="AX63" s="4">
        <v>12887.177821089719</v>
      </c>
      <c r="AY63" s="4">
        <v>11524.00872142785</v>
      </c>
      <c r="AZ63" s="4">
        <v>11629.860490227969</v>
      </c>
      <c r="BA63" s="4">
        <v>7264.6065238122574</v>
      </c>
      <c r="BB63" s="4">
        <v>14191.14453664613</v>
      </c>
      <c r="BC63" s="4">
        <v>10545.114355504331</v>
      </c>
      <c r="BD63" s="4">
        <v>5780.2607773777781</v>
      </c>
      <c r="BE63" s="4">
        <v>8507.5690529715612</v>
      </c>
      <c r="BF63" s="4">
        <v>3041.9625934850892</v>
      </c>
      <c r="BG63" s="4">
        <v>4024.6738112373032</v>
      </c>
      <c r="BH63" s="4">
        <v>5016.2140786935697</v>
      </c>
      <c r="BI63" s="4">
        <v>6830.4292848226423</v>
      </c>
      <c r="BJ63" s="4">
        <v>5741.1989239999684</v>
      </c>
      <c r="BK63" s="4">
        <v>0</v>
      </c>
      <c r="BL63" s="4">
        <v>7165.7273698211302</v>
      </c>
      <c r="BM63">
        <v>1.4137023687362671</v>
      </c>
    </row>
    <row r="64" spans="1:65" x14ac:dyDescent="0.25">
      <c r="A64" s="3">
        <v>1929</v>
      </c>
      <c r="B64" s="4">
        <v>14768.75643222562</v>
      </c>
      <c r="C64" s="4">
        <v>23835.45229724079</v>
      </c>
      <c r="D64" s="4">
        <v>22328.894136179239</v>
      </c>
      <c r="E64" s="4">
        <v>20879.134326174579</v>
      </c>
      <c r="F64" s="4">
        <v>20139.377548417131</v>
      </c>
      <c r="G64" s="4">
        <v>19840.32472233622</v>
      </c>
      <c r="H64" s="4">
        <v>18379.308249612499</v>
      </c>
      <c r="I64" s="4">
        <v>21690.214417728661</v>
      </c>
      <c r="J64" s="4">
        <v>21566.857684236009</v>
      </c>
      <c r="K64" s="4">
        <v>19170.309461433841</v>
      </c>
      <c r="L64" s="4">
        <v>18899.99741757875</v>
      </c>
      <c r="M64" s="4">
        <v>17553.163843966999</v>
      </c>
      <c r="N64" s="4">
        <v>17511.92984008581</v>
      </c>
      <c r="O64" s="4">
        <v>15046.898052824159</v>
      </c>
      <c r="P64" s="4">
        <v>15773.558926894681</v>
      </c>
      <c r="Q64" s="4">
        <v>16041.174794962441</v>
      </c>
      <c r="R64" s="4">
        <v>17135.261104069119</v>
      </c>
      <c r="S64" s="4">
        <v>16281.137269843</v>
      </c>
      <c r="T64" s="4">
        <v>15487.5681071281</v>
      </c>
      <c r="U64" s="4">
        <v>13859.316490849549</v>
      </c>
      <c r="V64" s="4">
        <v>14848.42843527536</v>
      </c>
      <c r="W64" s="4">
        <v>14560.217134772931</v>
      </c>
      <c r="X64" s="4">
        <v>15124.47936492657</v>
      </c>
      <c r="Y64" s="4">
        <v>15504.36564500056</v>
      </c>
      <c r="Z64" s="4">
        <v>14449.913741005779</v>
      </c>
      <c r="AA64" s="4">
        <v>12783.759779219679</v>
      </c>
      <c r="AB64" s="4">
        <v>14079.367644171711</v>
      </c>
      <c r="AC64" s="4">
        <v>13132.307939426941</v>
      </c>
      <c r="AD64" s="4">
        <v>12578.99940140523</v>
      </c>
      <c r="AE64" s="4">
        <v>12864.084690452721</v>
      </c>
      <c r="AF64" s="4">
        <v>11542.753357780481</v>
      </c>
      <c r="AG64" s="4">
        <v>11033.539097495041</v>
      </c>
      <c r="AH64" s="4">
        <v>10024.70180333948</v>
      </c>
      <c r="AI64" s="4">
        <v>12248.060355762431</v>
      </c>
      <c r="AJ64" s="4">
        <v>10783.354973755389</v>
      </c>
      <c r="AK64" s="4">
        <v>10713.4781675554</v>
      </c>
      <c r="AL64" s="4">
        <v>10385.05738275226</v>
      </c>
      <c r="AM64" s="4">
        <v>11466.58316253818</v>
      </c>
      <c r="AN64" s="4">
        <v>12645.703497937981</v>
      </c>
      <c r="AO64" s="4">
        <v>9464.6078261364382</v>
      </c>
      <c r="AP64" s="4">
        <v>10554.975663928981</v>
      </c>
      <c r="AQ64" s="4">
        <v>11205.89270963476</v>
      </c>
      <c r="AR64" s="4">
        <v>8944.3420960572821</v>
      </c>
      <c r="AS64" s="4">
        <v>8636.6979938675213</v>
      </c>
      <c r="AT64" s="4">
        <v>10073.89343712644</v>
      </c>
      <c r="AU64" s="4">
        <v>8467.2814497318577</v>
      </c>
      <c r="AV64" s="4">
        <v>7741.9263368446082</v>
      </c>
      <c r="AW64" s="4">
        <v>6737.5380780550468</v>
      </c>
      <c r="AX64" s="4">
        <v>12096.12755187617</v>
      </c>
      <c r="AY64" s="4">
        <v>8043.4346865548832</v>
      </c>
      <c r="AZ64" s="4">
        <v>8149.2864553550107</v>
      </c>
      <c r="BA64" s="4">
        <v>6914.7509553785412</v>
      </c>
      <c r="BB64" s="4">
        <v>13400.094267432591</v>
      </c>
      <c r="BC64" s="4">
        <v>7064.5403206313622</v>
      </c>
      <c r="BD64" s="4">
        <v>6288.3196821614729</v>
      </c>
      <c r="BE64" s="4">
        <v>5019.5571812945354</v>
      </c>
      <c r="BF64" s="4">
        <v>7767.9120026296623</v>
      </c>
      <c r="BG64" s="4">
        <v>6774.5745480079286</v>
      </c>
      <c r="BH64" s="4">
        <v>5801.5246712090348</v>
      </c>
      <c r="BI64" s="4">
        <v>4696.2474471917176</v>
      </c>
      <c r="BJ64" s="4">
        <v>3692.6943676216661</v>
      </c>
      <c r="BK64" s="4">
        <v>7165.7273698211302</v>
      </c>
      <c r="BL64" s="4">
        <v>0</v>
      </c>
      <c r="BM64">
        <v>1.9244980812072749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178-C8DC-4CB0-9CBC-35C3F86F2975}">
  <dimension ref="A3:BN69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5" width="14.109375" bestFit="1" customWidth="1"/>
    <col min="6" max="6" width="12.88671875" bestFit="1" customWidth="1"/>
    <col min="7" max="11" width="14.109375" bestFit="1" customWidth="1"/>
    <col min="12" max="12" width="12.88671875" bestFit="1" customWidth="1"/>
    <col min="13" max="13" width="14.109375" bestFit="1" customWidth="1"/>
    <col min="14" max="14" width="12.88671875" bestFit="1" customWidth="1"/>
    <col min="15" max="16" width="14.109375" bestFit="1" customWidth="1"/>
    <col min="17" max="17" width="12.88671875" bestFit="1" customWidth="1"/>
    <col min="18" max="23" width="14.109375" bestFit="1" customWidth="1"/>
    <col min="24" max="24" width="12.88671875" bestFit="1" customWidth="1"/>
    <col min="25" max="30" width="14.109375" bestFit="1" customWidth="1"/>
    <col min="31" max="31" width="12.77734375" bestFit="1" customWidth="1"/>
    <col min="32" max="40" width="14.109375" bestFit="1" customWidth="1"/>
    <col min="41" max="41" width="12.88671875" bestFit="1" customWidth="1"/>
    <col min="42" max="48" width="14.109375" bestFit="1" customWidth="1"/>
    <col min="49" max="49" width="12.88671875" bestFit="1" customWidth="1"/>
    <col min="50" max="57" width="14.109375" bestFit="1" customWidth="1"/>
    <col min="58" max="58" width="12.88671875" bestFit="1" customWidth="1"/>
    <col min="59" max="64" width="14.109375" bestFit="1" customWidth="1"/>
    <col min="65" max="65" width="8" bestFit="1" customWidth="1"/>
    <col min="66" max="66" width="12.88671875" bestFit="1" customWidth="1"/>
  </cols>
  <sheetData>
    <row r="3" spans="1:66" x14ac:dyDescent="0.25">
      <c r="A3" s="2" t="s">
        <v>3983</v>
      </c>
      <c r="B3" s="2" t="s">
        <v>3982</v>
      </c>
    </row>
    <row r="4" spans="1:66" x14ac:dyDescent="0.25">
      <c r="A4" s="2" t="s">
        <v>3979</v>
      </c>
      <c r="B4">
        <v>0</v>
      </c>
      <c r="C4">
        <v>1546</v>
      </c>
      <c r="D4">
        <v>1558</v>
      </c>
      <c r="E4">
        <v>1559</v>
      </c>
      <c r="F4">
        <v>1570</v>
      </c>
      <c r="G4">
        <v>1571</v>
      </c>
      <c r="H4">
        <v>1572</v>
      </c>
      <c r="I4">
        <v>1584</v>
      </c>
      <c r="J4">
        <v>1585</v>
      </c>
      <c r="K4">
        <v>1586</v>
      </c>
      <c r="L4">
        <v>1587</v>
      </c>
      <c r="M4">
        <v>1588</v>
      </c>
      <c r="N4">
        <v>1589</v>
      </c>
      <c r="O4">
        <v>1616</v>
      </c>
      <c r="P4">
        <v>1617</v>
      </c>
      <c r="Q4">
        <v>1618</v>
      </c>
      <c r="R4">
        <v>1619</v>
      </c>
      <c r="S4">
        <v>1632</v>
      </c>
      <c r="T4">
        <v>1633</v>
      </c>
      <c r="U4">
        <v>1634</v>
      </c>
      <c r="V4">
        <v>1635</v>
      </c>
      <c r="W4">
        <v>1636</v>
      </c>
      <c r="X4">
        <v>1637</v>
      </c>
      <c r="Y4">
        <v>1650</v>
      </c>
      <c r="Z4">
        <v>1651</v>
      </c>
      <c r="AA4">
        <v>1652</v>
      </c>
      <c r="AB4">
        <v>1653</v>
      </c>
      <c r="AC4">
        <v>1654</v>
      </c>
      <c r="AD4">
        <v>1665</v>
      </c>
      <c r="AE4">
        <v>1666</v>
      </c>
      <c r="AF4">
        <v>1677</v>
      </c>
      <c r="AG4">
        <v>1688</v>
      </c>
      <c r="AH4">
        <v>1689</v>
      </c>
      <c r="AI4">
        <v>1690</v>
      </c>
      <c r="AJ4">
        <v>1691</v>
      </c>
      <c r="AK4">
        <v>1692</v>
      </c>
      <c r="AL4">
        <v>1693</v>
      </c>
      <c r="AM4">
        <v>1694</v>
      </c>
      <c r="AN4">
        <v>1703</v>
      </c>
      <c r="AO4">
        <v>1704</v>
      </c>
      <c r="AP4">
        <v>1705</v>
      </c>
      <c r="AQ4">
        <v>1706</v>
      </c>
      <c r="AR4">
        <v>1707</v>
      </c>
      <c r="AS4">
        <v>1708</v>
      </c>
      <c r="AT4">
        <v>1731</v>
      </c>
      <c r="AU4">
        <v>1732</v>
      </c>
      <c r="AV4">
        <v>1733</v>
      </c>
      <c r="AW4">
        <v>1734</v>
      </c>
      <c r="AX4">
        <v>1735</v>
      </c>
      <c r="AY4">
        <v>1736</v>
      </c>
      <c r="AZ4">
        <v>1737</v>
      </c>
      <c r="BA4">
        <v>1769</v>
      </c>
      <c r="BB4">
        <v>1770</v>
      </c>
      <c r="BC4">
        <v>1771</v>
      </c>
      <c r="BD4">
        <v>1801</v>
      </c>
      <c r="BE4">
        <v>1802</v>
      </c>
      <c r="BF4">
        <v>1830</v>
      </c>
      <c r="BG4">
        <v>1831</v>
      </c>
      <c r="BH4">
        <v>1832</v>
      </c>
      <c r="BI4">
        <v>1833</v>
      </c>
      <c r="BJ4">
        <v>1862</v>
      </c>
      <c r="BK4">
        <v>1897</v>
      </c>
      <c r="BL4">
        <v>1929</v>
      </c>
      <c r="BM4" t="s">
        <v>3980</v>
      </c>
      <c r="BN4" t="s">
        <v>3981</v>
      </c>
    </row>
    <row r="5" spans="1:66" x14ac:dyDescent="0.25">
      <c r="A5" s="3">
        <v>0</v>
      </c>
      <c r="B5" s="4">
        <v>0</v>
      </c>
      <c r="C5" s="4">
        <v>14058.68706649663</v>
      </c>
      <c r="D5" s="4">
        <v>13388.440342366201</v>
      </c>
      <c r="E5" s="4">
        <v>14042.39591808037</v>
      </c>
      <c r="F5" s="4">
        <v>13267.9362747459</v>
      </c>
      <c r="G5" s="4">
        <v>13003.586314242009</v>
      </c>
      <c r="H5" s="4">
        <v>14249.212329082469</v>
      </c>
      <c r="I5" s="4">
        <v>11361.636321630111</v>
      </c>
      <c r="J5" s="4">
        <v>11252.313393446089</v>
      </c>
      <c r="K5" s="4">
        <v>12298.86818776261</v>
      </c>
      <c r="L5" s="4">
        <v>12063.259009484531</v>
      </c>
      <c r="M5" s="4">
        <v>12887.46123339204</v>
      </c>
      <c r="N5" s="4">
        <v>14102.403817260451</v>
      </c>
      <c r="O5" s="4">
        <v>11542.7120664594</v>
      </c>
      <c r="P5" s="4">
        <v>12511.695043582189</v>
      </c>
      <c r="Q5" s="4">
        <v>14056.71693333326</v>
      </c>
      <c r="R5" s="4">
        <v>14465.99707408325</v>
      </c>
      <c r="S5" s="4">
        <v>8890.4191172006849</v>
      </c>
      <c r="T5" s="4">
        <v>9861.7917289091311</v>
      </c>
      <c r="U5" s="4">
        <v>11382.350534286499</v>
      </c>
      <c r="V5" s="4">
        <v>12371.462478712299</v>
      </c>
      <c r="W5" s="4">
        <v>13716.06336599474</v>
      </c>
      <c r="X5" s="4">
        <v>14316.740011952979</v>
      </c>
      <c r="Y5" s="4">
        <v>8314.8729512267946</v>
      </c>
      <c r="Z5" s="4">
        <v>9388.1037087275963</v>
      </c>
      <c r="AA5" s="4">
        <v>11179.68804417592</v>
      </c>
      <c r="AB5" s="4">
        <v>13109.00254497021</v>
      </c>
      <c r="AC5" s="4">
        <v>13748.03520495524</v>
      </c>
      <c r="AD5" s="4">
        <v>10974.927666361469</v>
      </c>
      <c r="AE5" s="4">
        <v>12027.9807948819</v>
      </c>
      <c r="AF5" s="4">
        <v>14014.753422609439</v>
      </c>
      <c r="AG5" s="4">
        <v>7255.6783929972789</v>
      </c>
      <c r="AH5" s="4">
        <v>8239.6877564892184</v>
      </c>
      <c r="AI5" s="4">
        <v>10645.132055653299</v>
      </c>
      <c r="AJ5" s="4">
        <v>10884.38980546532</v>
      </c>
      <c r="AK5" s="4">
        <v>12145.000337305961</v>
      </c>
      <c r="AL5" s="4">
        <v>13153.25434530066</v>
      </c>
      <c r="AM5" s="4">
        <v>14146.540913050139</v>
      </c>
      <c r="AN5" s="4">
        <v>5526.2351866686777</v>
      </c>
      <c r="AO5" s="4">
        <v>8753.2069484904223</v>
      </c>
      <c r="AP5" s="4">
        <v>10714.341311818949</v>
      </c>
      <c r="AQ5" s="4">
        <v>12675.82962068967</v>
      </c>
      <c r="AR5" s="4">
        <v>13458.19205893851</v>
      </c>
      <c r="AS5" s="4">
        <v>13994.471757889951</v>
      </c>
      <c r="AT5" s="4">
        <v>8559.8725894548061</v>
      </c>
      <c r="AU5" s="4">
        <v>9450.6856030444033</v>
      </c>
      <c r="AV5" s="4">
        <v>10499.553000479469</v>
      </c>
      <c r="AW5" s="4">
        <v>11269.72863190546</v>
      </c>
      <c r="AX5" s="4">
        <v>13566.06446293109</v>
      </c>
      <c r="AY5" s="4">
        <v>14359.099468440911</v>
      </c>
      <c r="AZ5" s="4">
        <v>14955.93727031287</v>
      </c>
      <c r="BA5" s="4">
        <v>10831.73882765973</v>
      </c>
      <c r="BB5" s="4">
        <v>14870.031178487499</v>
      </c>
      <c r="BC5" s="4">
        <v>14615.373551708621</v>
      </c>
      <c r="BD5" s="4">
        <v>11535.193879518931</v>
      </c>
      <c r="BE5" s="4">
        <v>14200.15523140814</v>
      </c>
      <c r="BF5" s="4">
        <v>8936.4067346314205</v>
      </c>
      <c r="BG5" s="4">
        <v>9929.7441892531533</v>
      </c>
      <c r="BH5" s="4">
        <v>10921.28445670942</v>
      </c>
      <c r="BI5" s="4">
        <v>13136.824521312021</v>
      </c>
      <c r="BJ5" s="4">
        <v>13317.092885148009</v>
      </c>
      <c r="BK5" s="4">
        <v>8866.2626141984274</v>
      </c>
      <c r="BL5" s="4">
        <v>14768.75643222562</v>
      </c>
      <c r="BM5" s="4"/>
      <c r="BN5" s="4">
        <v>742031.27892000042</v>
      </c>
    </row>
    <row r="6" spans="1:66" x14ac:dyDescent="0.25">
      <c r="A6" s="3">
        <v>1546</v>
      </c>
      <c r="B6" s="4">
        <v>14058.687066496621</v>
      </c>
      <c r="C6" s="4">
        <v>0</v>
      </c>
      <c r="D6" s="4">
        <v>1834.2898874320499</v>
      </c>
      <c r="E6" s="4">
        <v>3285.0680581722258</v>
      </c>
      <c r="F6" s="4">
        <v>4023.806475194157</v>
      </c>
      <c r="G6" s="4">
        <v>4323.8776620105846</v>
      </c>
      <c r="H6" s="4">
        <v>5456.1440476282942</v>
      </c>
      <c r="I6" s="4">
        <v>3626.5063658333038</v>
      </c>
      <c r="J6" s="4">
        <v>3510.8237681978399</v>
      </c>
      <c r="K6" s="4">
        <v>4992.8745621774506</v>
      </c>
      <c r="L6" s="4">
        <v>5264.2049667680612</v>
      </c>
      <c r="M6" s="4">
        <v>6847.5026586499916</v>
      </c>
      <c r="N6" s="4">
        <v>8481.3873124231668</v>
      </c>
      <c r="O6" s="4">
        <v>8994.4212377135482</v>
      </c>
      <c r="P6" s="4">
        <v>9774.4963779532318</v>
      </c>
      <c r="Q6" s="4">
        <v>10160.948017969011</v>
      </c>
      <c r="R6" s="4">
        <v>10568.34577800747</v>
      </c>
      <c r="S6" s="4">
        <v>8545.5453548274727</v>
      </c>
      <c r="T6" s="4">
        <v>8862.1859649203052</v>
      </c>
      <c r="U6" s="4">
        <v>11036.50384368788</v>
      </c>
      <c r="V6" s="4">
        <v>11943.704861578481</v>
      </c>
      <c r="W6" s="4">
        <v>11392.908386778359</v>
      </c>
      <c r="X6" s="4">
        <v>12364.02126111181</v>
      </c>
      <c r="Y6" s="4">
        <v>9239.988735513045</v>
      </c>
      <c r="Z6" s="4">
        <v>9768.2263507922908</v>
      </c>
      <c r="AA6" s="4">
        <v>11058.40232991087</v>
      </c>
      <c r="AB6" s="4">
        <v>12256.63064783076</v>
      </c>
      <c r="AC6" s="4">
        <v>12820.817582124349</v>
      </c>
      <c r="AD6" s="4">
        <v>13396.80498792734</v>
      </c>
      <c r="AE6" s="4">
        <v>13471.913601549761</v>
      </c>
      <c r="AF6" s="4">
        <v>15098.78064546723</v>
      </c>
      <c r="AG6" s="4">
        <v>13581.404153953279</v>
      </c>
      <c r="AH6" s="4">
        <v>14019.543455872559</v>
      </c>
      <c r="AI6" s="4">
        <v>14195.275482254319</v>
      </c>
      <c r="AJ6" s="4">
        <v>16485.867247549158</v>
      </c>
      <c r="AK6" s="4">
        <v>15768.53135796829</v>
      </c>
      <c r="AL6" s="4">
        <v>16092.490204157049</v>
      </c>
      <c r="AM6" s="4">
        <v>16462.20899491775</v>
      </c>
      <c r="AN6" s="4">
        <v>12653.61925135678</v>
      </c>
      <c r="AO6" s="4">
        <v>15192.28945204899</v>
      </c>
      <c r="AP6" s="4">
        <v>16316.812585574051</v>
      </c>
      <c r="AQ6" s="4">
        <v>16759.591177959981</v>
      </c>
      <c r="AR6" s="4">
        <v>17008.78342549401</v>
      </c>
      <c r="AS6" s="4">
        <v>17441.297207359159</v>
      </c>
      <c r="AT6" s="4">
        <v>15596.14155068599</v>
      </c>
      <c r="AU6" s="4">
        <v>16299.68124903902</v>
      </c>
      <c r="AV6" s="4">
        <v>16209.53375571188</v>
      </c>
      <c r="AW6" s="4">
        <v>17106.286443312219</v>
      </c>
      <c r="AX6" s="4">
        <v>17649.826020201399</v>
      </c>
      <c r="AY6" s="4">
        <v>17909.690834996411</v>
      </c>
      <c r="AZ6" s="4">
        <v>18402.76271978208</v>
      </c>
      <c r="BA6" s="4">
        <v>17587.669388480401</v>
      </c>
      <c r="BB6" s="4">
        <v>18953.792735757808</v>
      </c>
      <c r="BC6" s="4">
        <v>19269.243566658111</v>
      </c>
      <c r="BD6" s="4">
        <v>19512.820527860371</v>
      </c>
      <c r="BE6" s="4">
        <v>20288.31870785162</v>
      </c>
      <c r="BF6" s="4">
        <v>17898.740196598341</v>
      </c>
      <c r="BG6" s="4">
        <v>18881.712402861569</v>
      </c>
      <c r="BH6" s="4">
        <v>19436.550127328941</v>
      </c>
      <c r="BI6" s="4">
        <v>20455.405226259751</v>
      </c>
      <c r="BJ6" s="4">
        <v>20641.81111789191</v>
      </c>
      <c r="BK6" s="4">
        <v>19163.221418488862</v>
      </c>
      <c r="BL6" s="4">
        <v>23835.452297240801</v>
      </c>
      <c r="BM6" s="4"/>
      <c r="BN6" s="4">
        <v>823536.19308011991</v>
      </c>
    </row>
    <row r="7" spans="1:66" x14ac:dyDescent="0.25">
      <c r="A7" s="3">
        <v>1558</v>
      </c>
      <c r="B7" s="4">
        <v>13388.440342366201</v>
      </c>
      <c r="C7" s="4">
        <v>1834.2898874320499</v>
      </c>
      <c r="D7" s="4">
        <v>0</v>
      </c>
      <c r="E7" s="4">
        <v>1450.7781707401759</v>
      </c>
      <c r="F7" s="4">
        <v>2189.516587762108</v>
      </c>
      <c r="G7" s="4">
        <v>2489.5877745785351</v>
      </c>
      <c r="H7" s="4">
        <v>6664.6017085196927</v>
      </c>
      <c r="I7" s="4">
        <v>2963.8183132936279</v>
      </c>
      <c r="J7" s="4">
        <v>2840.577044067415</v>
      </c>
      <c r="K7" s="4">
        <v>3158.584674745402</v>
      </c>
      <c r="L7" s="4">
        <v>3429.9150793360109</v>
      </c>
      <c r="M7" s="4">
        <v>7052.2644457037577</v>
      </c>
      <c r="N7" s="4">
        <v>8294.0899790671829</v>
      </c>
      <c r="O7" s="4">
        <v>7535.9477648884003</v>
      </c>
      <c r="P7" s="4">
        <v>8390.0595643074375</v>
      </c>
      <c r="Q7" s="4">
        <v>9893.1486909556861</v>
      </c>
      <c r="R7" s="4">
        <v>10302.203142804619</v>
      </c>
      <c r="S7" s="4">
        <v>6918.2227840078767</v>
      </c>
      <c r="T7" s="4">
        <v>7027.8960774882526</v>
      </c>
      <c r="U7" s="4">
        <v>9652.0670300420861</v>
      </c>
      <c r="V7" s="4">
        <v>10641.17897446789</v>
      </c>
      <c r="W7" s="4">
        <v>11125.109059765031</v>
      </c>
      <c r="X7" s="4">
        <v>12097.878625908959</v>
      </c>
      <c r="Y7" s="4">
        <v>7841.2485119966786</v>
      </c>
      <c r="Z7" s="4">
        <v>7933.936463360239</v>
      </c>
      <c r="AA7" s="4">
        <v>9673.9655162650779</v>
      </c>
      <c r="AB7" s="4">
        <v>11617.222661895419</v>
      </c>
      <c r="AC7" s="4">
        <v>12553.018255111019</v>
      </c>
      <c r="AD7" s="4">
        <v>11899.94011033491</v>
      </c>
      <c r="AE7" s="4">
        <v>12832.505615614409</v>
      </c>
      <c r="AF7" s="4">
        <v>14830.9813184539</v>
      </c>
      <c r="AG7" s="4">
        <v>11747.11426652123</v>
      </c>
      <c r="AH7" s="4">
        <v>12505.25652669494</v>
      </c>
      <c r="AI7" s="4">
        <v>12698.410604661891</v>
      </c>
      <c r="AJ7" s="4">
        <v>14982.83386749419</v>
      </c>
      <c r="AK7" s="4">
        <v>15129.12337203294</v>
      </c>
      <c r="AL7" s="4">
        <v>15824.690877143719</v>
      </c>
      <c r="AM7" s="4">
        <v>16194.40966790442</v>
      </c>
      <c r="AN7" s="4">
        <v>11916.197834220829</v>
      </c>
      <c r="AO7" s="4">
        <v>13481.65676017345</v>
      </c>
      <c r="AP7" s="4">
        <v>14813.77920551908</v>
      </c>
      <c r="AQ7" s="4">
        <v>16120.18319202464</v>
      </c>
      <c r="AR7" s="4">
        <v>16740.98409848068</v>
      </c>
      <c r="AS7" s="4">
        <v>17173.497880345829</v>
      </c>
      <c r="AT7" s="4">
        <v>13761.851663253939</v>
      </c>
      <c r="AU7" s="4">
        <v>14465.391361606969</v>
      </c>
      <c r="AV7" s="4">
        <v>14696.450302932009</v>
      </c>
      <c r="AW7" s="4">
        <v>15599.72828225067</v>
      </c>
      <c r="AX7" s="4">
        <v>17010.418034266058</v>
      </c>
      <c r="AY7" s="4">
        <v>17641.89150798308</v>
      </c>
      <c r="AZ7" s="4">
        <v>18134.96339276875</v>
      </c>
      <c r="BA7" s="4">
        <v>16017.92185596029</v>
      </c>
      <c r="BB7" s="4">
        <v>18314.384749822471</v>
      </c>
      <c r="BC7" s="4">
        <v>18952.75558521763</v>
      </c>
      <c r="BD7" s="4">
        <v>17678.530640428318</v>
      </c>
      <c r="BE7" s="4">
        <v>18781.760546790068</v>
      </c>
      <c r="BF7" s="4">
        <v>16311.35117576684</v>
      </c>
      <c r="BG7" s="4">
        <v>17083.659860528689</v>
      </c>
      <c r="BH7" s="4">
        <v>17650.277559694889</v>
      </c>
      <c r="BI7" s="4">
        <v>18942.321773479882</v>
      </c>
      <c r="BJ7" s="4">
        <v>19128.72766511203</v>
      </c>
      <c r="BK7" s="4">
        <v>17715.598597508932</v>
      </c>
      <c r="BL7" s="4">
        <v>22328.89413617926</v>
      </c>
      <c r="BM7" s="4"/>
      <c r="BN7" s="4">
        <v>758068.01102004852</v>
      </c>
    </row>
    <row r="8" spans="1:66" x14ac:dyDescent="0.25">
      <c r="A8" s="3">
        <v>1559</v>
      </c>
      <c r="B8" s="4">
        <v>14042.39591808037</v>
      </c>
      <c r="C8" s="4">
        <v>3285.0680581722249</v>
      </c>
      <c r="D8" s="4">
        <v>1450.778170740175</v>
      </c>
      <c r="E8" s="4">
        <v>0</v>
      </c>
      <c r="F8" s="4">
        <v>1055.0868977253681</v>
      </c>
      <c r="G8" s="4">
        <v>1038.809603838359</v>
      </c>
      <c r="H8" s="4">
        <v>5527.6515876509256</v>
      </c>
      <c r="I8" s="4">
        <v>4393.3551237013644</v>
      </c>
      <c r="J8" s="4">
        <v>4269.8092782493168</v>
      </c>
      <c r="K8" s="4">
        <v>2024.154984708661</v>
      </c>
      <c r="L8" s="4">
        <v>1979.1369085958349</v>
      </c>
      <c r="M8" s="4">
        <v>5601.4862749635831</v>
      </c>
      <c r="N8" s="4">
        <v>6843.3118083270037</v>
      </c>
      <c r="O8" s="4">
        <v>6085.1695941482258</v>
      </c>
      <c r="P8" s="4">
        <v>6939.2813935672593</v>
      </c>
      <c r="Q8" s="4">
        <v>8442.3705202155088</v>
      </c>
      <c r="R8" s="4">
        <v>8851.424972064442</v>
      </c>
      <c r="S8" s="4">
        <v>5499.1795136616602</v>
      </c>
      <c r="T8" s="4">
        <v>5577.1179067480771</v>
      </c>
      <c r="U8" s="4">
        <v>8201.2888593019088</v>
      </c>
      <c r="V8" s="4">
        <v>9190.4008037277163</v>
      </c>
      <c r="W8" s="4">
        <v>9674.3308890248536</v>
      </c>
      <c r="X8" s="4">
        <v>10647.100455168789</v>
      </c>
      <c r="Y8" s="4">
        <v>6422.2052416504603</v>
      </c>
      <c r="Z8" s="4">
        <v>6483.1582926200617</v>
      </c>
      <c r="AA8" s="4">
        <v>8223.1873455249024</v>
      </c>
      <c r="AB8" s="4">
        <v>10166.44449115524</v>
      </c>
      <c r="AC8" s="4">
        <v>11102.24008437084</v>
      </c>
      <c r="AD8" s="4">
        <v>10450.18030033025</v>
      </c>
      <c r="AE8" s="4">
        <v>11381.727444874239</v>
      </c>
      <c r="AF8" s="4">
        <v>13380.203147713721</v>
      </c>
      <c r="AG8" s="4">
        <v>10297.35445651657</v>
      </c>
      <c r="AH8" s="4">
        <v>11055.496716690281</v>
      </c>
      <c r="AI8" s="4">
        <v>11248.650794657229</v>
      </c>
      <c r="AJ8" s="4">
        <v>13533.074057489521</v>
      </c>
      <c r="AK8" s="4">
        <v>13678.34520129277</v>
      </c>
      <c r="AL8" s="4">
        <v>14373.91270640354</v>
      </c>
      <c r="AM8" s="4">
        <v>14743.63149716424</v>
      </c>
      <c r="AN8" s="4">
        <v>10497.914020292301</v>
      </c>
      <c r="AO8" s="4">
        <v>12031.89695016879</v>
      </c>
      <c r="AP8" s="4">
        <v>13364.01939551442</v>
      </c>
      <c r="AQ8" s="4">
        <v>14669.40502128446</v>
      </c>
      <c r="AR8" s="4">
        <v>15290.205927740501</v>
      </c>
      <c r="AS8" s="4">
        <v>15722.719709605661</v>
      </c>
      <c r="AT8" s="4">
        <v>12312.09185324928</v>
      </c>
      <c r="AU8" s="4">
        <v>13015.631551602321</v>
      </c>
      <c r="AV8" s="4">
        <v>13246.69049292735</v>
      </c>
      <c r="AW8" s="4">
        <v>14149.96847224601</v>
      </c>
      <c r="AX8" s="4">
        <v>15559.639863525879</v>
      </c>
      <c r="AY8" s="4">
        <v>16191.113337242899</v>
      </c>
      <c r="AZ8" s="4">
        <v>16684.18522202858</v>
      </c>
      <c r="BA8" s="4">
        <v>14568.162045955631</v>
      </c>
      <c r="BB8" s="4">
        <v>16863.60657908229</v>
      </c>
      <c r="BC8" s="4">
        <v>17502.995775212981</v>
      </c>
      <c r="BD8" s="4">
        <v>16228.77083042366</v>
      </c>
      <c r="BE8" s="4">
        <v>17332.000736785409</v>
      </c>
      <c r="BF8" s="4">
        <v>14876.22644882999</v>
      </c>
      <c r="BG8" s="4">
        <v>15648.535133591829</v>
      </c>
      <c r="BH8" s="4">
        <v>16200.517749690231</v>
      </c>
      <c r="BI8" s="4">
        <v>17492.561963475211</v>
      </c>
      <c r="BJ8" s="4">
        <v>17678.96785510737</v>
      </c>
      <c r="BK8" s="4">
        <v>16280.473870572079</v>
      </c>
      <c r="BL8" s="4">
        <v>20879.13432617459</v>
      </c>
      <c r="BM8" s="4"/>
      <c r="BN8" s="4">
        <v>681445.95643316524</v>
      </c>
    </row>
    <row r="9" spans="1:66" x14ac:dyDescent="0.25">
      <c r="A9" s="3">
        <v>1570</v>
      </c>
      <c r="B9" s="4">
        <v>13267.936274745911</v>
      </c>
      <c r="C9" s="4">
        <v>4023.806475194157</v>
      </c>
      <c r="D9" s="4">
        <v>2189.5165877621071</v>
      </c>
      <c r="E9" s="4">
        <v>1055.086897725367</v>
      </c>
      <c r="F9" s="4">
        <v>0</v>
      </c>
      <c r="G9" s="4">
        <v>2093.8965015637259</v>
      </c>
      <c r="H9" s="4">
        <v>6249.7337855587803</v>
      </c>
      <c r="I9" s="4">
        <v>5128.6129419088056</v>
      </c>
      <c r="J9" s="4">
        <v>5005.067096456758</v>
      </c>
      <c r="K9" s="4">
        <v>969.0680869832936</v>
      </c>
      <c r="L9" s="4">
        <v>3034.223806321203</v>
      </c>
      <c r="M9" s="4">
        <v>4887.9826898683377</v>
      </c>
      <c r="N9" s="4">
        <v>6121.9274607434891</v>
      </c>
      <c r="O9" s="4">
        <v>5350.4905635796213</v>
      </c>
      <c r="P9" s="4">
        <v>6209.3586220306188</v>
      </c>
      <c r="Q9" s="4">
        <v>7715.9205153885623</v>
      </c>
      <c r="R9" s="4">
        <v>8124.9749672374946</v>
      </c>
      <c r="S9" s="4">
        <v>4728.7061962457683</v>
      </c>
      <c r="T9" s="4">
        <v>4842.4388761794726</v>
      </c>
      <c r="U9" s="4">
        <v>7471.3660877652655</v>
      </c>
      <c r="V9" s="4">
        <v>8460.4780321910748</v>
      </c>
      <c r="W9" s="4">
        <v>8947.880884197908</v>
      </c>
      <c r="X9" s="4">
        <v>9920.6504503418437</v>
      </c>
      <c r="Y9" s="4">
        <v>5651.7319242345693</v>
      </c>
      <c r="Z9" s="4">
        <v>5747.0464725331049</v>
      </c>
      <c r="AA9" s="4">
        <v>7493.2645739882591</v>
      </c>
      <c r="AB9" s="4">
        <v>9436.5217196185949</v>
      </c>
      <c r="AC9" s="4">
        <v>10375.790079543891</v>
      </c>
      <c r="AD9" s="4">
        <v>9710.4235225728025</v>
      </c>
      <c r="AE9" s="4">
        <v>10651.80467333759</v>
      </c>
      <c r="AF9" s="4">
        <v>12653.753142886781</v>
      </c>
      <c r="AG9" s="4">
        <v>9557.5976787591226</v>
      </c>
      <c r="AH9" s="4">
        <v>10315.739938932829</v>
      </c>
      <c r="AI9" s="4">
        <v>10508.89401689978</v>
      </c>
      <c r="AJ9" s="4">
        <v>12793.317279732069</v>
      </c>
      <c r="AK9" s="4">
        <v>12948.42242975612</v>
      </c>
      <c r="AL9" s="4">
        <v>13647.462701576589</v>
      </c>
      <c r="AM9" s="4">
        <v>14017.181492337289</v>
      </c>
      <c r="AN9" s="4">
        <v>9726.6812464587238</v>
      </c>
      <c r="AO9" s="4">
        <v>11292.14017241134</v>
      </c>
      <c r="AP9" s="4">
        <v>12624.262617756969</v>
      </c>
      <c r="AQ9" s="4">
        <v>13939.48224974782</v>
      </c>
      <c r="AR9" s="4">
        <v>14563.75592291355</v>
      </c>
      <c r="AS9" s="4">
        <v>14996.26970477871</v>
      </c>
      <c r="AT9" s="4">
        <v>11572.33507549183</v>
      </c>
      <c r="AU9" s="4">
        <v>12275.87477384486</v>
      </c>
      <c r="AV9" s="4">
        <v>12506.9337151699</v>
      </c>
      <c r="AW9" s="4">
        <v>13410.21169448856</v>
      </c>
      <c r="AX9" s="4">
        <v>14829.71709198924</v>
      </c>
      <c r="AY9" s="4">
        <v>15464.66333241595</v>
      </c>
      <c r="AZ9" s="4">
        <v>15957.735217201631</v>
      </c>
      <c r="BA9" s="4">
        <v>13828.405268198179</v>
      </c>
      <c r="BB9" s="4">
        <v>16133.683807545651</v>
      </c>
      <c r="BC9" s="4">
        <v>16763.23899745553</v>
      </c>
      <c r="BD9" s="4">
        <v>15489.014052666211</v>
      </c>
      <c r="BE9" s="4">
        <v>16592.243959027961</v>
      </c>
      <c r="BF9" s="4">
        <v>14121.834588004731</v>
      </c>
      <c r="BG9" s="4">
        <v>14894.143272766571</v>
      </c>
      <c r="BH9" s="4">
        <v>15460.760971932779</v>
      </c>
      <c r="BI9" s="4">
        <v>16752.805185717771</v>
      </c>
      <c r="BJ9" s="4">
        <v>16939.211077349919</v>
      </c>
      <c r="BK9" s="4">
        <v>15526.08200974682</v>
      </c>
      <c r="BL9" s="4">
        <v>20139.377548417149</v>
      </c>
      <c r="BM9" s="4"/>
      <c r="BN9" s="4">
        <v>647108.93900019745</v>
      </c>
    </row>
    <row r="10" spans="1:66" x14ac:dyDescent="0.25">
      <c r="A10" s="3">
        <v>1571</v>
      </c>
      <c r="B10" s="4">
        <v>13003.586314242009</v>
      </c>
      <c r="C10" s="4">
        <v>4323.8776620105846</v>
      </c>
      <c r="D10" s="4">
        <v>2489.5877745785351</v>
      </c>
      <c r="E10" s="4">
        <v>1038.809603838359</v>
      </c>
      <c r="F10" s="4">
        <v>2093.8965015637268</v>
      </c>
      <c r="G10" s="4">
        <v>0</v>
      </c>
      <c r="H10" s="4">
        <v>5924.4277668156656</v>
      </c>
      <c r="I10" s="4">
        <v>5432.1647275397236</v>
      </c>
      <c r="J10" s="4">
        <v>5308.618882087676</v>
      </c>
      <c r="K10" s="4">
        <v>3062.96458854702</v>
      </c>
      <c r="L10" s="4">
        <v>940.32730475747599</v>
      </c>
      <c r="M10" s="4">
        <v>4562.6766711252239</v>
      </c>
      <c r="N10" s="4">
        <v>5804.5022044886446</v>
      </c>
      <c r="O10" s="4">
        <v>5046.3599903098666</v>
      </c>
      <c r="P10" s="4">
        <v>5900.4717897289001</v>
      </c>
      <c r="Q10" s="4">
        <v>7403.5609163771496</v>
      </c>
      <c r="R10" s="4">
        <v>7812.615368226082</v>
      </c>
      <c r="S10" s="4">
        <v>4460.369909823301</v>
      </c>
      <c r="T10" s="4">
        <v>4538.3083029097179</v>
      </c>
      <c r="U10" s="4">
        <v>7162.4792554635487</v>
      </c>
      <c r="V10" s="4">
        <v>8151.5911998893571</v>
      </c>
      <c r="W10" s="4">
        <v>8635.5212851864944</v>
      </c>
      <c r="X10" s="4">
        <v>9608.2908513304337</v>
      </c>
      <c r="Y10" s="4">
        <v>5383.3956378121011</v>
      </c>
      <c r="Z10" s="4">
        <v>5444.3486887817025</v>
      </c>
      <c r="AA10" s="4">
        <v>7184.3777416865423</v>
      </c>
      <c r="AB10" s="4">
        <v>9127.6348873168772</v>
      </c>
      <c r="AC10" s="4">
        <v>10063.430480532479</v>
      </c>
      <c r="AD10" s="4">
        <v>9411.3706964918929</v>
      </c>
      <c r="AE10" s="4">
        <v>10342.91784103588</v>
      </c>
      <c r="AF10" s="4">
        <v>12341.393543875371</v>
      </c>
      <c r="AG10" s="4">
        <v>9258.5448526782129</v>
      </c>
      <c r="AH10" s="4">
        <v>10016.68711285192</v>
      </c>
      <c r="AI10" s="4">
        <v>10209.84119081887</v>
      </c>
      <c r="AJ10" s="4">
        <v>12494.26445365116</v>
      </c>
      <c r="AK10" s="4">
        <v>12639.535597454411</v>
      </c>
      <c r="AL10" s="4">
        <v>13335.103102565179</v>
      </c>
      <c r="AM10" s="4">
        <v>13704.82189332588</v>
      </c>
      <c r="AN10" s="4">
        <v>9459.104416453938</v>
      </c>
      <c r="AO10" s="4">
        <v>10993.087346330431</v>
      </c>
      <c r="AP10" s="4">
        <v>12325.209791676059</v>
      </c>
      <c r="AQ10" s="4">
        <v>13630.5954174461</v>
      </c>
      <c r="AR10" s="4">
        <v>14251.39632390214</v>
      </c>
      <c r="AS10" s="4">
        <v>14683.9101057673</v>
      </c>
      <c r="AT10" s="4">
        <v>11273.28224941092</v>
      </c>
      <c r="AU10" s="4">
        <v>11976.82194776396</v>
      </c>
      <c r="AV10" s="4">
        <v>12207.88088908899</v>
      </c>
      <c r="AW10" s="4">
        <v>13111.158868407651</v>
      </c>
      <c r="AX10" s="4">
        <v>14520.83025968752</v>
      </c>
      <c r="AY10" s="4">
        <v>15152.30373340454</v>
      </c>
      <c r="AZ10" s="4">
        <v>15645.375618190221</v>
      </c>
      <c r="BA10" s="4">
        <v>13529.35244211727</v>
      </c>
      <c r="BB10" s="4">
        <v>15824.796975243929</v>
      </c>
      <c r="BC10" s="4">
        <v>16464.186171374618</v>
      </c>
      <c r="BD10" s="4">
        <v>15189.961226585299</v>
      </c>
      <c r="BE10" s="4">
        <v>16293.191132947049</v>
      </c>
      <c r="BF10" s="4">
        <v>13837.416844991631</v>
      </c>
      <c r="BG10" s="4">
        <v>14609.72552975347</v>
      </c>
      <c r="BH10" s="4">
        <v>15161.708145851881</v>
      </c>
      <c r="BI10" s="4">
        <v>16453.752359636859</v>
      </c>
      <c r="BJ10" s="4">
        <v>16640.158251269011</v>
      </c>
      <c r="BK10" s="4">
        <v>15241.66426673372</v>
      </c>
      <c r="BL10" s="4">
        <v>19840.32472233623</v>
      </c>
      <c r="BM10" s="4"/>
      <c r="BN10" s="4">
        <v>631979.87162808876</v>
      </c>
    </row>
    <row r="11" spans="1:66" x14ac:dyDescent="0.25">
      <c r="A11" s="3">
        <v>1572</v>
      </c>
      <c r="B11" s="4">
        <v>14249.21232908248</v>
      </c>
      <c r="C11" s="4">
        <v>5456.1440476282924</v>
      </c>
      <c r="D11" s="4">
        <v>6664.6017085196918</v>
      </c>
      <c r="E11" s="4">
        <v>5527.6515876509256</v>
      </c>
      <c r="F11" s="4">
        <v>6249.7337855587812</v>
      </c>
      <c r="G11" s="4">
        <v>5924.4277668156656</v>
      </c>
      <c r="H11" s="4">
        <v>0</v>
      </c>
      <c r="I11" s="4">
        <v>8099.3264180436681</v>
      </c>
      <c r="J11" s="4">
        <v>7962.8124890474764</v>
      </c>
      <c r="K11" s="4">
        <v>5280.6656985754871</v>
      </c>
      <c r="L11" s="4">
        <v>4984.1004620581898</v>
      </c>
      <c r="M11" s="4">
        <v>1391.3586110216979</v>
      </c>
      <c r="N11" s="4">
        <v>4170.2501835409348</v>
      </c>
      <c r="O11" s="4">
        <v>3538.2771900852549</v>
      </c>
      <c r="P11" s="4">
        <v>4318.3523303249394</v>
      </c>
      <c r="Q11" s="4">
        <v>5769.3088954294381</v>
      </c>
      <c r="R11" s="4">
        <v>6178.3633472783713</v>
      </c>
      <c r="S11" s="4">
        <v>5704.6372536512072</v>
      </c>
      <c r="T11" s="4">
        <v>5366.297958783025</v>
      </c>
      <c r="U11" s="4">
        <v>5580.3597960595871</v>
      </c>
      <c r="V11" s="4">
        <v>6569.4717404853945</v>
      </c>
      <c r="W11" s="4">
        <v>7001.2692642387829</v>
      </c>
      <c r="X11" s="4">
        <v>7974.0388303827222</v>
      </c>
      <c r="Y11" s="4">
        <v>6627.6629816400082</v>
      </c>
      <c r="Z11" s="4">
        <v>6503.3158875774116</v>
      </c>
      <c r="AA11" s="4">
        <v>5602.2582822825789</v>
      </c>
      <c r="AB11" s="4">
        <v>7545.5154279129156</v>
      </c>
      <c r="AC11" s="4">
        <v>8429.1784595847712</v>
      </c>
      <c r="AD11" s="4">
        <v>7940.6609402990489</v>
      </c>
      <c r="AE11" s="4">
        <v>8760.7983816319138</v>
      </c>
      <c r="AF11" s="4">
        <v>10707.14152292765</v>
      </c>
      <c r="AG11" s="4">
        <v>9535.2036589052768</v>
      </c>
      <c r="AH11" s="4">
        <v>8563.3994082442623</v>
      </c>
      <c r="AI11" s="4">
        <v>8739.1314346260242</v>
      </c>
      <c r="AJ11" s="4">
        <v>11029.723199920871</v>
      </c>
      <c r="AK11" s="4">
        <v>11057.416138050439</v>
      </c>
      <c r="AL11" s="4">
        <v>11700.851081617469</v>
      </c>
      <c r="AM11" s="4">
        <v>12070.56987237817</v>
      </c>
      <c r="AN11" s="4">
        <v>10703.44325421778</v>
      </c>
      <c r="AO11" s="4">
        <v>9736.1454044206948</v>
      </c>
      <c r="AP11" s="4">
        <v>10860.668537945759</v>
      </c>
      <c r="AQ11" s="4">
        <v>12048.47595804214</v>
      </c>
      <c r="AR11" s="4">
        <v>12617.14430295443</v>
      </c>
      <c r="AS11" s="4">
        <v>13049.658084819581</v>
      </c>
      <c r="AT11" s="4">
        <v>11620.5507938338</v>
      </c>
      <c r="AU11" s="4">
        <v>10970.206983935839</v>
      </c>
      <c r="AV11" s="4">
        <v>10753.38970808359</v>
      </c>
      <c r="AW11" s="4">
        <v>11650.142395683921</v>
      </c>
      <c r="AX11" s="4">
        <v>12938.710800283559</v>
      </c>
      <c r="AY11" s="4">
        <v>13518.051712456831</v>
      </c>
      <c r="AZ11" s="4">
        <v>14011.123597242509</v>
      </c>
      <c r="BA11" s="4">
        <v>12131.5253408521</v>
      </c>
      <c r="BB11" s="4">
        <v>14242.677515839971</v>
      </c>
      <c r="BC11" s="4">
        <v>14877.604444118529</v>
      </c>
      <c r="BD11" s="4">
        <v>14183.346262757181</v>
      </c>
      <c r="BE11" s="4">
        <v>14832.174660223331</v>
      </c>
      <c r="BF11" s="4">
        <v>14312.420924231101</v>
      </c>
      <c r="BG11" s="4">
        <v>14091.348546792369</v>
      </c>
      <c r="BH11" s="4">
        <v>13980.40607970064</v>
      </c>
      <c r="BI11" s="4">
        <v>14999.261178631459</v>
      </c>
      <c r="BJ11" s="4">
        <v>15185.667070263609</v>
      </c>
      <c r="BK11" s="4">
        <v>16485.93161056162</v>
      </c>
      <c r="BL11" s="4">
        <v>18379.308249612499</v>
      </c>
      <c r="BM11" s="4"/>
      <c r="BN11" s="4">
        <v>600952.87178936577</v>
      </c>
    </row>
    <row r="12" spans="1:66" x14ac:dyDescent="0.25">
      <c r="A12" s="3">
        <v>1584</v>
      </c>
      <c r="B12" s="4">
        <v>11361.636321630111</v>
      </c>
      <c r="C12" s="4">
        <v>3626.5063658333038</v>
      </c>
      <c r="D12" s="4">
        <v>2963.8183132936279</v>
      </c>
      <c r="E12" s="4">
        <v>4393.3551237013653</v>
      </c>
      <c r="F12" s="4">
        <v>5128.6129419088056</v>
      </c>
      <c r="G12" s="4">
        <v>5432.1647275397236</v>
      </c>
      <c r="H12" s="4">
        <v>8099.326418043669</v>
      </c>
      <c r="I12" s="4">
        <v>0</v>
      </c>
      <c r="J12" s="4">
        <v>856.93515869125076</v>
      </c>
      <c r="K12" s="4">
        <v>6097.6810288920988</v>
      </c>
      <c r="L12" s="4">
        <v>5913.3361354952012</v>
      </c>
      <c r="M12" s="4">
        <v>6737.5753223532256</v>
      </c>
      <c r="N12" s="4">
        <v>7971.3870411139142</v>
      </c>
      <c r="O12" s="4">
        <v>7188.2888844310201</v>
      </c>
      <c r="P12" s="4">
        <v>8056.2770873331374</v>
      </c>
      <c r="Q12" s="4">
        <v>9565.3800957589865</v>
      </c>
      <c r="R12" s="4">
        <v>9974.4345476079197</v>
      </c>
      <c r="S12" s="4">
        <v>5862.5284152695922</v>
      </c>
      <c r="T12" s="4">
        <v>6680.2371970308732</v>
      </c>
      <c r="U12" s="4">
        <v>9318.2845530677841</v>
      </c>
      <c r="V12" s="4">
        <v>10307.39649749359</v>
      </c>
      <c r="W12" s="4">
        <v>10797.340464568329</v>
      </c>
      <c r="X12" s="4">
        <v>11770.110030712271</v>
      </c>
      <c r="Y12" s="4">
        <v>6556.9717959551654</v>
      </c>
      <c r="Z12" s="4">
        <v>7584.8447933845046</v>
      </c>
      <c r="AA12" s="4">
        <v>9340.1830392907777</v>
      </c>
      <c r="AB12" s="4">
        <v>11283.44018492111</v>
      </c>
      <c r="AC12" s="4">
        <v>12225.24965991432</v>
      </c>
      <c r="AD12" s="4">
        <v>11261.260391884331</v>
      </c>
      <c r="AE12" s="4">
        <v>12498.723138640111</v>
      </c>
      <c r="AF12" s="4">
        <v>14503.212723257209</v>
      </c>
      <c r="AG12" s="4">
        <v>11095.569261939771</v>
      </c>
      <c r="AH12" s="4">
        <v>11866.576808244359</v>
      </c>
      <c r="AI12" s="4">
        <v>12059.73088621131</v>
      </c>
      <c r="AJ12" s="4">
        <v>14344.154149043599</v>
      </c>
      <c r="AK12" s="4">
        <v>14795.34089505864</v>
      </c>
      <c r="AL12" s="4">
        <v>15496.92228194702</v>
      </c>
      <c r="AM12" s="4">
        <v>15866.64107270772</v>
      </c>
      <c r="AN12" s="4">
        <v>9970.6023117989098</v>
      </c>
      <c r="AO12" s="4">
        <v>12812.009255536021</v>
      </c>
      <c r="AP12" s="4">
        <v>14175.099487068501</v>
      </c>
      <c r="AQ12" s="4">
        <v>15786.40071505034</v>
      </c>
      <c r="AR12" s="4">
        <v>16413.21550328398</v>
      </c>
      <c r="AS12" s="4">
        <v>16845.72928514914</v>
      </c>
      <c r="AT12" s="4">
        <v>12995.328649435211</v>
      </c>
      <c r="AU12" s="4">
        <v>13795.743856969541</v>
      </c>
      <c r="AV12" s="4">
        <v>14057.77058448143</v>
      </c>
      <c r="AW12" s="4">
        <v>14961.04856380009</v>
      </c>
      <c r="AX12" s="4">
        <v>16676.63555729176</v>
      </c>
      <c r="AY12" s="4">
        <v>17314.122912786381</v>
      </c>
      <c r="AZ12" s="4">
        <v>17807.194797572061</v>
      </c>
      <c r="BA12" s="4">
        <v>15348.274351322851</v>
      </c>
      <c r="BB12" s="4">
        <v>17980.602272848169</v>
      </c>
      <c r="BC12" s="4">
        <v>18314.075866767049</v>
      </c>
      <c r="BD12" s="4">
        <v>17008.883135790889</v>
      </c>
      <c r="BE12" s="4">
        <v>18143.08082833948</v>
      </c>
      <c r="BF12" s="4">
        <v>15214.31525764397</v>
      </c>
      <c r="BG12" s="4">
        <v>16198.695463303689</v>
      </c>
      <c r="BH12" s="4">
        <v>16980.63005505746</v>
      </c>
      <c r="BI12" s="4">
        <v>18303.642055029301</v>
      </c>
      <c r="BJ12" s="4">
        <v>18490.047946661449</v>
      </c>
      <c r="BK12" s="4">
        <v>16478.7964795345</v>
      </c>
      <c r="BL12" s="4">
        <v>21690.214417728668</v>
      </c>
      <c r="BM12" s="4"/>
      <c r="BN12" s="4">
        <v>742643.59336442058</v>
      </c>
    </row>
    <row r="13" spans="1:66" x14ac:dyDescent="0.25">
      <c r="A13" s="3">
        <v>1585</v>
      </c>
      <c r="B13" s="4">
        <v>11252.31339344608</v>
      </c>
      <c r="C13" s="4">
        <v>3510.8237681978412</v>
      </c>
      <c r="D13" s="4">
        <v>2840.577044067415</v>
      </c>
      <c r="E13" s="4">
        <v>4269.8092782493168</v>
      </c>
      <c r="F13" s="4">
        <v>5005.0670964567571</v>
      </c>
      <c r="G13" s="4">
        <v>5308.618882087676</v>
      </c>
      <c r="H13" s="4">
        <v>7962.8124890474774</v>
      </c>
      <c r="I13" s="4">
        <v>856.93515869125076</v>
      </c>
      <c r="J13" s="4">
        <v>0</v>
      </c>
      <c r="K13" s="4">
        <v>5974.1351834400502</v>
      </c>
      <c r="L13" s="4">
        <v>5776.8222064990096</v>
      </c>
      <c r="M13" s="4">
        <v>6601.0613933570357</v>
      </c>
      <c r="N13" s="4">
        <v>7834.8731121177234</v>
      </c>
      <c r="O13" s="4">
        <v>7051.7749554348293</v>
      </c>
      <c r="P13" s="4">
        <v>7919.7631583369484</v>
      </c>
      <c r="Q13" s="4">
        <v>9428.8661667627948</v>
      </c>
      <c r="R13" s="4">
        <v>9837.9206186117281</v>
      </c>
      <c r="S13" s="4">
        <v>5739.1716817769338</v>
      </c>
      <c r="T13" s="4">
        <v>6543.7232680346824</v>
      </c>
      <c r="U13" s="4">
        <v>9181.7706240715961</v>
      </c>
      <c r="V13" s="4">
        <v>10170.8825684974</v>
      </c>
      <c r="W13" s="4">
        <v>10660.82653557214</v>
      </c>
      <c r="X13" s="4">
        <v>11633.596101716081</v>
      </c>
      <c r="Y13" s="4">
        <v>6433.6150624625061</v>
      </c>
      <c r="Z13" s="4">
        <v>7448.3308643883147</v>
      </c>
      <c r="AA13" s="4">
        <v>9203.6691102945879</v>
      </c>
      <c r="AB13" s="4">
        <v>11146.926255924929</v>
      </c>
      <c r="AC13" s="4">
        <v>12088.73573091813</v>
      </c>
      <c r="AD13" s="4">
        <v>11137.90365839167</v>
      </c>
      <c r="AE13" s="4">
        <v>12362.209209643919</v>
      </c>
      <c r="AF13" s="4">
        <v>14366.69879426101</v>
      </c>
      <c r="AG13" s="4">
        <v>10972.212528447109</v>
      </c>
      <c r="AH13" s="4">
        <v>11743.2200747517</v>
      </c>
      <c r="AI13" s="4">
        <v>11936.37415271865</v>
      </c>
      <c r="AJ13" s="4">
        <v>14220.79741555094</v>
      </c>
      <c r="AK13" s="4">
        <v>14658.82696606245</v>
      </c>
      <c r="AL13" s="4">
        <v>15360.40835295083</v>
      </c>
      <c r="AM13" s="4">
        <v>15730.12714371153</v>
      </c>
      <c r="AN13" s="4">
        <v>9847.2455783062505</v>
      </c>
      <c r="AO13" s="4">
        <v>12688.65252204336</v>
      </c>
      <c r="AP13" s="4">
        <v>14051.74275357584</v>
      </c>
      <c r="AQ13" s="4">
        <v>15649.88678605415</v>
      </c>
      <c r="AR13" s="4">
        <v>16276.70157428779</v>
      </c>
      <c r="AS13" s="4">
        <v>16709.215356152941</v>
      </c>
      <c r="AT13" s="4">
        <v>12871.971915942549</v>
      </c>
      <c r="AU13" s="4">
        <v>13672.387123476879</v>
      </c>
      <c r="AV13" s="4">
        <v>13934.413850988771</v>
      </c>
      <c r="AW13" s="4">
        <v>14837.691830307431</v>
      </c>
      <c r="AX13" s="4">
        <v>16540.121628295568</v>
      </c>
      <c r="AY13" s="4">
        <v>17177.608983790189</v>
      </c>
      <c r="AZ13" s="4">
        <v>17670.68086857587</v>
      </c>
      <c r="BA13" s="4">
        <v>15224.9176178302</v>
      </c>
      <c r="BB13" s="4">
        <v>17844.088343851981</v>
      </c>
      <c r="BC13" s="4">
        <v>18190.71913327439</v>
      </c>
      <c r="BD13" s="4">
        <v>16885.52640229823</v>
      </c>
      <c r="BE13" s="4">
        <v>18019.724094846821</v>
      </c>
      <c r="BF13" s="4">
        <v>15092.3665235478</v>
      </c>
      <c r="BG13" s="4">
        <v>16075.33872981103</v>
      </c>
      <c r="BH13" s="4">
        <v>16857.2733215648</v>
      </c>
      <c r="BI13" s="4">
        <v>18180.285321536641</v>
      </c>
      <c r="BJ13" s="4">
        <v>18366.69121316879</v>
      </c>
      <c r="BK13" s="4">
        <v>16356.84774543833</v>
      </c>
      <c r="BL13" s="4">
        <v>21566.857684236009</v>
      </c>
      <c r="BM13" s="4"/>
      <c r="BN13" s="4">
        <v>734761.15690815356</v>
      </c>
    </row>
    <row r="14" spans="1:66" x14ac:dyDescent="0.25">
      <c r="A14" s="3">
        <v>1586</v>
      </c>
      <c r="B14" s="4">
        <v>12298.86818776261</v>
      </c>
      <c r="C14" s="4">
        <v>4992.8745621774506</v>
      </c>
      <c r="D14" s="4">
        <v>3158.5846747454011</v>
      </c>
      <c r="E14" s="4">
        <v>2024.154984708661</v>
      </c>
      <c r="F14" s="4">
        <v>969.0680869832936</v>
      </c>
      <c r="G14" s="4">
        <v>3062.96458854702</v>
      </c>
      <c r="H14" s="4">
        <v>5280.6656985754862</v>
      </c>
      <c r="I14" s="4">
        <v>6097.6810288920979</v>
      </c>
      <c r="J14" s="4">
        <v>5974.1351834400502</v>
      </c>
      <c r="K14" s="4">
        <v>0</v>
      </c>
      <c r="L14" s="4">
        <v>3094.6754160270202</v>
      </c>
      <c r="M14" s="4">
        <v>3918.9146028850441</v>
      </c>
      <c r="N14" s="4">
        <v>5152.8593737601968</v>
      </c>
      <c r="O14" s="4">
        <v>4381.4224765963281</v>
      </c>
      <c r="P14" s="4">
        <v>5240.2905350473247</v>
      </c>
      <c r="Q14" s="4">
        <v>6746.8524284052673</v>
      </c>
      <c r="R14" s="4">
        <v>7155.9068802542006</v>
      </c>
      <c r="S14" s="4">
        <v>3759.6381092624752</v>
      </c>
      <c r="T14" s="4">
        <v>3873.370789196179</v>
      </c>
      <c r="U14" s="4">
        <v>6502.2980007819724</v>
      </c>
      <c r="V14" s="4">
        <v>7491.4099452077808</v>
      </c>
      <c r="W14" s="4">
        <v>7978.8127972146121</v>
      </c>
      <c r="X14" s="4">
        <v>8951.5823633585496</v>
      </c>
      <c r="Y14" s="4">
        <v>4682.6638372512762</v>
      </c>
      <c r="Z14" s="4">
        <v>4777.9783855498117</v>
      </c>
      <c r="AA14" s="4">
        <v>6524.1964870049651</v>
      </c>
      <c r="AB14" s="4">
        <v>8467.4536326353009</v>
      </c>
      <c r="AC14" s="4">
        <v>9406.7219925606005</v>
      </c>
      <c r="AD14" s="4">
        <v>8741.3554355895085</v>
      </c>
      <c r="AE14" s="4">
        <v>9682.7365863542982</v>
      </c>
      <c r="AF14" s="4">
        <v>11684.685055903479</v>
      </c>
      <c r="AG14" s="4">
        <v>8588.5295917758303</v>
      </c>
      <c r="AH14" s="4">
        <v>9346.6718519495353</v>
      </c>
      <c r="AI14" s="4">
        <v>9539.8259299164856</v>
      </c>
      <c r="AJ14" s="4">
        <v>11824.249192748781</v>
      </c>
      <c r="AK14" s="4">
        <v>11979.354342772829</v>
      </c>
      <c r="AL14" s="4">
        <v>12678.394614593301</v>
      </c>
      <c r="AM14" s="4">
        <v>13048.113405354001</v>
      </c>
      <c r="AN14" s="4">
        <v>8757.6131594754279</v>
      </c>
      <c r="AO14" s="4">
        <v>10323.07208542805</v>
      </c>
      <c r="AP14" s="4">
        <v>11655.194530773681</v>
      </c>
      <c r="AQ14" s="4">
        <v>12970.41416276452</v>
      </c>
      <c r="AR14" s="4">
        <v>13594.687835930259</v>
      </c>
      <c r="AS14" s="4">
        <v>14027.20161779541</v>
      </c>
      <c r="AT14" s="4">
        <v>10603.26698850854</v>
      </c>
      <c r="AU14" s="4">
        <v>11306.80668686157</v>
      </c>
      <c r="AV14" s="4">
        <v>11537.86562818661</v>
      </c>
      <c r="AW14" s="4">
        <v>12441.14360750527</v>
      </c>
      <c r="AX14" s="4">
        <v>13860.64900500594</v>
      </c>
      <c r="AY14" s="4">
        <v>14495.59524543266</v>
      </c>
      <c r="AZ14" s="4">
        <v>14988.667130218329</v>
      </c>
      <c r="BA14" s="4">
        <v>12859.337181214891</v>
      </c>
      <c r="BB14" s="4">
        <v>15164.615720562349</v>
      </c>
      <c r="BC14" s="4">
        <v>15794.170910472239</v>
      </c>
      <c r="BD14" s="4">
        <v>14519.94596568292</v>
      </c>
      <c r="BE14" s="4">
        <v>15623.17587204466</v>
      </c>
      <c r="BF14" s="4">
        <v>13152.76650102144</v>
      </c>
      <c r="BG14" s="4">
        <v>13925.07518578328</v>
      </c>
      <c r="BH14" s="4">
        <v>14491.692884949491</v>
      </c>
      <c r="BI14" s="4">
        <v>15783.737098734469</v>
      </c>
      <c r="BJ14" s="4">
        <v>15970.14299036663</v>
      </c>
      <c r="BK14" s="4">
        <v>14557.01392276353</v>
      </c>
      <c r="BL14" s="4">
        <v>19170.309461433841</v>
      </c>
      <c r="BM14" s="4"/>
      <c r="BN14" s="4">
        <v>600654.12243470491</v>
      </c>
    </row>
    <row r="15" spans="1:66" x14ac:dyDescent="0.25">
      <c r="A15" s="3">
        <v>1587</v>
      </c>
      <c r="B15" s="4">
        <v>12063.259009484531</v>
      </c>
      <c r="C15" s="4">
        <v>5264.2049667680612</v>
      </c>
      <c r="D15" s="4">
        <v>3429.9150793360109</v>
      </c>
      <c r="E15" s="4">
        <v>1979.1369085958361</v>
      </c>
      <c r="F15" s="4">
        <v>3034.223806321203</v>
      </c>
      <c r="G15" s="4">
        <v>940.32730475747621</v>
      </c>
      <c r="H15" s="4">
        <v>4984.1004620581898</v>
      </c>
      <c r="I15" s="4">
        <v>5913.3361354952003</v>
      </c>
      <c r="J15" s="4">
        <v>5776.8222064990096</v>
      </c>
      <c r="K15" s="4">
        <v>3094.6754160270189</v>
      </c>
      <c r="L15" s="4">
        <v>0</v>
      </c>
      <c r="M15" s="4">
        <v>3622.3493663677482</v>
      </c>
      <c r="N15" s="4">
        <v>4864.1748997311688</v>
      </c>
      <c r="O15" s="4">
        <v>4106.0326855523908</v>
      </c>
      <c r="P15" s="4">
        <v>4960.1444849714244</v>
      </c>
      <c r="Q15" s="4">
        <v>6463.2336116196739</v>
      </c>
      <c r="R15" s="4">
        <v>6872.2880634686062</v>
      </c>
      <c r="S15" s="4">
        <v>3520.0426050658248</v>
      </c>
      <c r="T15" s="4">
        <v>3597.9809981522421</v>
      </c>
      <c r="U15" s="4">
        <v>6222.151950706073</v>
      </c>
      <c r="V15" s="4">
        <v>7211.2638951318813</v>
      </c>
      <c r="W15" s="4">
        <v>7695.1939804290187</v>
      </c>
      <c r="X15" s="4">
        <v>8667.9635465729571</v>
      </c>
      <c r="Y15" s="4">
        <v>4443.0683330546253</v>
      </c>
      <c r="Z15" s="4">
        <v>4504.0213840242268</v>
      </c>
      <c r="AA15" s="4">
        <v>6244.0504369290666</v>
      </c>
      <c r="AB15" s="4">
        <v>8187.3075825594015</v>
      </c>
      <c r="AC15" s="4">
        <v>9123.1031757750061</v>
      </c>
      <c r="AD15" s="4">
        <v>8471.0433917344162</v>
      </c>
      <c r="AE15" s="4">
        <v>9402.5905362783997</v>
      </c>
      <c r="AF15" s="4">
        <v>11401.06623911789</v>
      </c>
      <c r="AG15" s="4">
        <v>8318.2175479207363</v>
      </c>
      <c r="AH15" s="4">
        <v>9076.359808094443</v>
      </c>
      <c r="AI15" s="4">
        <v>9269.5138860613934</v>
      </c>
      <c r="AJ15" s="4">
        <v>11553.93714889369</v>
      </c>
      <c r="AK15" s="4">
        <v>11699.208292696931</v>
      </c>
      <c r="AL15" s="4">
        <v>12394.77579780771</v>
      </c>
      <c r="AM15" s="4">
        <v>12764.49458856841</v>
      </c>
      <c r="AN15" s="4">
        <v>8518.7771116964614</v>
      </c>
      <c r="AO15" s="4">
        <v>10052.760041572959</v>
      </c>
      <c r="AP15" s="4">
        <v>11384.882486918579</v>
      </c>
      <c r="AQ15" s="4">
        <v>12690.268112688629</v>
      </c>
      <c r="AR15" s="4">
        <v>13311.069019144659</v>
      </c>
      <c r="AS15" s="4">
        <v>13743.582801009819</v>
      </c>
      <c r="AT15" s="4">
        <v>10332.95494465344</v>
      </c>
      <c r="AU15" s="4">
        <v>11036.494643006479</v>
      </c>
      <c r="AV15" s="4">
        <v>11267.55358433151</v>
      </c>
      <c r="AW15" s="4">
        <v>12170.83156365017</v>
      </c>
      <c r="AX15" s="4">
        <v>13580.50295493004</v>
      </c>
      <c r="AY15" s="4">
        <v>14211.97642864706</v>
      </c>
      <c r="AZ15" s="4">
        <v>14705.048313432741</v>
      </c>
      <c r="BA15" s="4">
        <v>12589.025137359789</v>
      </c>
      <c r="BB15" s="4">
        <v>14884.46967048646</v>
      </c>
      <c r="BC15" s="4">
        <v>15523.85886661714</v>
      </c>
      <c r="BD15" s="4">
        <v>14249.63392182783</v>
      </c>
      <c r="BE15" s="4">
        <v>15352.863828189569</v>
      </c>
      <c r="BF15" s="4">
        <v>12897.08954023415</v>
      </c>
      <c r="BG15" s="4">
        <v>13669.398224996001</v>
      </c>
      <c r="BH15" s="4">
        <v>14221.3808410944</v>
      </c>
      <c r="BI15" s="4">
        <v>15513.425054879381</v>
      </c>
      <c r="BJ15" s="4">
        <v>15699.83094651154</v>
      </c>
      <c r="BK15" s="4">
        <v>14301.33696197624</v>
      </c>
      <c r="BL15" s="4">
        <v>18899.99741757875</v>
      </c>
      <c r="BM15" s="4"/>
      <c r="BN15" s="4">
        <v>585944.59195006161</v>
      </c>
    </row>
    <row r="16" spans="1:66" x14ac:dyDescent="0.25">
      <c r="A16" s="3">
        <v>1588</v>
      </c>
      <c r="B16" s="4">
        <v>12887.46123339204</v>
      </c>
      <c r="C16" s="4">
        <v>6847.5026586499898</v>
      </c>
      <c r="D16" s="4">
        <v>7052.2644457037577</v>
      </c>
      <c r="E16" s="4">
        <v>5601.4862749635831</v>
      </c>
      <c r="F16" s="4">
        <v>4887.9826898683386</v>
      </c>
      <c r="G16" s="4">
        <v>4562.6766711252239</v>
      </c>
      <c r="H16" s="4">
        <v>1391.3586110216979</v>
      </c>
      <c r="I16" s="4">
        <v>6737.5753223532274</v>
      </c>
      <c r="J16" s="4">
        <v>6601.0613933570357</v>
      </c>
      <c r="K16" s="4">
        <v>3918.9146028850441</v>
      </c>
      <c r="L16" s="4">
        <v>3622.3493663677482</v>
      </c>
      <c r="M16" s="4">
        <v>0</v>
      </c>
      <c r="N16" s="4">
        <v>3344.1057778954291</v>
      </c>
      <c r="O16" s="4">
        <v>2712.1327844397479</v>
      </c>
      <c r="P16" s="4">
        <v>3492.2079246794319</v>
      </c>
      <c r="Q16" s="4">
        <v>4943.1644897839305</v>
      </c>
      <c r="R16" s="4">
        <v>5352.2189416328638</v>
      </c>
      <c r="S16" s="4">
        <v>4342.8861579607646</v>
      </c>
      <c r="T16" s="4">
        <v>4420.8245510471816</v>
      </c>
      <c r="U16" s="4">
        <v>4754.2153904140814</v>
      </c>
      <c r="V16" s="4">
        <v>5743.3273348398889</v>
      </c>
      <c r="W16" s="4">
        <v>6175.1248585932763</v>
      </c>
      <c r="X16" s="4">
        <v>7147.8944247372146</v>
      </c>
      <c r="Y16" s="4">
        <v>5265.9118859495657</v>
      </c>
      <c r="Z16" s="4">
        <v>5326.8649369191671</v>
      </c>
      <c r="AA16" s="4">
        <v>4776.1138766370714</v>
      </c>
      <c r="AB16" s="4">
        <v>6719.3710222674099</v>
      </c>
      <c r="AC16" s="4">
        <v>7603.0340539392664</v>
      </c>
      <c r="AD16" s="4">
        <v>7114.5165346535414</v>
      </c>
      <c r="AE16" s="4">
        <v>7934.6539759864063</v>
      </c>
      <c r="AF16" s="4">
        <v>9880.9971172821461</v>
      </c>
      <c r="AG16" s="4">
        <v>8709.059253259773</v>
      </c>
      <c r="AH16" s="4">
        <v>7737.2550025987566</v>
      </c>
      <c r="AI16" s="4">
        <v>7912.9870289805167</v>
      </c>
      <c r="AJ16" s="4">
        <v>10203.57879427536</v>
      </c>
      <c r="AK16" s="4">
        <v>10231.271732404941</v>
      </c>
      <c r="AL16" s="4">
        <v>10874.70667597196</v>
      </c>
      <c r="AM16" s="4">
        <v>11244.42546673266</v>
      </c>
      <c r="AN16" s="4">
        <v>9341.6921585273358</v>
      </c>
      <c r="AO16" s="4">
        <v>8910.0009987751891</v>
      </c>
      <c r="AP16" s="4">
        <v>10034.524132300259</v>
      </c>
      <c r="AQ16" s="4">
        <v>11222.331552396639</v>
      </c>
      <c r="AR16" s="4">
        <v>11790.99989730892</v>
      </c>
      <c r="AS16" s="4">
        <v>12223.513679174081</v>
      </c>
      <c r="AT16" s="4">
        <v>10794.406388188299</v>
      </c>
      <c r="AU16" s="4">
        <v>10144.06257829033</v>
      </c>
      <c r="AV16" s="4">
        <v>9927.2453024380848</v>
      </c>
      <c r="AW16" s="4">
        <v>10823.997990038421</v>
      </c>
      <c r="AX16" s="4">
        <v>12112.56639463805</v>
      </c>
      <c r="AY16" s="4">
        <v>12691.907306811319</v>
      </c>
      <c r="AZ16" s="4">
        <v>13184.979191597</v>
      </c>
      <c r="BA16" s="4">
        <v>11305.3809352066</v>
      </c>
      <c r="BB16" s="4">
        <v>13416.53311019447</v>
      </c>
      <c r="BC16" s="4">
        <v>14051.460038473029</v>
      </c>
      <c r="BD16" s="4">
        <v>13357.201857111681</v>
      </c>
      <c r="BE16" s="4">
        <v>14006.03025457782</v>
      </c>
      <c r="BF16" s="4">
        <v>13486.276518585601</v>
      </c>
      <c r="BG16" s="4">
        <v>13265.204141146871</v>
      </c>
      <c r="BH16" s="4">
        <v>13154.261674055129</v>
      </c>
      <c r="BI16" s="4">
        <v>14173.11677298595</v>
      </c>
      <c r="BJ16" s="4">
        <v>14359.522664618111</v>
      </c>
      <c r="BK16" s="4">
        <v>15124.180514871179</v>
      </c>
      <c r="BL16" s="4">
        <v>17553.163843966999</v>
      </c>
      <c r="BM16" s="4"/>
      <c r="BN16" s="4">
        <v>548528.0431598475</v>
      </c>
    </row>
    <row r="17" spans="1:66" x14ac:dyDescent="0.25">
      <c r="A17" s="3">
        <v>1589</v>
      </c>
      <c r="B17" s="4">
        <v>14102.403817260451</v>
      </c>
      <c r="C17" s="4">
        <v>8481.3873124231668</v>
      </c>
      <c r="D17" s="4">
        <v>8294.089979067181</v>
      </c>
      <c r="E17" s="4">
        <v>6843.3118083270056</v>
      </c>
      <c r="F17" s="4">
        <v>6121.9274607434909</v>
      </c>
      <c r="G17" s="4">
        <v>5804.5022044886464</v>
      </c>
      <c r="H17" s="4">
        <v>4170.2501835409348</v>
      </c>
      <c r="I17" s="4">
        <v>7971.3870411139151</v>
      </c>
      <c r="J17" s="4">
        <v>7834.8731121177243</v>
      </c>
      <c r="K17" s="4">
        <v>5152.8593737601968</v>
      </c>
      <c r="L17" s="4">
        <v>4864.1748997311697</v>
      </c>
      <c r="M17" s="4">
        <v>3344.10577789543</v>
      </c>
      <c r="N17" s="4">
        <v>0</v>
      </c>
      <c r="O17" s="4">
        <v>2694.4771005928819</v>
      </c>
      <c r="P17" s="4">
        <v>2906.201719303564</v>
      </c>
      <c r="Q17" s="4">
        <v>2299.2906863326971</v>
      </c>
      <c r="R17" s="4">
        <v>2706.6884463711531</v>
      </c>
      <c r="S17" s="4">
        <v>5491.1508064571844</v>
      </c>
      <c r="T17" s="4">
        <v>4522.4978692906516</v>
      </c>
      <c r="U17" s="4">
        <v>4701.5910460784789</v>
      </c>
      <c r="V17" s="4">
        <v>4082.0475299421669</v>
      </c>
      <c r="W17" s="4">
        <v>3531.2510551420419</v>
      </c>
      <c r="X17" s="4">
        <v>4502.363929475503</v>
      </c>
      <c r="Y17" s="4">
        <v>6414.1765344459855</v>
      </c>
      <c r="Z17" s="4">
        <v>5659.5157980850399</v>
      </c>
      <c r="AA17" s="4">
        <v>4729.5657475096268</v>
      </c>
      <c r="AB17" s="4">
        <v>4394.9733161944396</v>
      </c>
      <c r="AC17" s="4">
        <v>4959.1602504880311</v>
      </c>
      <c r="AD17" s="4">
        <v>6529.0481948031866</v>
      </c>
      <c r="AE17" s="4">
        <v>5610.2562699134369</v>
      </c>
      <c r="AF17" s="4">
        <v>7237.1233138309162</v>
      </c>
      <c r="AG17" s="4">
        <v>8682.8093123679519</v>
      </c>
      <c r="AH17" s="4">
        <v>7711.0050617069364</v>
      </c>
      <c r="AI17" s="4">
        <v>7866.4388998530721</v>
      </c>
      <c r="AJ17" s="4">
        <v>9167.4845581726076</v>
      </c>
      <c r="AK17" s="4">
        <v>7906.8740263319714</v>
      </c>
      <c r="AL17" s="4">
        <v>8230.8328725207302</v>
      </c>
      <c r="AM17" s="4">
        <v>8600.5516632814324</v>
      </c>
      <c r="AN17" s="4">
        <v>10535.25033892685</v>
      </c>
      <c r="AO17" s="4">
        <v>8883.7510578833699</v>
      </c>
      <c r="AP17" s="4">
        <v>9370.5626332562169</v>
      </c>
      <c r="AQ17" s="4">
        <v>8897.9338463236654</v>
      </c>
      <c r="AR17" s="4">
        <v>9147.1260938576906</v>
      </c>
      <c r="AS17" s="4">
        <v>9579.6398757228453</v>
      </c>
      <c r="AT17" s="4">
        <v>10776.75070434143</v>
      </c>
      <c r="AU17" s="4">
        <v>10117.812637398511</v>
      </c>
      <c r="AV17" s="4">
        <v>9899.9615537658156</v>
      </c>
      <c r="AW17" s="4">
        <v>10782.763986157221</v>
      </c>
      <c r="AX17" s="4">
        <v>9788.1686885650834</v>
      </c>
      <c r="AY17" s="4">
        <v>10048.03350336009</v>
      </c>
      <c r="AZ17" s="4">
        <v>10541.10538814577</v>
      </c>
      <c r="BA17" s="4">
        <v>11271.80406825691</v>
      </c>
      <c r="BB17" s="4">
        <v>11092.1354041215</v>
      </c>
      <c r="BC17" s="4">
        <v>11407.586235021799</v>
      </c>
      <c r="BD17" s="4">
        <v>13330.951916219859</v>
      </c>
      <c r="BE17" s="4">
        <v>13703.990918054031</v>
      </c>
      <c r="BF17" s="4">
        <v>13468.620834738729</v>
      </c>
      <c r="BG17" s="4">
        <v>13238.95420025505</v>
      </c>
      <c r="BH17" s="4">
        <v>13120.684807105439</v>
      </c>
      <c r="BI17" s="4">
        <v>14132.01061447555</v>
      </c>
      <c r="BJ17" s="4">
        <v>14318.416506107709</v>
      </c>
      <c r="BK17" s="4">
        <v>16176.29032209149</v>
      </c>
      <c r="BL17" s="4">
        <v>17511.929840085799</v>
      </c>
      <c r="BM17" s="4"/>
      <c r="BN17" s="4">
        <v>515264.8849531993</v>
      </c>
    </row>
    <row r="18" spans="1:66" x14ac:dyDescent="0.25">
      <c r="A18" s="3">
        <v>1616</v>
      </c>
      <c r="B18" s="4">
        <v>11542.7120664594</v>
      </c>
      <c r="C18" s="4">
        <v>8994.42123771355</v>
      </c>
      <c r="D18" s="4">
        <v>7535.9477648884013</v>
      </c>
      <c r="E18" s="4">
        <v>6085.1695941482267</v>
      </c>
      <c r="F18" s="4">
        <v>5350.4905635796222</v>
      </c>
      <c r="G18" s="4">
        <v>5046.3599903098666</v>
      </c>
      <c r="H18" s="4">
        <v>3538.2771900852549</v>
      </c>
      <c r="I18" s="4">
        <v>7188.288884431021</v>
      </c>
      <c r="J18" s="4">
        <v>7051.7749554348302</v>
      </c>
      <c r="K18" s="4">
        <v>4381.4224765963281</v>
      </c>
      <c r="L18" s="4">
        <v>4106.0326855523908</v>
      </c>
      <c r="M18" s="4">
        <v>2712.1327844397488</v>
      </c>
      <c r="N18" s="4">
        <v>2694.4771005928819</v>
      </c>
      <c r="O18" s="4">
        <v>0</v>
      </c>
      <c r="P18" s="4">
        <v>992.71654043352271</v>
      </c>
      <c r="Q18" s="4">
        <v>2533.077434538769</v>
      </c>
      <c r="R18" s="4">
        <v>2942.1318863877032</v>
      </c>
      <c r="S18" s="4">
        <v>2796.6737058643012</v>
      </c>
      <c r="T18" s="4">
        <v>1828.0207686977701</v>
      </c>
      <c r="U18" s="4">
        <v>2254.72400616817</v>
      </c>
      <c r="V18" s="4">
        <v>3243.8359505939789</v>
      </c>
      <c r="W18" s="4">
        <v>3765.0378033481152</v>
      </c>
      <c r="X18" s="4">
        <v>4737.8073694920531</v>
      </c>
      <c r="Y18" s="4">
        <v>3719.6994338531022</v>
      </c>
      <c r="Z18" s="4">
        <v>2965.038697492158</v>
      </c>
      <c r="AA18" s="4">
        <v>2276.6138218765218</v>
      </c>
      <c r="AB18" s="4">
        <v>4219.879638021499</v>
      </c>
      <c r="AC18" s="4">
        <v>5192.946998694104</v>
      </c>
      <c r="AD18" s="4">
        <v>4614.4192459732567</v>
      </c>
      <c r="AE18" s="4">
        <v>5435.1625917404954</v>
      </c>
      <c r="AF18" s="4">
        <v>7470.9100620369891</v>
      </c>
      <c r="AG18" s="4">
        <v>6067.536207015839</v>
      </c>
      <c r="AH18" s="4">
        <v>5230.9892114559234</v>
      </c>
      <c r="AI18" s="4">
        <v>5412.8897403002338</v>
      </c>
      <c r="AJ18" s="4">
        <v>7697.3130031325272</v>
      </c>
      <c r="AK18" s="4">
        <v>7731.780348159029</v>
      </c>
      <c r="AL18" s="4">
        <v>8438.6119647989708</v>
      </c>
      <c r="AM18" s="4">
        <v>8834.338411487508</v>
      </c>
      <c r="AN18" s="4">
        <v>7840.7732383339699</v>
      </c>
      <c r="AO18" s="4">
        <v>6403.735207632355</v>
      </c>
      <c r="AP18" s="4">
        <v>7528.2583411574233</v>
      </c>
      <c r="AQ18" s="4">
        <v>8722.8401681507239</v>
      </c>
      <c r="AR18" s="4">
        <v>9354.9051861359312</v>
      </c>
      <c r="AS18" s="4">
        <v>9787.4189680010841</v>
      </c>
      <c r="AT18" s="4">
        <v>8082.2736037485474</v>
      </c>
      <c r="AU18" s="4">
        <v>7637.7967871474984</v>
      </c>
      <c r="AV18" s="4">
        <v>7420.9795112952497</v>
      </c>
      <c r="AW18" s="4">
        <v>8317.7321988955864</v>
      </c>
      <c r="AX18" s="4">
        <v>9613.0750103921418</v>
      </c>
      <c r="AY18" s="4">
        <v>10255.81259563833</v>
      </c>
      <c r="AZ18" s="4">
        <v>10748.884480424011</v>
      </c>
      <c r="BA18" s="4">
        <v>8799.1151440637659</v>
      </c>
      <c r="BB18" s="4">
        <v>10917.041725948549</v>
      </c>
      <c r="BC18" s="4">
        <v>11615.365327300029</v>
      </c>
      <c r="BD18" s="4">
        <v>10850.936065968839</v>
      </c>
      <c r="BE18" s="4">
        <v>11499.764463434991</v>
      </c>
      <c r="BF18" s="4">
        <v>10774.14373414585</v>
      </c>
      <c r="BG18" s="4">
        <v>10758.938350004029</v>
      </c>
      <c r="BH18" s="4">
        <v>10647.995882912301</v>
      </c>
      <c r="BI18" s="4">
        <v>11666.850981843119</v>
      </c>
      <c r="BJ18" s="4">
        <v>11853.25687347528</v>
      </c>
      <c r="BK18" s="4">
        <v>13481.813221498611</v>
      </c>
      <c r="BL18" s="4">
        <v>15046.898052824159</v>
      </c>
      <c r="BM18" s="4"/>
      <c r="BN18" s="4">
        <v>436256.26725616638</v>
      </c>
    </row>
    <row r="19" spans="1:66" x14ac:dyDescent="0.25">
      <c r="A19" s="3">
        <v>1617</v>
      </c>
      <c r="B19" s="4">
        <v>12511.695043582189</v>
      </c>
      <c r="C19" s="4">
        <v>9774.4963779532336</v>
      </c>
      <c r="D19" s="4">
        <v>8390.0595643074357</v>
      </c>
      <c r="E19" s="4">
        <v>6939.2813935672602</v>
      </c>
      <c r="F19" s="4">
        <v>6209.3586220306188</v>
      </c>
      <c r="G19" s="4">
        <v>5900.4717897289011</v>
      </c>
      <c r="H19" s="4">
        <v>4318.3523303249376</v>
      </c>
      <c r="I19" s="4">
        <v>8056.2770873331356</v>
      </c>
      <c r="J19" s="4">
        <v>7919.7631583369448</v>
      </c>
      <c r="K19" s="4">
        <v>5240.2905350473247</v>
      </c>
      <c r="L19" s="4">
        <v>4960.1444849714244</v>
      </c>
      <c r="M19" s="4">
        <v>3492.2079246794319</v>
      </c>
      <c r="N19" s="4">
        <v>2906.201719303564</v>
      </c>
      <c r="O19" s="4">
        <v>992.71654043352282</v>
      </c>
      <c r="P19" s="4">
        <v>0</v>
      </c>
      <c r="Q19" s="4">
        <v>1545.021889751074</v>
      </c>
      <c r="R19" s="4">
        <v>1954.3020305010571</v>
      </c>
      <c r="S19" s="4">
        <v>3761.5107826425301</v>
      </c>
      <c r="T19" s="4">
        <v>2792.8578454759991</v>
      </c>
      <c r="U19" s="4">
        <v>2963.2201328873621</v>
      </c>
      <c r="V19" s="4">
        <v>3327.7787333605438</v>
      </c>
      <c r="W19" s="4">
        <v>2776.9822585604188</v>
      </c>
      <c r="X19" s="4">
        <v>3749.9775136054068</v>
      </c>
      <c r="Y19" s="4">
        <v>4684.5365106313311</v>
      </c>
      <c r="Z19" s="4">
        <v>3929.875774270387</v>
      </c>
      <c r="AA19" s="4">
        <v>2991.1948343185081</v>
      </c>
      <c r="AB19" s="4">
        <v>3640.7045196128179</v>
      </c>
      <c r="AC19" s="4">
        <v>4204.891453906409</v>
      </c>
      <c r="AD19" s="4">
        <v>5329.5974923349768</v>
      </c>
      <c r="AE19" s="4">
        <v>4855.9874733318147</v>
      </c>
      <c r="AF19" s="4">
        <v>6482.8545172492941</v>
      </c>
      <c r="AG19" s="4">
        <v>6950.5275719642541</v>
      </c>
      <c r="AH19" s="4">
        <v>5978.7233213032378</v>
      </c>
      <c r="AI19" s="4">
        <v>6128.0679866619539</v>
      </c>
      <c r="AJ19" s="4">
        <v>8413.2157615909891</v>
      </c>
      <c r="AK19" s="4">
        <v>7152.6052297503484</v>
      </c>
      <c r="AL19" s="4">
        <v>7476.564075939109</v>
      </c>
      <c r="AM19" s="4">
        <v>7846.2828666998112</v>
      </c>
      <c r="AN19" s="4">
        <v>8808.7737678078629</v>
      </c>
      <c r="AO19" s="4">
        <v>7151.4693174796694</v>
      </c>
      <c r="AP19" s="4">
        <v>8254.9192152279466</v>
      </c>
      <c r="AQ19" s="4">
        <v>8143.6650497420433</v>
      </c>
      <c r="AR19" s="4">
        <v>8392.8572972760685</v>
      </c>
      <c r="AS19" s="4">
        <v>8825.3710791412213</v>
      </c>
      <c r="AT19" s="4">
        <v>9047.1106805267755</v>
      </c>
      <c r="AU19" s="4">
        <v>8385.5308969948128</v>
      </c>
      <c r="AV19" s="4">
        <v>8161.5906405746928</v>
      </c>
      <c r="AW19" s="4">
        <v>9044.3930729661115</v>
      </c>
      <c r="AX19" s="4">
        <v>9033.8998919834612</v>
      </c>
      <c r="AY19" s="4">
        <v>9293.7647067784674</v>
      </c>
      <c r="AZ19" s="4">
        <v>9786.8365915641425</v>
      </c>
      <c r="BA19" s="4">
        <v>9533.4331550657935</v>
      </c>
      <c r="BB19" s="4">
        <v>10337.866607539871</v>
      </c>
      <c r="BC19" s="4">
        <v>10653.31743844017</v>
      </c>
      <c r="BD19" s="4">
        <v>11598.67017581616</v>
      </c>
      <c r="BE19" s="4">
        <v>12226.42533750551</v>
      </c>
      <c r="BF19" s="4">
        <v>11738.980810924069</v>
      </c>
      <c r="BG19" s="4">
        <v>11506.67245985135</v>
      </c>
      <c r="BH19" s="4">
        <v>11382.31389391433</v>
      </c>
      <c r="BI19" s="4">
        <v>12393.63970128443</v>
      </c>
      <c r="BJ19" s="4">
        <v>12580.045592916589</v>
      </c>
      <c r="BK19" s="4">
        <v>14446.650298276831</v>
      </c>
      <c r="BL19" s="4">
        <v>15773.558926894681</v>
      </c>
      <c r="BM19" s="4"/>
      <c r="BN19" s="4">
        <v>453050.35375444271</v>
      </c>
    </row>
    <row r="20" spans="1:66" x14ac:dyDescent="0.25">
      <c r="A20" s="3">
        <v>1618</v>
      </c>
      <c r="B20" s="4">
        <v>14056.71693333326</v>
      </c>
      <c r="C20" s="4">
        <v>10160.948017969011</v>
      </c>
      <c r="D20" s="4">
        <v>9893.1486909556843</v>
      </c>
      <c r="E20" s="4">
        <v>8442.370520215507</v>
      </c>
      <c r="F20" s="4">
        <v>7715.9205153885614</v>
      </c>
      <c r="G20" s="4">
        <v>7403.5609163771478</v>
      </c>
      <c r="H20" s="4">
        <v>5769.3088954294371</v>
      </c>
      <c r="I20" s="4">
        <v>9565.3800957589883</v>
      </c>
      <c r="J20" s="4">
        <v>9428.8661667627948</v>
      </c>
      <c r="K20" s="4">
        <v>6746.8524284052673</v>
      </c>
      <c r="L20" s="4">
        <v>6463.2336116196711</v>
      </c>
      <c r="M20" s="4">
        <v>4943.1644897839305</v>
      </c>
      <c r="N20" s="4">
        <v>2299.2906863326971</v>
      </c>
      <c r="O20" s="4">
        <v>2533.077434538769</v>
      </c>
      <c r="P20" s="4">
        <v>1545.021889751074</v>
      </c>
      <c r="Q20" s="4">
        <v>0</v>
      </c>
      <c r="R20" s="4">
        <v>1347.3909975301899</v>
      </c>
      <c r="S20" s="4">
        <v>5306.5326723936041</v>
      </c>
      <c r="T20" s="4">
        <v>4337.8797352270722</v>
      </c>
      <c r="U20" s="4">
        <v>2771.8687880352782</v>
      </c>
      <c r="V20" s="4">
        <v>1782.75684360947</v>
      </c>
      <c r="W20" s="4">
        <v>1480.957660189506</v>
      </c>
      <c r="X20" s="4">
        <v>2455.188111912641</v>
      </c>
      <c r="Y20" s="4">
        <v>5958.0399592528929</v>
      </c>
      <c r="Z20" s="4">
        <v>5066.3160271355446</v>
      </c>
      <c r="AA20" s="4">
        <v>3831.787711755479</v>
      </c>
      <c r="AB20" s="4">
        <v>2095.6826298617439</v>
      </c>
      <c r="AC20" s="4">
        <v>2908.8668555354948</v>
      </c>
      <c r="AD20" s="4">
        <v>4229.7575084704904</v>
      </c>
      <c r="AE20" s="4">
        <v>3310.9655835807412</v>
      </c>
      <c r="AF20" s="4">
        <v>5186.8299188783794</v>
      </c>
      <c r="AG20" s="4">
        <v>7802.0651221185253</v>
      </c>
      <c r="AH20" s="4">
        <v>6830.260871457509</v>
      </c>
      <c r="AI20" s="4">
        <v>6627.87533064534</v>
      </c>
      <c r="AJ20" s="4">
        <v>6868.1938718399151</v>
      </c>
      <c r="AK20" s="4">
        <v>5607.5833399992744</v>
      </c>
      <c r="AL20" s="4">
        <v>6180.5394775681943</v>
      </c>
      <c r="AM20" s="4">
        <v>6550.2582683288974</v>
      </c>
      <c r="AN20" s="4">
        <v>10133.7561363317</v>
      </c>
      <c r="AO20" s="4">
        <v>8003.0068676339406</v>
      </c>
      <c r="AP20" s="4">
        <v>7071.2719469235208</v>
      </c>
      <c r="AQ20" s="4">
        <v>6598.6431599909702</v>
      </c>
      <c r="AR20" s="4">
        <v>7096.8326989051529</v>
      </c>
      <c r="AS20" s="4">
        <v>7529.3464807703067</v>
      </c>
      <c r="AT20" s="4">
        <v>10079.865039316121</v>
      </c>
      <c r="AU20" s="4">
        <v>9237.068447149084</v>
      </c>
      <c r="AV20" s="4">
        <v>9004.9830113481312</v>
      </c>
      <c r="AW20" s="4">
        <v>9886.3816370465829</v>
      </c>
      <c r="AX20" s="4">
        <v>7488.8780022323881</v>
      </c>
      <c r="AY20" s="4">
        <v>7997.7401084075518</v>
      </c>
      <c r="AZ20" s="4">
        <v>8490.811993193227</v>
      </c>
      <c r="BA20" s="4">
        <v>10375.42171914627</v>
      </c>
      <c r="BB20" s="4">
        <v>8792.8447177888011</v>
      </c>
      <c r="BC20" s="4">
        <v>9357.2928400692563</v>
      </c>
      <c r="BD20" s="4">
        <v>12450.207725970429</v>
      </c>
      <c r="BE20" s="4">
        <v>11653.697523101489</v>
      </c>
      <c r="BF20" s="4">
        <v>12829.60707543553</v>
      </c>
      <c r="BG20" s="4">
        <v>12358.21001000562</v>
      </c>
      <c r="BH20" s="4">
        <v>12224.3024579948</v>
      </c>
      <c r="BI20" s="4">
        <v>13235.62826536491</v>
      </c>
      <c r="BJ20" s="4">
        <v>13422.034156997061</v>
      </c>
      <c r="BK20" s="4">
        <v>15537.276562788291</v>
      </c>
      <c r="BL20" s="4">
        <v>16041.17479496243</v>
      </c>
      <c r="BM20" s="4"/>
      <c r="BN20" s="4">
        <v>462400.74195682158</v>
      </c>
    </row>
    <row r="21" spans="1:66" x14ac:dyDescent="0.25">
      <c r="A21" s="3">
        <v>1619</v>
      </c>
      <c r="B21" s="4">
        <v>14465.99707408325</v>
      </c>
      <c r="C21" s="4">
        <v>10568.34577800747</v>
      </c>
      <c r="D21" s="4">
        <v>10302.203142804619</v>
      </c>
      <c r="E21" s="4">
        <v>8851.4249720644402</v>
      </c>
      <c r="F21" s="4">
        <v>8124.9749672374946</v>
      </c>
      <c r="G21" s="4">
        <v>7812.615368226081</v>
      </c>
      <c r="H21" s="4">
        <v>6178.3633472783686</v>
      </c>
      <c r="I21" s="4">
        <v>9974.4345476079179</v>
      </c>
      <c r="J21" s="4">
        <v>9837.9206186117281</v>
      </c>
      <c r="K21" s="4">
        <v>7155.9068802542006</v>
      </c>
      <c r="L21" s="4">
        <v>6872.2880634686044</v>
      </c>
      <c r="M21" s="4">
        <v>5352.2189416328629</v>
      </c>
      <c r="N21" s="4">
        <v>2706.688446371154</v>
      </c>
      <c r="O21" s="4">
        <v>2942.1318863877018</v>
      </c>
      <c r="P21" s="4">
        <v>1954.3020305010571</v>
      </c>
      <c r="Q21" s="4">
        <v>1347.3909975301899</v>
      </c>
      <c r="R21" s="4">
        <v>0</v>
      </c>
      <c r="S21" s="4">
        <v>5715.8128131435878</v>
      </c>
      <c r="T21" s="4">
        <v>4747.1598759770559</v>
      </c>
      <c r="U21" s="4">
        <v>4119.2597855654694</v>
      </c>
      <c r="V21" s="4">
        <v>3130.1478411396602</v>
      </c>
      <c r="W21" s="4">
        <v>2579.3513663395361</v>
      </c>
      <c r="X21" s="4">
        <v>3516.0458615917601</v>
      </c>
      <c r="Y21" s="4">
        <v>6638.8385411323889</v>
      </c>
      <c r="Z21" s="4">
        <v>5884.1778047714433</v>
      </c>
      <c r="AA21" s="4">
        <v>4945.4968648195663</v>
      </c>
      <c r="AB21" s="4">
        <v>3443.0736273919351</v>
      </c>
      <c r="AC21" s="4">
        <v>4007.260561685524</v>
      </c>
      <c r="AD21" s="4">
        <v>5577.1485060006808</v>
      </c>
      <c r="AE21" s="4">
        <v>4658.3565811109311</v>
      </c>
      <c r="AF21" s="4">
        <v>6264.0622652739776</v>
      </c>
      <c r="AG21" s="4">
        <v>8904.8296024653118</v>
      </c>
      <c r="AH21" s="4">
        <v>7933.0253518042964</v>
      </c>
      <c r="AI21" s="4">
        <v>7975.2663281755304</v>
      </c>
      <c r="AJ21" s="4">
        <v>8215.5848693701046</v>
      </c>
      <c r="AK21" s="4">
        <v>6954.9743375294647</v>
      </c>
      <c r="AL21" s="4">
        <v>7259.9757783206251</v>
      </c>
      <c r="AM21" s="4">
        <v>7627.4906147244956</v>
      </c>
      <c r="AN21" s="4">
        <v>10763.075798308921</v>
      </c>
      <c r="AO21" s="4">
        <v>9105.7713479807298</v>
      </c>
      <c r="AP21" s="4">
        <v>8418.662944453712</v>
      </c>
      <c r="AQ21" s="4">
        <v>7946.0341575211614</v>
      </c>
      <c r="AR21" s="4">
        <v>8190.9190080118387</v>
      </c>
      <c r="AS21" s="4">
        <v>8608.7827815227374</v>
      </c>
      <c r="AT21" s="4">
        <v>11001.41271102783</v>
      </c>
      <c r="AU21" s="4">
        <v>10339.832927495871</v>
      </c>
      <c r="AV21" s="4">
        <v>10115.892671075761</v>
      </c>
      <c r="AW21" s="4">
        <v>10998.695103467169</v>
      </c>
      <c r="AX21" s="4">
        <v>8836.2689997625785</v>
      </c>
      <c r="AY21" s="4">
        <v>9091.8264175142376</v>
      </c>
      <c r="AZ21" s="4">
        <v>9570.2482939456586</v>
      </c>
      <c r="BA21" s="4">
        <v>11487.735185566849</v>
      </c>
      <c r="BB21" s="4">
        <v>10140.23571531899</v>
      </c>
      <c r="BC21" s="4">
        <v>10436.72914082169</v>
      </c>
      <c r="BD21" s="4">
        <v>13552.972206317219</v>
      </c>
      <c r="BE21" s="4">
        <v>12747.783832208181</v>
      </c>
      <c r="BF21" s="4">
        <v>13693.282841425131</v>
      </c>
      <c r="BG21" s="4">
        <v>13460.97449035241</v>
      </c>
      <c r="BH21" s="4">
        <v>13336.615924415381</v>
      </c>
      <c r="BI21" s="4">
        <v>14347.94173178549</v>
      </c>
      <c r="BJ21" s="4">
        <v>14534.347623417651</v>
      </c>
      <c r="BK21" s="4">
        <v>16400.95232877789</v>
      </c>
      <c r="BL21" s="4">
        <v>17135.261104069119</v>
      </c>
      <c r="BM21" s="4"/>
      <c r="BN21" s="4">
        <v>518806.8015269647</v>
      </c>
    </row>
    <row r="22" spans="1:66" x14ac:dyDescent="0.25">
      <c r="A22" s="3">
        <v>1632</v>
      </c>
      <c r="B22" s="4">
        <v>8890.4191172006813</v>
      </c>
      <c r="C22" s="4">
        <v>8545.5453548274727</v>
      </c>
      <c r="D22" s="4">
        <v>6918.2227840078758</v>
      </c>
      <c r="E22" s="4">
        <v>5499.1795136616602</v>
      </c>
      <c r="F22" s="4">
        <v>4728.7061962457683</v>
      </c>
      <c r="G22" s="4">
        <v>4460.369909823301</v>
      </c>
      <c r="H22" s="4">
        <v>5704.6372536512063</v>
      </c>
      <c r="I22" s="4">
        <v>5862.5284152695922</v>
      </c>
      <c r="J22" s="4">
        <v>5739.1716817769357</v>
      </c>
      <c r="K22" s="4">
        <v>3759.6381092624752</v>
      </c>
      <c r="L22" s="4">
        <v>3520.0426050658248</v>
      </c>
      <c r="M22" s="4">
        <v>4342.8861579607637</v>
      </c>
      <c r="N22" s="4">
        <v>5491.1508064571844</v>
      </c>
      <c r="O22" s="4">
        <v>2796.6737058643012</v>
      </c>
      <c r="P22" s="4">
        <v>3761.5107826425301</v>
      </c>
      <c r="Q22" s="4">
        <v>5306.5326723936041</v>
      </c>
      <c r="R22" s="4">
        <v>5715.812813143586</v>
      </c>
      <c r="S22" s="4">
        <v>0</v>
      </c>
      <c r="T22" s="4">
        <v>984.50733461642938</v>
      </c>
      <c r="U22" s="4">
        <v>3646.7136520812342</v>
      </c>
      <c r="V22" s="4">
        <v>4635.8255965070421</v>
      </c>
      <c r="W22" s="4">
        <v>5980.4264837894734</v>
      </c>
      <c r="X22" s="4">
        <v>6604.5419337010899</v>
      </c>
      <c r="Y22" s="4">
        <v>1296.46816062844</v>
      </c>
      <c r="Z22" s="4">
        <v>1888.80619395897</v>
      </c>
      <c r="AA22" s="4">
        <v>3664.053681025362</v>
      </c>
      <c r="AB22" s="4">
        <v>5607.4904432000794</v>
      </c>
      <c r="AC22" s="4">
        <v>7053.8078179061531</v>
      </c>
      <c r="AD22" s="4">
        <v>5852.1832439986683</v>
      </c>
      <c r="AE22" s="4">
        <v>6822.7733969190749</v>
      </c>
      <c r="AF22" s="4">
        <v>9331.7708812490346</v>
      </c>
      <c r="AG22" s="4">
        <v>5699.3574001849893</v>
      </c>
      <c r="AH22" s="4">
        <v>6457.4996603586969</v>
      </c>
      <c r="AI22" s="4">
        <v>6650.6537383256446</v>
      </c>
      <c r="AJ22" s="4">
        <v>8935.0770011579389</v>
      </c>
      <c r="AK22" s="4">
        <v>9119.3911533376086</v>
      </c>
      <c r="AL22" s="4">
        <v>9826.2227699775522</v>
      </c>
      <c r="AM22" s="4">
        <v>10695.199230699551</v>
      </c>
      <c r="AN22" s="4">
        <v>5069.9583686772421</v>
      </c>
      <c r="AO22" s="4">
        <v>7433.8998938372097</v>
      </c>
      <c r="AP22" s="4">
        <v>8766.0223391828349</v>
      </c>
      <c r="AQ22" s="4">
        <v>10110.4509733293</v>
      </c>
      <c r="AR22" s="4">
        <v>10742.515991314511</v>
      </c>
      <c r="AS22" s="4">
        <v>11175.029773179671</v>
      </c>
      <c r="AT22" s="4">
        <v>7714.0947969176968</v>
      </c>
      <c r="AU22" s="4">
        <v>8417.6344952707295</v>
      </c>
      <c r="AV22" s="4">
        <v>8648.6934365957659</v>
      </c>
      <c r="AW22" s="4">
        <v>9551.9714159144241</v>
      </c>
      <c r="AX22" s="4">
        <v>11000.68581557072</v>
      </c>
      <c r="AY22" s="4">
        <v>11643.42340081691</v>
      </c>
      <c r="AZ22" s="4">
        <v>12136.49528560259</v>
      </c>
      <c r="BA22" s="4">
        <v>9970.1649896240451</v>
      </c>
      <c r="BB22" s="4">
        <v>12304.652531127131</v>
      </c>
      <c r="BC22" s="4">
        <v>12904.998718881399</v>
      </c>
      <c r="BD22" s="4">
        <v>11630.77377409208</v>
      </c>
      <c r="BE22" s="4">
        <v>12734.003680453819</v>
      </c>
      <c r="BF22" s="4">
        <v>10183.737277269831</v>
      </c>
      <c r="BG22" s="4">
        <v>10956.045962031671</v>
      </c>
      <c r="BH22" s="4">
        <v>11602.520693358651</v>
      </c>
      <c r="BI22" s="4">
        <v>12894.564907143629</v>
      </c>
      <c r="BJ22" s="4">
        <v>13080.97079877579</v>
      </c>
      <c r="BK22" s="4">
        <v>11586.90899384033</v>
      </c>
      <c r="BL22" s="4">
        <v>16281.137269843</v>
      </c>
      <c r="BM22" s="4"/>
      <c r="BN22" s="4">
        <v>480337.15323552891</v>
      </c>
    </row>
    <row r="23" spans="1:66" x14ac:dyDescent="0.25">
      <c r="A23" s="3">
        <v>1633</v>
      </c>
      <c r="B23" s="4">
        <v>9861.7917289091311</v>
      </c>
      <c r="C23" s="4">
        <v>8862.1859649203016</v>
      </c>
      <c r="D23" s="4">
        <v>7027.8960774882526</v>
      </c>
      <c r="E23" s="4">
        <v>5577.117906748078</v>
      </c>
      <c r="F23" s="4">
        <v>4842.4388761794744</v>
      </c>
      <c r="G23" s="4">
        <v>4538.3083029097188</v>
      </c>
      <c r="H23" s="4">
        <v>5366.297958783025</v>
      </c>
      <c r="I23" s="4">
        <v>6680.2371970308732</v>
      </c>
      <c r="J23" s="4">
        <v>6543.7232680346824</v>
      </c>
      <c r="K23" s="4">
        <v>3873.3707891961799</v>
      </c>
      <c r="L23" s="4">
        <v>3597.980998152243</v>
      </c>
      <c r="M23" s="4">
        <v>4420.8245510471806</v>
      </c>
      <c r="N23" s="4">
        <v>4522.4978692906516</v>
      </c>
      <c r="O23" s="4">
        <v>1828.0207686977701</v>
      </c>
      <c r="P23" s="4">
        <v>2792.8578454759991</v>
      </c>
      <c r="Q23" s="4">
        <v>4337.8797352270731</v>
      </c>
      <c r="R23" s="4">
        <v>4747.1598759770568</v>
      </c>
      <c r="S23" s="4">
        <v>984.5073346164296</v>
      </c>
      <c r="T23" s="4">
        <v>0</v>
      </c>
      <c r="U23" s="4">
        <v>2764.412243028592</v>
      </c>
      <c r="V23" s="4">
        <v>3753.5241874544008</v>
      </c>
      <c r="W23" s="4">
        <v>5098.1250747368322</v>
      </c>
      <c r="X23" s="4">
        <v>5722.2405246484486</v>
      </c>
      <c r="Y23" s="4">
        <v>1892.590808304461</v>
      </c>
      <c r="Z23" s="4">
        <v>1137.0179287943879</v>
      </c>
      <c r="AA23" s="4">
        <v>2781.7522719727208</v>
      </c>
      <c r="AB23" s="4">
        <v>4725.1890341474373</v>
      </c>
      <c r="AC23" s="4">
        <v>6171.5064088535119</v>
      </c>
      <c r="AD23" s="4">
        <v>5055.08930027719</v>
      </c>
      <c r="AE23" s="4">
        <v>5940.4719878664337</v>
      </c>
      <c r="AF23" s="4">
        <v>8449.469472196397</v>
      </c>
      <c r="AG23" s="4">
        <v>4950.5081250991752</v>
      </c>
      <c r="AH23" s="4">
        <v>5667.8847100369057</v>
      </c>
      <c r="AI23" s="4">
        <v>5853.5597946041671</v>
      </c>
      <c r="AJ23" s="4">
        <v>8137.9830574364614</v>
      </c>
      <c r="AK23" s="4">
        <v>8237.0897442849673</v>
      </c>
      <c r="AL23" s="4">
        <v>8943.9213609249109</v>
      </c>
      <c r="AM23" s="4">
        <v>9812.897821646915</v>
      </c>
      <c r="AN23" s="4">
        <v>6039.3723057235566</v>
      </c>
      <c r="AO23" s="4">
        <v>6685.0506187513956</v>
      </c>
      <c r="AP23" s="4">
        <v>7968.9283954613566</v>
      </c>
      <c r="AQ23" s="4">
        <v>9228.1495642766622</v>
      </c>
      <c r="AR23" s="4">
        <v>9860.2145822618695</v>
      </c>
      <c r="AS23" s="4">
        <v>10292.728364127021</v>
      </c>
      <c r="AT23" s="4">
        <v>6965.2455218318837</v>
      </c>
      <c r="AU23" s="4">
        <v>7668.7852201849146</v>
      </c>
      <c r="AV23" s="4">
        <v>7859.0784862739729</v>
      </c>
      <c r="AW23" s="4">
        <v>8758.4022531995215</v>
      </c>
      <c r="AX23" s="4">
        <v>10118.38440651808</v>
      </c>
      <c r="AY23" s="4">
        <v>10761.12199176427</v>
      </c>
      <c r="AZ23" s="4">
        <v>11254.193876549951</v>
      </c>
      <c r="BA23" s="4">
        <v>9221.3157145382302</v>
      </c>
      <c r="BB23" s="4">
        <v>11422.351122074489</v>
      </c>
      <c r="BC23" s="4">
        <v>12111.429556166489</v>
      </c>
      <c r="BD23" s="4">
        <v>10881.92449900626</v>
      </c>
      <c r="BE23" s="4">
        <v>11940.43451773892</v>
      </c>
      <c r="BF23" s="4">
        <v>9657.1156522291803</v>
      </c>
      <c r="BG23" s="4">
        <v>10312.888799673499</v>
      </c>
      <c r="BH23" s="4">
        <v>10853.67141827283</v>
      </c>
      <c r="BI23" s="4">
        <v>12104.94995682184</v>
      </c>
      <c r="BJ23" s="4">
        <v>12291.355848454001</v>
      </c>
      <c r="BK23" s="4">
        <v>11749.752842286691</v>
      </c>
      <c r="BL23" s="4">
        <v>15487.568107128091</v>
      </c>
      <c r="BM23" s="4"/>
      <c r="BN23" s="4">
        <v>446994.74452631333</v>
      </c>
    </row>
    <row r="24" spans="1:66" x14ac:dyDescent="0.25">
      <c r="A24" s="3">
        <v>1634</v>
      </c>
      <c r="B24" s="4">
        <v>11382.350534286499</v>
      </c>
      <c r="C24" s="4">
        <v>11036.50384368788</v>
      </c>
      <c r="D24" s="4">
        <v>9652.0670300420861</v>
      </c>
      <c r="E24" s="4">
        <v>8201.2888593019088</v>
      </c>
      <c r="F24" s="4">
        <v>7471.3660877652692</v>
      </c>
      <c r="G24" s="4">
        <v>7162.4792554635496</v>
      </c>
      <c r="H24" s="4">
        <v>5580.3597960595862</v>
      </c>
      <c r="I24" s="4">
        <v>9318.2845530677841</v>
      </c>
      <c r="J24" s="4">
        <v>9181.7706240715943</v>
      </c>
      <c r="K24" s="4">
        <v>6502.2980007819751</v>
      </c>
      <c r="L24" s="4">
        <v>6222.151950706073</v>
      </c>
      <c r="M24" s="4">
        <v>4754.2153904140796</v>
      </c>
      <c r="N24" s="4">
        <v>4701.5910460784789</v>
      </c>
      <c r="O24" s="4">
        <v>2254.72400616817</v>
      </c>
      <c r="P24" s="4">
        <v>2963.2201328873621</v>
      </c>
      <c r="Q24" s="4">
        <v>2771.8687880352791</v>
      </c>
      <c r="R24" s="4">
        <v>4119.2597855654694</v>
      </c>
      <c r="S24" s="4">
        <v>3646.7136520812328</v>
      </c>
      <c r="T24" s="4">
        <v>2764.412243028592</v>
      </c>
      <c r="U24" s="4">
        <v>0</v>
      </c>
      <c r="V24" s="4">
        <v>989.11194442580836</v>
      </c>
      <c r="W24" s="4">
        <v>2333.7128317082402</v>
      </c>
      <c r="X24" s="4">
        <v>2957.8282816198548</v>
      </c>
      <c r="Y24" s="4">
        <v>3186.1711712176152</v>
      </c>
      <c r="Z24" s="4">
        <v>2294.447239100266</v>
      </c>
      <c r="AA24" s="4">
        <v>1076.952398273379</v>
      </c>
      <c r="AB24" s="4">
        <v>1965.1556318533289</v>
      </c>
      <c r="AC24" s="4">
        <v>3407.0941658249189</v>
      </c>
      <c r="AD24" s="4">
        <v>3415.355056289849</v>
      </c>
      <c r="AE24" s="4">
        <v>3180.4385855723258</v>
      </c>
      <c r="AF24" s="4">
        <v>5685.0572291678036</v>
      </c>
      <c r="AG24" s="4">
        <v>5036.2851359191236</v>
      </c>
      <c r="AH24" s="4">
        <v>4064.4808852581068</v>
      </c>
      <c r="AI24" s="4">
        <v>4213.8255506168252</v>
      </c>
      <c r="AJ24" s="4">
        <v>6509.7314411579227</v>
      </c>
      <c r="AK24" s="4">
        <v>5477.0563419908594</v>
      </c>
      <c r="AL24" s="4">
        <v>6183.887958630803</v>
      </c>
      <c r="AM24" s="4">
        <v>7048.4855786183216</v>
      </c>
      <c r="AN24" s="4">
        <v>7361.88734829642</v>
      </c>
      <c r="AO24" s="4">
        <v>5237.2268814345389</v>
      </c>
      <c r="AP24" s="4">
        <v>6340.676779182817</v>
      </c>
      <c r="AQ24" s="4">
        <v>6468.1161619825534</v>
      </c>
      <c r="AR24" s="4">
        <v>7100.1811799677625</v>
      </c>
      <c r="AS24" s="4">
        <v>7532.6949618329163</v>
      </c>
      <c r="AT24" s="4">
        <v>7314.0850531167152</v>
      </c>
      <c r="AU24" s="4">
        <v>6471.2884609496814</v>
      </c>
      <c r="AV24" s="4">
        <v>6247.3482045295632</v>
      </c>
      <c r="AW24" s="4">
        <v>7130.1506369209792</v>
      </c>
      <c r="AX24" s="4">
        <v>7358.3510042239714</v>
      </c>
      <c r="AY24" s="4">
        <v>8001.0885894701614</v>
      </c>
      <c r="AZ24" s="4">
        <v>8494.1604742558375</v>
      </c>
      <c r="BA24" s="4">
        <v>7619.1907190206684</v>
      </c>
      <c r="BB24" s="4">
        <v>8662.3177197803852</v>
      </c>
      <c r="BC24" s="4">
        <v>9360.641321131865</v>
      </c>
      <c r="BD24" s="4">
        <v>9684.4277397710284</v>
      </c>
      <c r="BE24" s="4">
        <v>10312.182901460381</v>
      </c>
      <c r="BF24" s="4">
        <v>10057.738287400251</v>
      </c>
      <c r="BG24" s="4">
        <v>9592.4300238062187</v>
      </c>
      <c r="BH24" s="4">
        <v>9468.0714578692005</v>
      </c>
      <c r="BI24" s="4">
        <v>10479.3972652393</v>
      </c>
      <c r="BJ24" s="4">
        <v>10665.80315687146</v>
      </c>
      <c r="BK24" s="4">
        <v>12765.407774753019</v>
      </c>
      <c r="BL24" s="4">
        <v>13859.316490849549</v>
      </c>
      <c r="BM24" s="4"/>
      <c r="BN24" s="4">
        <v>402296.18360085535</v>
      </c>
    </row>
    <row r="25" spans="1:66" x14ac:dyDescent="0.25">
      <c r="A25" s="3">
        <v>1635</v>
      </c>
      <c r="B25" s="4">
        <v>12371.46247871231</v>
      </c>
      <c r="C25" s="4">
        <v>11943.704861578481</v>
      </c>
      <c r="D25" s="4">
        <v>10641.17897446789</v>
      </c>
      <c r="E25" s="4">
        <v>9190.4008037277163</v>
      </c>
      <c r="F25" s="4">
        <v>8460.4780321910766</v>
      </c>
      <c r="G25" s="4">
        <v>8151.591199889358</v>
      </c>
      <c r="H25" s="4">
        <v>6569.4717404853945</v>
      </c>
      <c r="I25" s="4">
        <v>10307.39649749359</v>
      </c>
      <c r="J25" s="4">
        <v>10170.8825684974</v>
      </c>
      <c r="K25" s="4">
        <v>7491.4099452077826</v>
      </c>
      <c r="L25" s="4">
        <v>7211.2638951318813</v>
      </c>
      <c r="M25" s="4">
        <v>5743.327334839888</v>
      </c>
      <c r="N25" s="4">
        <v>4082.0475299421669</v>
      </c>
      <c r="O25" s="4">
        <v>3243.8359505939789</v>
      </c>
      <c r="P25" s="4">
        <v>3327.7787333605438</v>
      </c>
      <c r="Q25" s="4">
        <v>1782.75684360947</v>
      </c>
      <c r="R25" s="4">
        <v>3130.147841139662</v>
      </c>
      <c r="S25" s="4">
        <v>4635.8255965070421</v>
      </c>
      <c r="T25" s="4">
        <v>3753.5241874543999</v>
      </c>
      <c r="U25" s="4">
        <v>989.11194442580836</v>
      </c>
      <c r="V25" s="4">
        <v>0</v>
      </c>
      <c r="W25" s="4">
        <v>1344.6008872824309</v>
      </c>
      <c r="X25" s="4">
        <v>1968.716337194046</v>
      </c>
      <c r="Y25" s="4">
        <v>4175.2831156434231</v>
      </c>
      <c r="Z25" s="4">
        <v>3283.5591835260748</v>
      </c>
      <c r="AA25" s="4">
        <v>2066.0643426991869</v>
      </c>
      <c r="AB25" s="4">
        <v>976.04368742752058</v>
      </c>
      <c r="AC25" s="4">
        <v>2417.982221399111</v>
      </c>
      <c r="AD25" s="4">
        <v>3110.1185660362662</v>
      </c>
      <c r="AE25" s="4">
        <v>2191.326641146517</v>
      </c>
      <c r="AF25" s="4">
        <v>4695.9452847419952</v>
      </c>
      <c r="AG25" s="4">
        <v>6025.397080344932</v>
      </c>
      <c r="AH25" s="4">
        <v>5053.5928296839156</v>
      </c>
      <c r="AI25" s="4">
        <v>5202.9374950426336</v>
      </c>
      <c r="AJ25" s="4">
        <v>5748.55492940569</v>
      </c>
      <c r="AK25" s="4">
        <v>4487.9443975650502</v>
      </c>
      <c r="AL25" s="4">
        <v>5194.7760142049947</v>
      </c>
      <c r="AM25" s="4">
        <v>6059.3736341925132</v>
      </c>
      <c r="AN25" s="4">
        <v>8350.9992927222283</v>
      </c>
      <c r="AO25" s="4">
        <v>6226.3388258603472</v>
      </c>
      <c r="AP25" s="4">
        <v>5951.6330044892966</v>
      </c>
      <c r="AQ25" s="4">
        <v>5479.0042175567451</v>
      </c>
      <c r="AR25" s="4">
        <v>6111.0692355419542</v>
      </c>
      <c r="AS25" s="4">
        <v>6543.5830174071079</v>
      </c>
      <c r="AT25" s="4">
        <v>8303.1969975425236</v>
      </c>
      <c r="AU25" s="4">
        <v>7460.4004053754898</v>
      </c>
      <c r="AV25" s="4">
        <v>7236.4601489553716</v>
      </c>
      <c r="AW25" s="4">
        <v>8119.2625813467876</v>
      </c>
      <c r="AX25" s="4">
        <v>6369.239059798163</v>
      </c>
      <c r="AY25" s="4">
        <v>7011.9766450443531</v>
      </c>
      <c r="AZ25" s="4">
        <v>7505.0485298300291</v>
      </c>
      <c r="BA25" s="4">
        <v>8608.3026634464768</v>
      </c>
      <c r="BB25" s="4">
        <v>7673.205775354576</v>
      </c>
      <c r="BC25" s="4">
        <v>8371.5293767060575</v>
      </c>
      <c r="BD25" s="4">
        <v>10673.53968419684</v>
      </c>
      <c r="BE25" s="4">
        <v>10667.934059738291</v>
      </c>
      <c r="BF25" s="4">
        <v>11046.85023182606</v>
      </c>
      <c r="BG25" s="4">
        <v>10581.54196823203</v>
      </c>
      <c r="BH25" s="4">
        <v>10457.18340229501</v>
      </c>
      <c r="BI25" s="4">
        <v>11468.50920966511</v>
      </c>
      <c r="BJ25" s="4">
        <v>11654.915101297271</v>
      </c>
      <c r="BK25" s="4">
        <v>13754.519719178819</v>
      </c>
      <c r="BL25" s="4">
        <v>14848.42843527536</v>
      </c>
      <c r="BM25" s="4"/>
      <c r="BN25" s="4">
        <v>417674.48519547435</v>
      </c>
    </row>
    <row r="26" spans="1:66" x14ac:dyDescent="0.25">
      <c r="A26" s="3">
        <v>1636</v>
      </c>
      <c r="B26" s="4">
        <v>13716.06336599474</v>
      </c>
      <c r="C26" s="4">
        <v>11392.908386778359</v>
      </c>
      <c r="D26" s="4">
        <v>11125.109059765031</v>
      </c>
      <c r="E26" s="4">
        <v>9674.3308890248554</v>
      </c>
      <c r="F26" s="4">
        <v>8947.8808841979062</v>
      </c>
      <c r="G26" s="4">
        <v>8635.5212851864962</v>
      </c>
      <c r="H26" s="4">
        <v>7001.2692642387847</v>
      </c>
      <c r="I26" s="4">
        <v>10797.340464568329</v>
      </c>
      <c r="J26" s="4">
        <v>10660.82653557214</v>
      </c>
      <c r="K26" s="4">
        <v>7978.8127972146121</v>
      </c>
      <c r="L26" s="4">
        <v>7695.1939804290196</v>
      </c>
      <c r="M26" s="4">
        <v>6175.1248585932781</v>
      </c>
      <c r="N26" s="4">
        <v>3531.2510551420419</v>
      </c>
      <c r="O26" s="4">
        <v>3765.0378033481152</v>
      </c>
      <c r="P26" s="4">
        <v>2776.9822585604188</v>
      </c>
      <c r="Q26" s="4">
        <v>1480.957660189506</v>
      </c>
      <c r="R26" s="4">
        <v>2579.3513663395361</v>
      </c>
      <c r="S26" s="4">
        <v>5980.4264837894734</v>
      </c>
      <c r="T26" s="4">
        <v>5098.1250747368322</v>
      </c>
      <c r="U26" s="4">
        <v>2333.7128317082402</v>
      </c>
      <c r="V26" s="4">
        <v>1344.600887282432</v>
      </c>
      <c r="W26" s="4">
        <v>0</v>
      </c>
      <c r="X26" s="4">
        <v>978.64331114092465</v>
      </c>
      <c r="Y26" s="4">
        <v>5519.8840029258536</v>
      </c>
      <c r="Z26" s="4">
        <v>4628.160070808507</v>
      </c>
      <c r="AA26" s="4">
        <v>3393.6317554284401</v>
      </c>
      <c r="AB26" s="4">
        <v>1657.526673534705</v>
      </c>
      <c r="AC26" s="4">
        <v>1427.909195345989</v>
      </c>
      <c r="AD26" s="4">
        <v>3791.601552143451</v>
      </c>
      <c r="AE26" s="4">
        <v>2872.8096272537018</v>
      </c>
      <c r="AF26" s="4">
        <v>3705.872258688873</v>
      </c>
      <c r="AG26" s="4">
        <v>7363.9091657914869</v>
      </c>
      <c r="AH26" s="4">
        <v>6392.1049151304715</v>
      </c>
      <c r="AI26" s="4">
        <v>6189.7193743183007</v>
      </c>
      <c r="AJ26" s="4">
        <v>6349.1087154987827</v>
      </c>
      <c r="AK26" s="4">
        <v>5169.427383672235</v>
      </c>
      <c r="AL26" s="4">
        <v>4699.5818173786884</v>
      </c>
      <c r="AM26" s="4">
        <v>5069.3006081393914</v>
      </c>
      <c r="AN26" s="4">
        <v>9695.6001800046579</v>
      </c>
      <c r="AO26" s="4">
        <v>7564.8509113069022</v>
      </c>
      <c r="AP26" s="4">
        <v>6546.0703078148717</v>
      </c>
      <c r="AQ26" s="4">
        <v>6063.7701742727841</v>
      </c>
      <c r="AR26" s="4">
        <v>5615.8750387156479</v>
      </c>
      <c r="AS26" s="4">
        <v>6048.3888205808007</v>
      </c>
      <c r="AT26" s="4">
        <v>9641.7090829890803</v>
      </c>
      <c r="AU26" s="4">
        <v>8798.9124908220456</v>
      </c>
      <c r="AV26" s="4">
        <v>8566.8270550210927</v>
      </c>
      <c r="AW26" s="4">
        <v>9448.2256807195481</v>
      </c>
      <c r="AX26" s="4">
        <v>6954.005016514202</v>
      </c>
      <c r="AY26" s="4">
        <v>6516.7824482180467</v>
      </c>
      <c r="AZ26" s="4">
        <v>7009.8543330037219</v>
      </c>
      <c r="BA26" s="4">
        <v>9937.2657628192301</v>
      </c>
      <c r="BB26" s="4">
        <v>8257.971732070615</v>
      </c>
      <c r="BC26" s="4">
        <v>7876.3351798797503</v>
      </c>
      <c r="BD26" s="4">
        <v>12012.051769643391</v>
      </c>
      <c r="BE26" s="4">
        <v>10172.739862911991</v>
      </c>
      <c r="BF26" s="4">
        <v>12391.451119108489</v>
      </c>
      <c r="BG26" s="4">
        <v>11920.054053678579</v>
      </c>
      <c r="BH26" s="4">
        <v>11786.146501667759</v>
      </c>
      <c r="BI26" s="4">
        <v>12397.531444758561</v>
      </c>
      <c r="BJ26" s="4">
        <v>12983.878200670029</v>
      </c>
      <c r="BK26" s="4">
        <v>15099.120606461251</v>
      </c>
      <c r="BL26" s="4">
        <v>14560.21713477292</v>
      </c>
      <c r="BM26" s="4"/>
      <c r="BN26" s="4">
        <v>449765.65252828592</v>
      </c>
    </row>
    <row r="27" spans="1:66" x14ac:dyDescent="0.25">
      <c r="A27" s="3">
        <v>1637</v>
      </c>
      <c r="B27" s="4">
        <v>14316.740011952979</v>
      </c>
      <c r="C27" s="4">
        <v>12364.02126111181</v>
      </c>
      <c r="D27" s="4">
        <v>12097.87862590897</v>
      </c>
      <c r="E27" s="4">
        <v>10647.100455168789</v>
      </c>
      <c r="F27" s="4">
        <v>9920.6504503418455</v>
      </c>
      <c r="G27" s="4">
        <v>9608.2908513304355</v>
      </c>
      <c r="H27" s="4">
        <v>7974.0388303827231</v>
      </c>
      <c r="I27" s="4">
        <v>11770.110030712271</v>
      </c>
      <c r="J27" s="4">
        <v>11633.596101716081</v>
      </c>
      <c r="K27" s="4">
        <v>8951.5823633585514</v>
      </c>
      <c r="L27" s="4">
        <v>8667.9635465729589</v>
      </c>
      <c r="M27" s="4">
        <v>7147.8944247372156</v>
      </c>
      <c r="N27" s="4">
        <v>4502.363929475503</v>
      </c>
      <c r="O27" s="4">
        <v>4737.8073694920531</v>
      </c>
      <c r="P27" s="4">
        <v>3749.9775136054068</v>
      </c>
      <c r="Q27" s="4">
        <v>2455.188111912641</v>
      </c>
      <c r="R27" s="4">
        <v>3516.045861591761</v>
      </c>
      <c r="S27" s="4">
        <v>6604.541933701089</v>
      </c>
      <c r="T27" s="4">
        <v>5722.2405246484486</v>
      </c>
      <c r="U27" s="4">
        <v>2957.8282816198548</v>
      </c>
      <c r="V27" s="4">
        <v>1968.7163371940469</v>
      </c>
      <c r="W27" s="4">
        <v>978.64331114092488</v>
      </c>
      <c r="X27" s="4">
        <v>0</v>
      </c>
      <c r="Y27" s="4">
        <v>6115.8027546771382</v>
      </c>
      <c r="Z27" s="4">
        <v>5224.0788225597908</v>
      </c>
      <c r="AA27" s="4">
        <v>3989.248150633362</v>
      </c>
      <c r="AB27" s="4">
        <v>2253.1430687396269</v>
      </c>
      <c r="AC27" s="4">
        <v>1998.7854258421521</v>
      </c>
      <c r="AD27" s="4">
        <v>4387.2179473483729</v>
      </c>
      <c r="AE27" s="4">
        <v>3468.4260224586242</v>
      </c>
      <c r="AF27" s="4">
        <v>4253.280526131427</v>
      </c>
      <c r="AG27" s="4">
        <v>7959.5255609964079</v>
      </c>
      <c r="AH27" s="4">
        <v>6987.7213103353924</v>
      </c>
      <c r="AI27" s="4">
        <v>6785.3357695232226</v>
      </c>
      <c r="AJ27" s="4">
        <v>6913.3709456524221</v>
      </c>
      <c r="AK27" s="4">
        <v>5765.0437788771569</v>
      </c>
      <c r="AL27" s="4">
        <v>5249.1940391780736</v>
      </c>
      <c r="AM27" s="4">
        <v>5616.708875581945</v>
      </c>
      <c r="AN27" s="4">
        <v>10291.51893175594</v>
      </c>
      <c r="AO27" s="4">
        <v>8160.467306511825</v>
      </c>
      <c r="AP27" s="4">
        <v>7110.3325379685111</v>
      </c>
      <c r="AQ27" s="4">
        <v>6628.0324044264235</v>
      </c>
      <c r="AR27" s="4">
        <v>6180.1372688692873</v>
      </c>
      <c r="AS27" s="4">
        <v>6598.0010423801878</v>
      </c>
      <c r="AT27" s="4">
        <v>10237.325478194</v>
      </c>
      <c r="AU27" s="4">
        <v>9394.5288860269684</v>
      </c>
      <c r="AV27" s="4">
        <v>9162.4434502260156</v>
      </c>
      <c r="AW27" s="4">
        <v>10043.842075924469</v>
      </c>
      <c r="AX27" s="4">
        <v>7518.2672466678414</v>
      </c>
      <c r="AY27" s="4">
        <v>7081.0446783716861</v>
      </c>
      <c r="AZ27" s="4">
        <v>7559.4665548031089</v>
      </c>
      <c r="BA27" s="4">
        <v>10532.882158024149</v>
      </c>
      <c r="BB27" s="4">
        <v>8822.2339622242544</v>
      </c>
      <c r="BC27" s="4">
        <v>8425.9474016791373</v>
      </c>
      <c r="BD27" s="4">
        <v>12607.668164848321</v>
      </c>
      <c r="BE27" s="4">
        <v>10737.002093065619</v>
      </c>
      <c r="BF27" s="4">
        <v>12987.36987085978</v>
      </c>
      <c r="BG27" s="4">
        <v>12515.670448883509</v>
      </c>
      <c r="BH27" s="4">
        <v>12381.762896872689</v>
      </c>
      <c r="BI27" s="4">
        <v>12961.7936749122</v>
      </c>
      <c r="BJ27" s="4">
        <v>13579.49459587495</v>
      </c>
      <c r="BK27" s="4">
        <v>15695.03935821254</v>
      </c>
      <c r="BL27" s="4">
        <v>15124.479364926559</v>
      </c>
      <c r="BM27" s="4"/>
      <c r="BN27" s="4">
        <v>491596.85497872141</v>
      </c>
    </row>
    <row r="28" spans="1:66" x14ac:dyDescent="0.25">
      <c r="A28" s="3">
        <v>1650</v>
      </c>
      <c r="B28" s="4">
        <v>8314.8729512267928</v>
      </c>
      <c r="C28" s="4">
        <v>9239.988735513045</v>
      </c>
      <c r="D28" s="4">
        <v>7841.2485119966777</v>
      </c>
      <c r="E28" s="4">
        <v>6422.205241650463</v>
      </c>
      <c r="F28" s="4">
        <v>5651.7319242345693</v>
      </c>
      <c r="G28" s="4">
        <v>5383.3956378121038</v>
      </c>
      <c r="H28" s="4">
        <v>6627.6629816400073</v>
      </c>
      <c r="I28" s="4">
        <v>6556.9717959551645</v>
      </c>
      <c r="J28" s="4">
        <v>6433.6150624625079</v>
      </c>
      <c r="K28" s="4">
        <v>4682.6638372512753</v>
      </c>
      <c r="L28" s="4">
        <v>4443.0683330546271</v>
      </c>
      <c r="M28" s="4">
        <v>5265.9118859495647</v>
      </c>
      <c r="N28" s="4">
        <v>6414.1765344459855</v>
      </c>
      <c r="O28" s="4">
        <v>3719.6994338531022</v>
      </c>
      <c r="P28" s="4">
        <v>4684.5365106313311</v>
      </c>
      <c r="Q28" s="4">
        <v>5958.0399592528938</v>
      </c>
      <c r="R28" s="4">
        <v>6638.8385411323889</v>
      </c>
      <c r="S28" s="4">
        <v>1296.468160628441</v>
      </c>
      <c r="T28" s="4">
        <v>1892.590808304461</v>
      </c>
      <c r="U28" s="4">
        <v>3186.1711712176152</v>
      </c>
      <c r="V28" s="4">
        <v>4175.2831156434231</v>
      </c>
      <c r="W28" s="4">
        <v>5519.8840029258536</v>
      </c>
      <c r="X28" s="4">
        <v>6115.8027546771373</v>
      </c>
      <c r="Y28" s="4">
        <v>0</v>
      </c>
      <c r="Z28" s="4">
        <v>1387.581346736077</v>
      </c>
      <c r="AA28" s="4">
        <v>3167.694685260492</v>
      </c>
      <c r="AB28" s="4">
        <v>5111.1314474352093</v>
      </c>
      <c r="AC28" s="4">
        <v>6565.0686388822023</v>
      </c>
      <c r="AD28" s="4">
        <v>5075.4116191562207</v>
      </c>
      <c r="AE28" s="4">
        <v>6326.4144011542057</v>
      </c>
      <c r="AF28" s="4">
        <v>8843.0317022250856</v>
      </c>
      <c r="AG28" s="4">
        <v>4922.5857753425407</v>
      </c>
      <c r="AH28" s="4">
        <v>5680.7280355162502</v>
      </c>
      <c r="AI28" s="4">
        <v>5873.8821134831978</v>
      </c>
      <c r="AJ28" s="4">
        <v>8158.305376315493</v>
      </c>
      <c r="AK28" s="4">
        <v>8623.0321575727394</v>
      </c>
      <c r="AL28" s="4">
        <v>9329.863774212683</v>
      </c>
      <c r="AM28" s="4">
        <v>10206.4600516756</v>
      </c>
      <c r="AN28" s="4">
        <v>4228.2638240630131</v>
      </c>
      <c r="AO28" s="4">
        <v>6657.1282689947611</v>
      </c>
      <c r="AP28" s="4">
        <v>7989.2507143403873</v>
      </c>
      <c r="AQ28" s="4">
        <v>9614.0919775644343</v>
      </c>
      <c r="AR28" s="4">
        <v>10246.15699554964</v>
      </c>
      <c r="AS28" s="4">
        <v>10678.6707774148</v>
      </c>
      <c r="AT28" s="4">
        <v>6888.7916784949603</v>
      </c>
      <c r="AU28" s="4">
        <v>7640.8628704282801</v>
      </c>
      <c r="AV28" s="4">
        <v>7871.9218117533173</v>
      </c>
      <c r="AW28" s="4">
        <v>8775.1997910719801</v>
      </c>
      <c r="AX28" s="4">
        <v>10504.32681980585</v>
      </c>
      <c r="AY28" s="4">
        <v>11147.06440505204</v>
      </c>
      <c r="AZ28" s="4">
        <v>11640.136289837719</v>
      </c>
      <c r="BA28" s="4">
        <v>9193.3933647815975</v>
      </c>
      <c r="BB28" s="4">
        <v>11808.293535362271</v>
      </c>
      <c r="BC28" s="4">
        <v>12128.22709403895</v>
      </c>
      <c r="BD28" s="4">
        <v>10854.002149249631</v>
      </c>
      <c r="BE28" s="4">
        <v>11957.232055611379</v>
      </c>
      <c r="BF28" s="4">
        <v>9319.8498076015858</v>
      </c>
      <c r="BG28" s="4">
        <v>10092.158492363429</v>
      </c>
      <c r="BH28" s="4">
        <v>10825.749068516199</v>
      </c>
      <c r="BI28" s="4">
        <v>12117.793282301191</v>
      </c>
      <c r="BJ28" s="4">
        <v>12304.19917393335</v>
      </c>
      <c r="BK28" s="4">
        <v>10723.021524172091</v>
      </c>
      <c r="BL28" s="4">
        <v>15504.365645000549</v>
      </c>
      <c r="BM28" s="4"/>
      <c r="BN28" s="4">
        <v>466446.17043373082</v>
      </c>
    </row>
    <row r="29" spans="1:66" x14ac:dyDescent="0.25">
      <c r="A29" s="3">
        <v>1651</v>
      </c>
      <c r="B29" s="4">
        <v>9388.1037087275909</v>
      </c>
      <c r="C29" s="4">
        <v>9768.2263507922871</v>
      </c>
      <c r="D29" s="4">
        <v>7933.9364633602372</v>
      </c>
      <c r="E29" s="4">
        <v>6483.1582926200626</v>
      </c>
      <c r="F29" s="4">
        <v>5747.0464725331058</v>
      </c>
      <c r="G29" s="4">
        <v>5444.3486887817025</v>
      </c>
      <c r="H29" s="4">
        <v>6503.3158875774134</v>
      </c>
      <c r="I29" s="4">
        <v>7584.8447933845046</v>
      </c>
      <c r="J29" s="4">
        <v>7448.3308643883138</v>
      </c>
      <c r="K29" s="4">
        <v>4777.9783855498117</v>
      </c>
      <c r="L29" s="4">
        <v>4504.0213840242268</v>
      </c>
      <c r="M29" s="4">
        <v>5326.8649369191662</v>
      </c>
      <c r="N29" s="4">
        <v>5659.5157980850399</v>
      </c>
      <c r="O29" s="4">
        <v>2965.038697492158</v>
      </c>
      <c r="P29" s="4">
        <v>3929.875774270387</v>
      </c>
      <c r="Q29" s="4">
        <v>5066.3160271355446</v>
      </c>
      <c r="R29" s="4">
        <v>5884.1778047714433</v>
      </c>
      <c r="S29" s="4">
        <v>1888.80619395897</v>
      </c>
      <c r="T29" s="4">
        <v>1137.0179287943879</v>
      </c>
      <c r="U29" s="4">
        <v>2294.4472391002669</v>
      </c>
      <c r="V29" s="4">
        <v>3283.5591835260748</v>
      </c>
      <c r="W29" s="4">
        <v>4628.160070808507</v>
      </c>
      <c r="X29" s="4">
        <v>5224.0788225597917</v>
      </c>
      <c r="Y29" s="4">
        <v>1387.581346736077</v>
      </c>
      <c r="Z29" s="4">
        <v>0</v>
      </c>
      <c r="AA29" s="4">
        <v>2275.970753143145</v>
      </c>
      <c r="AB29" s="4">
        <v>4219.407515317861</v>
      </c>
      <c r="AC29" s="4">
        <v>5673.3447067648549</v>
      </c>
      <c r="AD29" s="4">
        <v>4017.4349341548709</v>
      </c>
      <c r="AE29" s="4">
        <v>5292.5777614835297</v>
      </c>
      <c r="AF29" s="4">
        <v>7951.3077701077409</v>
      </c>
      <c r="AG29" s="4">
        <v>3887.1038557672391</v>
      </c>
      <c r="AH29" s="4">
        <v>4630.2303439145862</v>
      </c>
      <c r="AI29" s="4">
        <v>4815.9054284818494</v>
      </c>
      <c r="AJ29" s="4">
        <v>7100.3286913141419</v>
      </c>
      <c r="AK29" s="4">
        <v>7589.1955179020633</v>
      </c>
      <c r="AL29" s="4">
        <v>8296.027134542006</v>
      </c>
      <c r="AM29" s="4">
        <v>9173.8771662909639</v>
      </c>
      <c r="AN29" s="4">
        <v>5094.6357955729454</v>
      </c>
      <c r="AO29" s="4">
        <v>5621.6463494194604</v>
      </c>
      <c r="AP29" s="4">
        <v>6931.274029339037</v>
      </c>
      <c r="AQ29" s="4">
        <v>8580.2553378937573</v>
      </c>
      <c r="AR29" s="4">
        <v>9212.3203558789646</v>
      </c>
      <c r="AS29" s="4">
        <v>9644.8341377441193</v>
      </c>
      <c r="AT29" s="4">
        <v>5901.8412524999467</v>
      </c>
      <c r="AU29" s="4">
        <v>6605.3809508529775</v>
      </c>
      <c r="AV29" s="4">
        <v>6821.4241201516534</v>
      </c>
      <c r="AW29" s="4">
        <v>7720.7478870772002</v>
      </c>
      <c r="AX29" s="4">
        <v>9470.4901801351753</v>
      </c>
      <c r="AY29" s="4">
        <v>10113.22776538136</v>
      </c>
      <c r="AZ29" s="4">
        <v>10606.29965016704</v>
      </c>
      <c r="BA29" s="4">
        <v>8157.911445206295</v>
      </c>
      <c r="BB29" s="4">
        <v>10774.45689569159</v>
      </c>
      <c r="BC29" s="4">
        <v>11073.775190044171</v>
      </c>
      <c r="BD29" s="4">
        <v>9818.5202296743246</v>
      </c>
      <c r="BE29" s="4">
        <v>10902.7801516166</v>
      </c>
      <c r="BF29" s="4">
        <v>8593.7113828972433</v>
      </c>
      <c r="BG29" s="4">
        <v>9249.4845303415605</v>
      </c>
      <c r="BH29" s="4">
        <v>9790.2671489408967</v>
      </c>
      <c r="BI29" s="4">
        <v>11067.295590699519</v>
      </c>
      <c r="BJ29" s="4">
        <v>11253.70148233168</v>
      </c>
      <c r="BK29" s="4">
        <v>10645.66556704494</v>
      </c>
      <c r="BL29" s="4">
        <v>14449.913741005779</v>
      </c>
      <c r="BM29" s="4"/>
      <c r="BN29" s="4">
        <v>427283.32386269019</v>
      </c>
    </row>
    <row r="30" spans="1:66" x14ac:dyDescent="0.25">
      <c r="A30" s="3">
        <v>1652</v>
      </c>
      <c r="B30" s="4">
        <v>11179.68804417592</v>
      </c>
      <c r="C30" s="4">
        <v>11058.40232991087</v>
      </c>
      <c r="D30" s="4">
        <v>9673.9655162650779</v>
      </c>
      <c r="E30" s="4">
        <v>8223.1873455249006</v>
      </c>
      <c r="F30" s="4">
        <v>7493.2645739882591</v>
      </c>
      <c r="G30" s="4">
        <v>7184.3777416865414</v>
      </c>
      <c r="H30" s="4">
        <v>5602.258282282578</v>
      </c>
      <c r="I30" s="4">
        <v>9340.1830392907759</v>
      </c>
      <c r="J30" s="4">
        <v>9203.6691102945842</v>
      </c>
      <c r="K30" s="4">
        <v>6524.1964870049651</v>
      </c>
      <c r="L30" s="4">
        <v>6244.0504369290647</v>
      </c>
      <c r="M30" s="4">
        <v>4776.1138766370714</v>
      </c>
      <c r="N30" s="4">
        <v>4729.565747509625</v>
      </c>
      <c r="O30" s="4">
        <v>2276.6138218765218</v>
      </c>
      <c r="P30" s="4">
        <v>2991.1948343185081</v>
      </c>
      <c r="Q30" s="4">
        <v>3831.787711755479</v>
      </c>
      <c r="R30" s="4">
        <v>4945.4968648195654</v>
      </c>
      <c r="S30" s="4">
        <v>3664.053681025362</v>
      </c>
      <c r="T30" s="4">
        <v>2781.7522719727208</v>
      </c>
      <c r="U30" s="4">
        <v>1076.952398273379</v>
      </c>
      <c r="V30" s="4">
        <v>2066.0643426991869</v>
      </c>
      <c r="W30" s="4">
        <v>3393.6317554284401</v>
      </c>
      <c r="X30" s="4">
        <v>3989.2481506333611</v>
      </c>
      <c r="Y30" s="4">
        <v>3167.6946852604929</v>
      </c>
      <c r="Z30" s="4">
        <v>2275.970753143145</v>
      </c>
      <c r="AA30" s="4">
        <v>0</v>
      </c>
      <c r="AB30" s="4">
        <v>2984.5768433914318</v>
      </c>
      <c r="AC30" s="4">
        <v>4438.5140348384257</v>
      </c>
      <c r="AD30" s="4">
        <v>2339.7983446599742</v>
      </c>
      <c r="AE30" s="4">
        <v>3614.941171988633</v>
      </c>
      <c r="AF30" s="4">
        <v>6449.4156456956252</v>
      </c>
      <c r="AG30" s="4">
        <v>3970.2774103630459</v>
      </c>
      <c r="AH30" s="4">
        <v>2998.47315970203</v>
      </c>
      <c r="AI30" s="4">
        <v>3138.2688389869509</v>
      </c>
      <c r="AJ30" s="4">
        <v>5434.1747295280466</v>
      </c>
      <c r="AK30" s="4">
        <v>5911.5589284071666</v>
      </c>
      <c r="AL30" s="4">
        <v>6618.3905450471093</v>
      </c>
      <c r="AM30" s="4">
        <v>7496.2405767960672</v>
      </c>
      <c r="AN30" s="4">
        <v>6663.463155348014</v>
      </c>
      <c r="AO30" s="4">
        <v>4171.2191558784616</v>
      </c>
      <c r="AP30" s="4">
        <v>5265.1200675529417</v>
      </c>
      <c r="AQ30" s="4">
        <v>6902.6187483988606</v>
      </c>
      <c r="AR30" s="4">
        <v>7534.6837663840688</v>
      </c>
      <c r="AS30" s="4">
        <v>7967.1975482492226</v>
      </c>
      <c r="AT30" s="4">
        <v>6248.077327560638</v>
      </c>
      <c r="AU30" s="4">
        <v>5405.2807353936041</v>
      </c>
      <c r="AV30" s="4">
        <v>5173.1952995926513</v>
      </c>
      <c r="AW30" s="4">
        <v>6054.5939252911057</v>
      </c>
      <c r="AX30" s="4">
        <v>7792.8535906402794</v>
      </c>
      <c r="AY30" s="4">
        <v>8435.5911758864677</v>
      </c>
      <c r="AZ30" s="4">
        <v>8928.6630606721428</v>
      </c>
      <c r="BA30" s="4">
        <v>6543.6340073907932</v>
      </c>
      <c r="BB30" s="4">
        <v>9096.8203061966924</v>
      </c>
      <c r="BC30" s="4">
        <v>9407.6212282580727</v>
      </c>
      <c r="BD30" s="4">
        <v>8618.420014214953</v>
      </c>
      <c r="BE30" s="4">
        <v>9236.626189830502</v>
      </c>
      <c r="BF30" s="4">
        <v>9303.7111268488934</v>
      </c>
      <c r="BG30" s="4">
        <v>8526.4222982501433</v>
      </c>
      <c r="BH30" s="4">
        <v>8392.514746239327</v>
      </c>
      <c r="BI30" s="4">
        <v>9403.8405536094306</v>
      </c>
      <c r="BJ30" s="4">
        <v>9590.2464452415879</v>
      </c>
      <c r="BK30" s="4">
        <v>12016.325967795319</v>
      </c>
      <c r="BL30" s="4">
        <v>12783.759779219679</v>
      </c>
      <c r="BM30" s="4"/>
      <c r="BN30" s="4">
        <v>392550.5142520548</v>
      </c>
    </row>
    <row r="31" spans="1:66" x14ac:dyDescent="0.25">
      <c r="A31" s="3">
        <v>1653</v>
      </c>
      <c r="B31" s="4">
        <v>13109.00254497021</v>
      </c>
      <c r="C31" s="4">
        <v>12256.63064783076</v>
      </c>
      <c r="D31" s="4">
        <v>11617.222661895419</v>
      </c>
      <c r="E31" s="4">
        <v>10166.44449115524</v>
      </c>
      <c r="F31" s="4">
        <v>9436.5217196185986</v>
      </c>
      <c r="G31" s="4">
        <v>9127.634887316879</v>
      </c>
      <c r="H31" s="4">
        <v>7545.5154279129147</v>
      </c>
      <c r="I31" s="4">
        <v>11283.44018492111</v>
      </c>
      <c r="J31" s="4">
        <v>11146.92625592492</v>
      </c>
      <c r="K31" s="4">
        <v>8467.4536326353045</v>
      </c>
      <c r="L31" s="4">
        <v>8187.3075825594024</v>
      </c>
      <c r="M31" s="4">
        <v>6719.3710222674081</v>
      </c>
      <c r="N31" s="4">
        <v>4394.9733161944414</v>
      </c>
      <c r="O31" s="4">
        <v>4219.8796380214999</v>
      </c>
      <c r="P31" s="4">
        <v>3640.7045196128188</v>
      </c>
      <c r="Q31" s="4">
        <v>2095.6826298617439</v>
      </c>
      <c r="R31" s="4">
        <v>3443.0736273919351</v>
      </c>
      <c r="S31" s="4">
        <v>5607.4904432000776</v>
      </c>
      <c r="T31" s="4">
        <v>4725.1890341474373</v>
      </c>
      <c r="U31" s="4">
        <v>1965.1556318533289</v>
      </c>
      <c r="V31" s="4">
        <v>976.04368742752035</v>
      </c>
      <c r="W31" s="4">
        <v>1657.5266735347061</v>
      </c>
      <c r="X31" s="4">
        <v>2253.143068739626</v>
      </c>
      <c r="Y31" s="4">
        <v>5111.1314474352084</v>
      </c>
      <c r="Z31" s="4">
        <v>4219.407515317861</v>
      </c>
      <c r="AA31" s="4">
        <v>2984.5768433914318</v>
      </c>
      <c r="AB31" s="4">
        <v>0</v>
      </c>
      <c r="AC31" s="4">
        <v>2702.408952944691</v>
      </c>
      <c r="AD31" s="4">
        <v>2134.0748786087461</v>
      </c>
      <c r="AE31" s="4">
        <v>1215.2829537189971</v>
      </c>
      <c r="AF31" s="4">
        <v>4049.75742742599</v>
      </c>
      <c r="AG31" s="4">
        <v>5899.5919111573357</v>
      </c>
      <c r="AH31" s="4">
        <v>4927.7876604963194</v>
      </c>
      <c r="AI31" s="4">
        <v>4532.1927007835957</v>
      </c>
      <c r="AJ31" s="4">
        <v>4772.5112419781699</v>
      </c>
      <c r="AK31" s="4">
        <v>3511.90071013753</v>
      </c>
      <c r="AL31" s="4">
        <v>4218.7323267774736</v>
      </c>
      <c r="AM31" s="4">
        <v>5096.5823585264343</v>
      </c>
      <c r="AN31" s="4">
        <v>8592.7776561422997</v>
      </c>
      <c r="AO31" s="4">
        <v>6100.533656672751</v>
      </c>
      <c r="AP31" s="4">
        <v>4975.5893170617755</v>
      </c>
      <c r="AQ31" s="4">
        <v>4502.9605301292249</v>
      </c>
      <c r="AR31" s="4">
        <v>5135.0255481144341</v>
      </c>
      <c r="AS31" s="4">
        <v>5567.539329979586</v>
      </c>
      <c r="AT31" s="4">
        <v>8177.3918283549274</v>
      </c>
      <c r="AU31" s="4">
        <v>7334.5952361878944</v>
      </c>
      <c r="AV31" s="4">
        <v>7102.5098003869389</v>
      </c>
      <c r="AW31" s="4">
        <v>7983.9084260853933</v>
      </c>
      <c r="AX31" s="4">
        <v>5393.1953723706429</v>
      </c>
      <c r="AY31" s="4">
        <v>6035.9329576168329</v>
      </c>
      <c r="AZ31" s="4">
        <v>6529.0048424025072</v>
      </c>
      <c r="BA31" s="4">
        <v>8472.9485081850817</v>
      </c>
      <c r="BB31" s="4">
        <v>6697.1620879270558</v>
      </c>
      <c r="BC31" s="4">
        <v>7395.4856892785356</v>
      </c>
      <c r="BD31" s="4">
        <v>10547.734515009241</v>
      </c>
      <c r="BE31" s="4">
        <v>9691.8903723107742</v>
      </c>
      <c r="BF31" s="4">
        <v>11233.025627643179</v>
      </c>
      <c r="BG31" s="4">
        <v>10455.736799044431</v>
      </c>
      <c r="BH31" s="4">
        <v>10321.829247033609</v>
      </c>
      <c r="BI31" s="4">
        <v>11333.15505440372</v>
      </c>
      <c r="BJ31" s="4">
        <v>11519.56094603587</v>
      </c>
      <c r="BK31" s="4">
        <v>13945.64046858961</v>
      </c>
      <c r="BL31" s="4">
        <v>14079.367644171711</v>
      </c>
      <c r="BM31" s="4"/>
      <c r="BN31" s="4">
        <v>418542.77371883113</v>
      </c>
    </row>
    <row r="32" spans="1:66" x14ac:dyDescent="0.25">
      <c r="A32" s="3">
        <v>1654</v>
      </c>
      <c r="B32" s="4">
        <v>13748.03520495524</v>
      </c>
      <c r="C32" s="4">
        <v>12820.81758212434</v>
      </c>
      <c r="D32" s="4">
        <v>12553.018255111019</v>
      </c>
      <c r="E32" s="4">
        <v>11102.240084370849</v>
      </c>
      <c r="F32" s="4">
        <v>10375.7900795439</v>
      </c>
      <c r="G32" s="4">
        <v>10063.43048053249</v>
      </c>
      <c r="H32" s="4">
        <v>8429.1784595847748</v>
      </c>
      <c r="I32" s="4">
        <v>12225.24965991432</v>
      </c>
      <c r="J32" s="4">
        <v>12088.73573091813</v>
      </c>
      <c r="K32" s="4">
        <v>9406.7219925606023</v>
      </c>
      <c r="L32" s="4">
        <v>9123.1031757750097</v>
      </c>
      <c r="M32" s="4">
        <v>7603.0340539392673</v>
      </c>
      <c r="N32" s="4">
        <v>4959.1602504880311</v>
      </c>
      <c r="O32" s="4">
        <v>5192.946998694104</v>
      </c>
      <c r="P32" s="4">
        <v>4204.891453906409</v>
      </c>
      <c r="Q32" s="4">
        <v>2908.8668555354948</v>
      </c>
      <c r="R32" s="4">
        <v>4007.2605616855249</v>
      </c>
      <c r="S32" s="4">
        <v>7053.8078179061522</v>
      </c>
      <c r="T32" s="4">
        <v>6171.5064088535119</v>
      </c>
      <c r="U32" s="4">
        <v>3407.0941658249189</v>
      </c>
      <c r="V32" s="4">
        <v>2417.982221399111</v>
      </c>
      <c r="W32" s="4">
        <v>1427.909195345989</v>
      </c>
      <c r="X32" s="4">
        <v>1998.7854258421521</v>
      </c>
      <c r="Y32" s="4">
        <v>6565.0686388822032</v>
      </c>
      <c r="Z32" s="4">
        <v>5673.3447067648558</v>
      </c>
      <c r="AA32" s="4">
        <v>4438.5140348384266</v>
      </c>
      <c r="AB32" s="4">
        <v>2702.408952944691</v>
      </c>
      <c r="AC32" s="4">
        <v>0</v>
      </c>
      <c r="AD32" s="4">
        <v>2773.1075385937738</v>
      </c>
      <c r="AE32" s="4">
        <v>1854.315613704026</v>
      </c>
      <c r="AF32" s="4">
        <v>2277.9630633428842</v>
      </c>
      <c r="AG32" s="4">
        <v>6538.6245711423626</v>
      </c>
      <c r="AH32" s="4">
        <v>5566.8203204813472</v>
      </c>
      <c r="AI32" s="4">
        <v>5062.9565840367677</v>
      </c>
      <c r="AJ32" s="4">
        <v>4921.1995201527934</v>
      </c>
      <c r="AK32" s="4">
        <v>3811.1430430887531</v>
      </c>
      <c r="AL32" s="4">
        <v>3271.6726220327</v>
      </c>
      <c r="AM32" s="4">
        <v>3641.3914127934008</v>
      </c>
      <c r="AN32" s="4">
        <v>9231.8103161273266</v>
      </c>
      <c r="AO32" s="4">
        <v>6739.5663166577788</v>
      </c>
      <c r="AP32" s="4">
        <v>5118.1611124688834</v>
      </c>
      <c r="AQ32" s="4">
        <v>4635.8609789267957</v>
      </c>
      <c r="AR32" s="4">
        <v>4187.9658433696604</v>
      </c>
      <c r="AS32" s="4">
        <v>4620.4796252348124</v>
      </c>
      <c r="AT32" s="4">
        <v>8816.4244883399551</v>
      </c>
      <c r="AU32" s="4">
        <v>7973.6278961729213</v>
      </c>
      <c r="AV32" s="4">
        <v>7741.5424603719684</v>
      </c>
      <c r="AW32" s="4">
        <v>8622.9410860704229</v>
      </c>
      <c r="AX32" s="4">
        <v>5526.0958211682137</v>
      </c>
      <c r="AY32" s="4">
        <v>5088.8732528720593</v>
      </c>
      <c r="AZ32" s="4">
        <v>5581.9451376577344</v>
      </c>
      <c r="BA32" s="4">
        <v>9111.9811681701121</v>
      </c>
      <c r="BB32" s="4">
        <v>6830.0625367246266</v>
      </c>
      <c r="BC32" s="4">
        <v>6448.4259845337619</v>
      </c>
      <c r="BD32" s="4">
        <v>11186.767174994269</v>
      </c>
      <c r="BE32" s="4">
        <v>8744.8306675660006</v>
      </c>
      <c r="BF32" s="4">
        <v>11872.05828762821</v>
      </c>
      <c r="BG32" s="4">
        <v>11094.76945902946</v>
      </c>
      <c r="BH32" s="4">
        <v>10960.861907018651</v>
      </c>
      <c r="BI32" s="4">
        <v>10969.62224941258</v>
      </c>
      <c r="BJ32" s="4">
        <v>12158.593606020901</v>
      </c>
      <c r="BK32" s="4">
        <v>14584.673128574639</v>
      </c>
      <c r="BL32" s="4">
        <v>13132.307939426941</v>
      </c>
      <c r="BM32" s="4"/>
      <c r="BN32" s="4">
        <v>443368.34518214891</v>
      </c>
    </row>
    <row r="33" spans="1:66" x14ac:dyDescent="0.25">
      <c r="A33" s="3">
        <v>1665</v>
      </c>
      <c r="B33" s="4">
        <v>10974.927666361469</v>
      </c>
      <c r="C33" s="4">
        <v>13396.80498792734</v>
      </c>
      <c r="D33" s="4">
        <v>11899.94011033491</v>
      </c>
      <c r="E33" s="4">
        <v>10450.180300330259</v>
      </c>
      <c r="F33" s="4">
        <v>9710.4235225728044</v>
      </c>
      <c r="G33" s="4">
        <v>9411.3706964918965</v>
      </c>
      <c r="H33" s="4">
        <v>7940.6609402990471</v>
      </c>
      <c r="I33" s="4">
        <v>11261.260391884331</v>
      </c>
      <c r="J33" s="4">
        <v>11137.90365839167</v>
      </c>
      <c r="K33" s="4">
        <v>8741.3554355895103</v>
      </c>
      <c r="L33" s="4">
        <v>8471.0433917344199</v>
      </c>
      <c r="M33" s="4">
        <v>7114.5165346535396</v>
      </c>
      <c r="N33" s="4">
        <v>6529.0481948031866</v>
      </c>
      <c r="O33" s="4">
        <v>4614.4192459732576</v>
      </c>
      <c r="P33" s="4">
        <v>5329.5974923349768</v>
      </c>
      <c r="Q33" s="4">
        <v>4229.7575084704904</v>
      </c>
      <c r="R33" s="4">
        <v>5577.1485060006798</v>
      </c>
      <c r="S33" s="4">
        <v>5852.1832439986692</v>
      </c>
      <c r="T33" s="4">
        <v>5055.08930027719</v>
      </c>
      <c r="U33" s="4">
        <v>3415.3550562898481</v>
      </c>
      <c r="V33" s="4">
        <v>3110.1185660362648</v>
      </c>
      <c r="W33" s="4">
        <v>3791.601552143451</v>
      </c>
      <c r="X33" s="4">
        <v>4387.217947348372</v>
      </c>
      <c r="Y33" s="4">
        <v>5075.4116191562234</v>
      </c>
      <c r="Z33" s="4">
        <v>4017.43493415487</v>
      </c>
      <c r="AA33" s="4">
        <v>2339.7983446599742</v>
      </c>
      <c r="AB33" s="4">
        <v>2134.0748786087461</v>
      </c>
      <c r="AC33" s="4">
        <v>2773.1075385937738</v>
      </c>
      <c r="AD33" s="4">
        <v>0</v>
      </c>
      <c r="AE33" s="4">
        <v>1275.142827328659</v>
      </c>
      <c r="AF33" s="4">
        <v>4109.6173010356524</v>
      </c>
      <c r="AG33" s="4">
        <v>3765.5170325485878</v>
      </c>
      <c r="AH33" s="4">
        <v>2793.712781887572</v>
      </c>
      <c r="AI33" s="4">
        <v>2499.04260145016</v>
      </c>
      <c r="AJ33" s="4">
        <v>4832.3711155878309</v>
      </c>
      <c r="AK33" s="4">
        <v>3571.760583747192</v>
      </c>
      <c r="AL33" s="4">
        <v>4278.5922003871356</v>
      </c>
      <c r="AM33" s="4">
        <v>5156.4422321360953</v>
      </c>
      <c r="AN33" s="4">
        <v>6458.7027775335564</v>
      </c>
      <c r="AO33" s="4">
        <v>3966.4587780640031</v>
      </c>
      <c r="AP33" s="4">
        <v>5035.4491906714384</v>
      </c>
      <c r="AQ33" s="4">
        <v>4562.8204037388878</v>
      </c>
      <c r="AR33" s="4">
        <v>5194.885421724096</v>
      </c>
      <c r="AS33" s="4">
        <v>5627.3992035892488</v>
      </c>
      <c r="AT33" s="4">
        <v>6043.3169497461804</v>
      </c>
      <c r="AU33" s="4">
        <v>5200.5203575791447</v>
      </c>
      <c r="AV33" s="4">
        <v>4968.4349217781928</v>
      </c>
      <c r="AW33" s="4">
        <v>5849.8335474766473</v>
      </c>
      <c r="AX33" s="4">
        <v>5453.0552459803057</v>
      </c>
      <c r="AY33" s="4">
        <v>6095.7928312264949</v>
      </c>
      <c r="AZ33" s="4">
        <v>6588.86471601217</v>
      </c>
      <c r="BA33" s="4">
        <v>6338.8736295763347</v>
      </c>
      <c r="BB33" s="4">
        <v>6757.0219615367187</v>
      </c>
      <c r="BC33" s="4">
        <v>7455.3455628881984</v>
      </c>
      <c r="BD33" s="4">
        <v>8413.6596364004927</v>
      </c>
      <c r="BE33" s="4">
        <v>9031.8658120160435</v>
      </c>
      <c r="BF33" s="4">
        <v>9098.9507490344367</v>
      </c>
      <c r="BG33" s="4">
        <v>8321.6619204356866</v>
      </c>
      <c r="BH33" s="4">
        <v>8187.7543684248694</v>
      </c>
      <c r="BI33" s="4">
        <v>9199.0801757949721</v>
      </c>
      <c r="BJ33" s="4">
        <v>9385.4860674271295</v>
      </c>
      <c r="BK33" s="4">
        <v>11811.565589980861</v>
      </c>
      <c r="BL33" s="4">
        <v>12578.999401405221</v>
      </c>
      <c r="BM33" s="4"/>
      <c r="BN33" s="4">
        <v>398649.74946157128</v>
      </c>
    </row>
    <row r="34" spans="1:66" x14ac:dyDescent="0.25">
      <c r="A34" s="3">
        <v>1666</v>
      </c>
      <c r="B34" s="4">
        <v>12027.9807948819</v>
      </c>
      <c r="C34" s="4">
        <v>13471.91360154975</v>
      </c>
      <c r="D34" s="4">
        <v>12832.505615614409</v>
      </c>
      <c r="E34" s="4">
        <v>11381.727444874239</v>
      </c>
      <c r="F34" s="4">
        <v>10651.8046733376</v>
      </c>
      <c r="G34" s="4">
        <v>10342.91784103588</v>
      </c>
      <c r="H34" s="4">
        <v>8760.798381631912</v>
      </c>
      <c r="I34" s="4">
        <v>12498.723138640111</v>
      </c>
      <c r="J34" s="4">
        <v>12362.209209643919</v>
      </c>
      <c r="K34" s="4">
        <v>9682.7365863543018</v>
      </c>
      <c r="L34" s="4">
        <v>9402.5905362783997</v>
      </c>
      <c r="M34" s="4">
        <v>7934.6539759864063</v>
      </c>
      <c r="N34" s="4">
        <v>5610.2562699134378</v>
      </c>
      <c r="O34" s="4">
        <v>5435.1625917404972</v>
      </c>
      <c r="P34" s="4">
        <v>4855.9874733318147</v>
      </c>
      <c r="Q34" s="4">
        <v>3310.9655835807412</v>
      </c>
      <c r="R34" s="4">
        <v>4658.3565811109311</v>
      </c>
      <c r="S34" s="4">
        <v>6822.7733969190749</v>
      </c>
      <c r="T34" s="4">
        <v>5940.4719878664346</v>
      </c>
      <c r="U34" s="4">
        <v>3180.4385855723258</v>
      </c>
      <c r="V34" s="4">
        <v>2191.326641146517</v>
      </c>
      <c r="W34" s="4">
        <v>2872.8096272537018</v>
      </c>
      <c r="X34" s="4">
        <v>3468.4260224586242</v>
      </c>
      <c r="Y34" s="4">
        <v>6326.4144011542057</v>
      </c>
      <c r="Z34" s="4">
        <v>5292.5777614835288</v>
      </c>
      <c r="AA34" s="4">
        <v>3614.941171988633</v>
      </c>
      <c r="AB34" s="4">
        <v>1215.2829537189971</v>
      </c>
      <c r="AC34" s="4">
        <v>1854.3156137040251</v>
      </c>
      <c r="AD34" s="4">
        <v>1275.142827328659</v>
      </c>
      <c r="AE34" s="4">
        <v>0</v>
      </c>
      <c r="AF34" s="4">
        <v>2834.4744737069932</v>
      </c>
      <c r="AG34" s="4">
        <v>4817.7986967611969</v>
      </c>
      <c r="AH34" s="4">
        <v>3845.9944461001801</v>
      </c>
      <c r="AI34" s="4">
        <v>3316.9097470645979</v>
      </c>
      <c r="AJ34" s="4">
        <v>3557.2282882591721</v>
      </c>
      <c r="AK34" s="4">
        <v>2296.6177564185332</v>
      </c>
      <c r="AL34" s="4">
        <v>3003.4493730584759</v>
      </c>
      <c r="AM34" s="4">
        <v>3881.2994048074352</v>
      </c>
      <c r="AN34" s="4">
        <v>7511.7559060539916</v>
      </c>
      <c r="AO34" s="4">
        <v>5018.7404422766112</v>
      </c>
      <c r="AP34" s="4">
        <v>3760.3063633427792</v>
      </c>
      <c r="AQ34" s="4">
        <v>3287.6775764102281</v>
      </c>
      <c r="AR34" s="4">
        <v>3919.7425943954372</v>
      </c>
      <c r="AS34" s="4">
        <v>4352.2563762605896</v>
      </c>
      <c r="AT34" s="4">
        <v>7095.5986139587894</v>
      </c>
      <c r="AU34" s="4">
        <v>6252.8020217917538</v>
      </c>
      <c r="AV34" s="4">
        <v>6020.3446153640052</v>
      </c>
      <c r="AW34" s="4">
        <v>6901.7432410624597</v>
      </c>
      <c r="AX34" s="4">
        <v>4177.9124186516456</v>
      </c>
      <c r="AY34" s="4">
        <v>4820.6500038978356</v>
      </c>
      <c r="AZ34" s="4">
        <v>5313.7218886835108</v>
      </c>
      <c r="BA34" s="4">
        <v>7390.783323162148</v>
      </c>
      <c r="BB34" s="4">
        <v>5481.8791342080594</v>
      </c>
      <c r="BC34" s="4">
        <v>6180.2027355595392</v>
      </c>
      <c r="BD34" s="4">
        <v>9465.9413006130999</v>
      </c>
      <c r="BE34" s="4">
        <v>8476.6074185917769</v>
      </c>
      <c r="BF34" s="4">
        <v>10152.003877554869</v>
      </c>
      <c r="BG34" s="4">
        <v>9373.9435846482938</v>
      </c>
      <c r="BH34" s="4">
        <v>9239.6640620106809</v>
      </c>
      <c r="BI34" s="4">
        <v>10250.989869380781</v>
      </c>
      <c r="BJ34" s="4">
        <v>10437.39576101294</v>
      </c>
      <c r="BK34" s="4">
        <v>12864.6187185013</v>
      </c>
      <c r="BL34" s="4">
        <v>12864.084690452721</v>
      </c>
      <c r="BM34" s="4"/>
      <c r="BN34" s="4">
        <v>407441.35001412348</v>
      </c>
    </row>
    <row r="35" spans="1:66" x14ac:dyDescent="0.25">
      <c r="A35" s="3">
        <v>1677</v>
      </c>
      <c r="B35" s="4">
        <v>14014.75342260943</v>
      </c>
      <c r="C35" s="4">
        <v>15098.78064546723</v>
      </c>
      <c r="D35" s="4">
        <v>14830.981318453911</v>
      </c>
      <c r="E35" s="4">
        <v>13380.20314771373</v>
      </c>
      <c r="F35" s="4">
        <v>12653.753142886781</v>
      </c>
      <c r="G35" s="4">
        <v>12341.393543875371</v>
      </c>
      <c r="H35" s="4">
        <v>10707.141522927661</v>
      </c>
      <c r="I35" s="4">
        <v>14503.212723257209</v>
      </c>
      <c r="J35" s="4">
        <v>14366.69879426101</v>
      </c>
      <c r="K35" s="4">
        <v>11684.68505590349</v>
      </c>
      <c r="L35" s="4">
        <v>11401.06623911789</v>
      </c>
      <c r="M35" s="4">
        <v>9880.9971172821515</v>
      </c>
      <c r="N35" s="4">
        <v>7237.1233138309153</v>
      </c>
      <c r="O35" s="4">
        <v>7470.9100620369882</v>
      </c>
      <c r="P35" s="4">
        <v>6482.8545172492932</v>
      </c>
      <c r="Q35" s="4">
        <v>5186.8299188783794</v>
      </c>
      <c r="R35" s="4">
        <v>6264.0622652739776</v>
      </c>
      <c r="S35" s="4">
        <v>9331.7708812490382</v>
      </c>
      <c r="T35" s="4">
        <v>8449.4694721963951</v>
      </c>
      <c r="U35" s="4">
        <v>5685.0572291678036</v>
      </c>
      <c r="V35" s="4">
        <v>4695.9452847419952</v>
      </c>
      <c r="W35" s="4">
        <v>3705.872258688873</v>
      </c>
      <c r="X35" s="4">
        <v>4253.2805261314261</v>
      </c>
      <c r="Y35" s="4">
        <v>8843.0317022250874</v>
      </c>
      <c r="Z35" s="4">
        <v>7951.30777010774</v>
      </c>
      <c r="AA35" s="4">
        <v>6449.4156456956243</v>
      </c>
      <c r="AB35" s="4">
        <v>4049.7574274259891</v>
      </c>
      <c r="AC35" s="4">
        <v>2277.9630633428842</v>
      </c>
      <c r="AD35" s="4">
        <v>4109.6173010356524</v>
      </c>
      <c r="AE35" s="4">
        <v>2834.4744737069918</v>
      </c>
      <c r="AF35" s="4">
        <v>0</v>
      </c>
      <c r="AG35" s="4">
        <v>6804.5713244887311</v>
      </c>
      <c r="AH35" s="4">
        <v>5832.7670738277147</v>
      </c>
      <c r="AI35" s="4">
        <v>5303.6823747921326</v>
      </c>
      <c r="AJ35" s="4">
        <v>3338.321302827123</v>
      </c>
      <c r="AK35" s="4">
        <v>2228.264825763084</v>
      </c>
      <c r="AL35" s="4">
        <v>1187.284053317117</v>
      </c>
      <c r="AM35" s="4">
        <v>1363.4283494505171</v>
      </c>
      <c r="AN35" s="4">
        <v>8817.58930621533</v>
      </c>
      <c r="AO35" s="4">
        <v>5496.4172584717417</v>
      </c>
      <c r="AP35" s="4">
        <v>3535.2828951432139</v>
      </c>
      <c r="AQ35" s="4">
        <v>3052.9827616011271</v>
      </c>
      <c r="AR35" s="4">
        <v>2598.4112617232049</v>
      </c>
      <c r="AS35" s="4">
        <v>3013.3337057508529</v>
      </c>
      <c r="AT35" s="4">
        <v>7750.2596798286386</v>
      </c>
      <c r="AU35" s="4">
        <v>6905.6408517007521</v>
      </c>
      <c r="AV35" s="4">
        <v>6488.1905102764422</v>
      </c>
      <c r="AW35" s="4">
        <v>7361.0927051436202</v>
      </c>
      <c r="AX35" s="4">
        <v>3943.217603842545</v>
      </c>
      <c r="AY35" s="4">
        <v>3499.3186712256038</v>
      </c>
      <c r="AZ35" s="4">
        <v>3974.799218173775</v>
      </c>
      <c r="BA35" s="4">
        <v>7856.1799774941974</v>
      </c>
      <c r="BB35" s="4">
        <v>5247.184319398958</v>
      </c>
      <c r="BC35" s="4">
        <v>4841.2800650498029</v>
      </c>
      <c r="BD35" s="4">
        <v>10118.7801305221</v>
      </c>
      <c r="BE35" s="4">
        <v>7153.8551418946536</v>
      </c>
      <c r="BF35" s="4">
        <v>10858.122724174371</v>
      </c>
      <c r="BG35" s="4">
        <v>10028.60465051814</v>
      </c>
      <c r="BH35" s="4">
        <v>9705.0607163427303</v>
      </c>
      <c r="BI35" s="4">
        <v>9380.0676677661249</v>
      </c>
      <c r="BJ35" s="4">
        <v>10677.796070169639</v>
      </c>
      <c r="BK35" s="4">
        <v>13570.7375651208</v>
      </c>
      <c r="BL35" s="4">
        <v>11542.753357780481</v>
      </c>
      <c r="BM35" s="4"/>
      <c r="BN35" s="4">
        <v>463617.68790653604</v>
      </c>
    </row>
    <row r="36" spans="1:66" x14ac:dyDescent="0.25">
      <c r="A36" s="3">
        <v>1688</v>
      </c>
      <c r="B36" s="4">
        <v>7255.6783929972762</v>
      </c>
      <c r="C36" s="4">
        <v>13581.404153953279</v>
      </c>
      <c r="D36" s="4">
        <v>11747.11426652123</v>
      </c>
      <c r="E36" s="4">
        <v>10297.354456516579</v>
      </c>
      <c r="F36" s="4">
        <v>9557.5976787591244</v>
      </c>
      <c r="G36" s="4">
        <v>9258.5448526782166</v>
      </c>
      <c r="H36" s="4">
        <v>9535.203658905275</v>
      </c>
      <c r="I36" s="4">
        <v>11095.56926193976</v>
      </c>
      <c r="J36" s="4">
        <v>10972.212528447109</v>
      </c>
      <c r="K36" s="4">
        <v>8588.5295917758303</v>
      </c>
      <c r="L36" s="4">
        <v>8318.2175479207399</v>
      </c>
      <c r="M36" s="4">
        <v>8709.0592532597693</v>
      </c>
      <c r="N36" s="4">
        <v>8682.8093123679537</v>
      </c>
      <c r="O36" s="4">
        <v>6067.5362070158371</v>
      </c>
      <c r="P36" s="4">
        <v>6950.5275719642523</v>
      </c>
      <c r="Q36" s="4">
        <v>7802.0651221185271</v>
      </c>
      <c r="R36" s="4">
        <v>8904.82960246531</v>
      </c>
      <c r="S36" s="4">
        <v>5699.3574001849893</v>
      </c>
      <c r="T36" s="4">
        <v>4950.5081250991761</v>
      </c>
      <c r="U36" s="4">
        <v>5036.2851359191227</v>
      </c>
      <c r="V36" s="4">
        <v>6025.3970803449311</v>
      </c>
      <c r="W36" s="4">
        <v>7363.9091657914869</v>
      </c>
      <c r="X36" s="4">
        <v>7959.5255609964079</v>
      </c>
      <c r="Y36" s="4">
        <v>4922.5857753425425</v>
      </c>
      <c r="Z36" s="4">
        <v>3887.1038557672391</v>
      </c>
      <c r="AA36" s="4">
        <v>3970.2774103630468</v>
      </c>
      <c r="AB36" s="4">
        <v>5899.5919111573348</v>
      </c>
      <c r="AC36" s="4">
        <v>6538.6245711423626</v>
      </c>
      <c r="AD36" s="4">
        <v>3765.5170325485892</v>
      </c>
      <c r="AE36" s="4">
        <v>4817.798696761196</v>
      </c>
      <c r="AF36" s="4">
        <v>6804.5713244887311</v>
      </c>
      <c r="AG36" s="4">
        <v>0</v>
      </c>
      <c r="AH36" s="4">
        <v>1013.430801093795</v>
      </c>
      <c r="AI36" s="4">
        <v>3434.9499575325899</v>
      </c>
      <c r="AJ36" s="4">
        <v>3692.123351409447</v>
      </c>
      <c r="AK36" s="4">
        <v>4952.7338832500873</v>
      </c>
      <c r="AL36" s="4">
        <v>5960.9878912447884</v>
      </c>
      <c r="AM36" s="4">
        <v>6954.274458994264</v>
      </c>
      <c r="AN36" s="4">
        <v>2739.4535041693712</v>
      </c>
      <c r="AO36" s="4">
        <v>1741.7036753479081</v>
      </c>
      <c r="AP36" s="4">
        <v>3523.068689434343</v>
      </c>
      <c r="AQ36" s="4">
        <v>5484.5569983050664</v>
      </c>
      <c r="AR36" s="4">
        <v>6266.9194365539033</v>
      </c>
      <c r="AS36" s="4">
        <v>6802.205303834081</v>
      </c>
      <c r="AT36" s="4">
        <v>2687.8313452729531</v>
      </c>
      <c r="AU36" s="4">
        <v>2725.4382767814268</v>
      </c>
      <c r="AV36" s="4">
        <v>3401.0952642478019</v>
      </c>
      <c r="AW36" s="4">
        <v>4304.3732435664624</v>
      </c>
      <c r="AX36" s="4">
        <v>6374.7918405464843</v>
      </c>
      <c r="AY36" s="4">
        <v>7167.8268460563022</v>
      </c>
      <c r="AZ36" s="4">
        <v>7763.6708162570021</v>
      </c>
      <c r="BA36" s="4">
        <v>4277.9687711347433</v>
      </c>
      <c r="BB36" s="4">
        <v>7678.7585561028973</v>
      </c>
      <c r="BC36" s="4">
        <v>7657.4005465334276</v>
      </c>
      <c r="BD36" s="4">
        <v>5938.5775556027747</v>
      </c>
      <c r="BE36" s="4">
        <v>7486.4055081058596</v>
      </c>
      <c r="BF36" s="4">
        <v>5379.7014756702501</v>
      </c>
      <c r="BG36" s="4">
        <v>5828.4143700079157</v>
      </c>
      <c r="BH36" s="4">
        <v>5910.3244748693469</v>
      </c>
      <c r="BI36" s="4">
        <v>7646.9667347956738</v>
      </c>
      <c r="BJ36" s="4">
        <v>7833.3726264278303</v>
      </c>
      <c r="BK36" s="4">
        <v>8092.3163166166732</v>
      </c>
      <c r="BL36" s="4">
        <v>11033.539097495041</v>
      </c>
      <c r="BM36" s="4"/>
      <c r="BN36" s="4">
        <v>406720.48812277376</v>
      </c>
    </row>
    <row r="37" spans="1:66" x14ac:dyDescent="0.25">
      <c r="A37" s="3">
        <v>1689</v>
      </c>
      <c r="B37" s="4">
        <v>8239.6877564892202</v>
      </c>
      <c r="C37" s="4">
        <v>14019.543455872559</v>
      </c>
      <c r="D37" s="4">
        <v>12505.25652669494</v>
      </c>
      <c r="E37" s="4">
        <v>11055.496716690281</v>
      </c>
      <c r="F37" s="4">
        <v>10315.739938932829</v>
      </c>
      <c r="G37" s="4">
        <v>10016.68711285192</v>
      </c>
      <c r="H37" s="4">
        <v>8563.3994082442623</v>
      </c>
      <c r="I37" s="4">
        <v>11866.576808244359</v>
      </c>
      <c r="J37" s="4">
        <v>11743.2200747517</v>
      </c>
      <c r="K37" s="4">
        <v>9346.6718519495371</v>
      </c>
      <c r="L37" s="4">
        <v>9076.359808094443</v>
      </c>
      <c r="M37" s="4">
        <v>7737.2550025987548</v>
      </c>
      <c r="N37" s="4">
        <v>7711.0050617069346</v>
      </c>
      <c r="O37" s="4">
        <v>5230.9892114559216</v>
      </c>
      <c r="P37" s="4">
        <v>5978.7233213032359</v>
      </c>
      <c r="Q37" s="4">
        <v>6830.2608714575099</v>
      </c>
      <c r="R37" s="4">
        <v>7933.0253518042937</v>
      </c>
      <c r="S37" s="4">
        <v>6457.499660358696</v>
      </c>
      <c r="T37" s="4">
        <v>5667.8847100369039</v>
      </c>
      <c r="U37" s="4">
        <v>4064.4808852581068</v>
      </c>
      <c r="V37" s="4">
        <v>5053.5928296839156</v>
      </c>
      <c r="W37" s="4">
        <v>6392.1049151304715</v>
      </c>
      <c r="X37" s="4">
        <v>6987.7213103353924</v>
      </c>
      <c r="Y37" s="4">
        <v>5680.7280355162484</v>
      </c>
      <c r="Z37" s="4">
        <v>4630.2303439145844</v>
      </c>
      <c r="AA37" s="4">
        <v>2998.47315970203</v>
      </c>
      <c r="AB37" s="4">
        <v>4927.7876604963176</v>
      </c>
      <c r="AC37" s="4">
        <v>5566.8203204813472</v>
      </c>
      <c r="AD37" s="4">
        <v>2793.712781887572</v>
      </c>
      <c r="AE37" s="4">
        <v>3845.9944461001801</v>
      </c>
      <c r="AF37" s="4">
        <v>5832.7670738277147</v>
      </c>
      <c r="AG37" s="4">
        <v>1013.430801093795</v>
      </c>
      <c r="AH37" s="4">
        <v>0</v>
      </c>
      <c r="AI37" s="4">
        <v>2463.145706871574</v>
      </c>
      <c r="AJ37" s="4">
        <v>2683.383168569907</v>
      </c>
      <c r="AK37" s="4">
        <v>3943.9937004105459</v>
      </c>
      <c r="AL37" s="4">
        <v>4952.247708405248</v>
      </c>
      <c r="AM37" s="4">
        <v>5945.5342761547236</v>
      </c>
      <c r="AN37" s="4">
        <v>3713.724601590357</v>
      </c>
      <c r="AO37" s="4">
        <v>1373.8101900316051</v>
      </c>
      <c r="AP37" s="4">
        <v>2514.3285065948021</v>
      </c>
      <c r="AQ37" s="4">
        <v>4475.816815465525</v>
      </c>
      <c r="AR37" s="4">
        <v>5258.1792537143629</v>
      </c>
      <c r="AS37" s="4">
        <v>5793.4651209945396</v>
      </c>
      <c r="AT37" s="4">
        <v>3249.6041678586089</v>
      </c>
      <c r="AU37" s="4">
        <v>2406.8075756915732</v>
      </c>
      <c r="AV37" s="4">
        <v>2392.2579700922402</v>
      </c>
      <c r="AW37" s="4">
        <v>3295.5359494109011</v>
      </c>
      <c r="AX37" s="4">
        <v>5366.0516577069429</v>
      </c>
      <c r="AY37" s="4">
        <v>6159.0866632167617</v>
      </c>
      <c r="AZ37" s="4">
        <v>6754.9306334174607</v>
      </c>
      <c r="BA37" s="4">
        <v>3770.3936028607559</v>
      </c>
      <c r="BB37" s="4">
        <v>6670.0183732633559</v>
      </c>
      <c r="BC37" s="4">
        <v>6648.5632523778704</v>
      </c>
      <c r="BD37" s="4">
        <v>5619.9468545129203</v>
      </c>
      <c r="BE37" s="4">
        <v>6477.5682139502997</v>
      </c>
      <c r="BF37" s="4">
        <v>6349.7290343918121</v>
      </c>
      <c r="BG37" s="4">
        <v>5527.9491385481178</v>
      </c>
      <c r="BH37" s="4">
        <v>5591.6937737794924</v>
      </c>
      <c r="BI37" s="4">
        <v>6638.129440640113</v>
      </c>
      <c r="BJ37" s="4">
        <v>6824.5353322722694</v>
      </c>
      <c r="BK37" s="4">
        <v>9062.3438753382343</v>
      </c>
      <c r="BL37" s="4">
        <v>10024.70180333948</v>
      </c>
      <c r="BM37" s="4"/>
      <c r="BN37" s="4">
        <v>382030.60357443831</v>
      </c>
    </row>
    <row r="38" spans="1:66" x14ac:dyDescent="0.25">
      <c r="A38" s="3">
        <v>1690</v>
      </c>
      <c r="B38" s="4">
        <v>10645.132055653299</v>
      </c>
      <c r="C38" s="4">
        <v>14195.275482254319</v>
      </c>
      <c r="D38" s="4">
        <v>12698.410604661891</v>
      </c>
      <c r="E38" s="4">
        <v>11248.650794657229</v>
      </c>
      <c r="F38" s="4">
        <v>10508.89401689978</v>
      </c>
      <c r="G38" s="4">
        <v>10209.84119081887</v>
      </c>
      <c r="H38" s="4">
        <v>8739.1314346260242</v>
      </c>
      <c r="I38" s="4">
        <v>12059.73088621131</v>
      </c>
      <c r="J38" s="4">
        <v>11936.37415271865</v>
      </c>
      <c r="K38" s="4">
        <v>9539.8259299164874</v>
      </c>
      <c r="L38" s="4">
        <v>9269.5138860613952</v>
      </c>
      <c r="M38" s="4">
        <v>7912.9870289805194</v>
      </c>
      <c r="N38" s="4">
        <v>7866.4388998530703</v>
      </c>
      <c r="O38" s="4">
        <v>5412.8897403002338</v>
      </c>
      <c r="P38" s="4">
        <v>6128.0679866619539</v>
      </c>
      <c r="Q38" s="4">
        <v>6627.87533064534</v>
      </c>
      <c r="R38" s="4">
        <v>7975.2663281755304</v>
      </c>
      <c r="S38" s="4">
        <v>6650.6537383256464</v>
      </c>
      <c r="T38" s="4">
        <v>5853.5597946041671</v>
      </c>
      <c r="U38" s="4">
        <v>4213.8255506168252</v>
      </c>
      <c r="V38" s="4">
        <v>5202.9374950426336</v>
      </c>
      <c r="W38" s="4">
        <v>6189.7193743183007</v>
      </c>
      <c r="X38" s="4">
        <v>6785.3357695232226</v>
      </c>
      <c r="Y38" s="4">
        <v>5873.8821134831987</v>
      </c>
      <c r="Z38" s="4">
        <v>4815.9054284818476</v>
      </c>
      <c r="AA38" s="4">
        <v>3138.2688389869509</v>
      </c>
      <c r="AB38" s="4">
        <v>4532.1927007835948</v>
      </c>
      <c r="AC38" s="4">
        <v>5062.9565840367668</v>
      </c>
      <c r="AD38" s="4">
        <v>2499.04260145016</v>
      </c>
      <c r="AE38" s="4">
        <v>3316.9097470645979</v>
      </c>
      <c r="AF38" s="4">
        <v>5303.6823747921326</v>
      </c>
      <c r="AG38" s="4">
        <v>3434.9499575325899</v>
      </c>
      <c r="AH38" s="4">
        <v>2463.145706871574</v>
      </c>
      <c r="AI38" s="4">
        <v>0</v>
      </c>
      <c r="AJ38" s="4">
        <v>4898.4753060707972</v>
      </c>
      <c r="AK38" s="4">
        <v>4744.291156936858</v>
      </c>
      <c r="AL38" s="4">
        <v>5472.6572741436166</v>
      </c>
      <c r="AM38" s="4">
        <v>6350.5073058925745</v>
      </c>
      <c r="AN38" s="4">
        <v>6128.9071668253882</v>
      </c>
      <c r="AO38" s="4">
        <v>3635.8917030480052</v>
      </c>
      <c r="AP38" s="4">
        <v>4729.4206440956914</v>
      </c>
      <c r="AQ38" s="4">
        <v>5735.3509769285538</v>
      </c>
      <c r="AR38" s="4">
        <v>6388.9504954805761</v>
      </c>
      <c r="AS38" s="4">
        <v>6821.4642773457299</v>
      </c>
      <c r="AT38" s="4">
        <v>5712.7498747301815</v>
      </c>
      <c r="AU38" s="4">
        <v>4869.9532825631468</v>
      </c>
      <c r="AV38" s="4">
        <v>4637.4958761354001</v>
      </c>
      <c r="AW38" s="4">
        <v>5518.8945018338554</v>
      </c>
      <c r="AX38" s="4">
        <v>6625.5858191699717</v>
      </c>
      <c r="AY38" s="4">
        <v>7289.857904982975</v>
      </c>
      <c r="AZ38" s="4">
        <v>7782.9297897686511</v>
      </c>
      <c r="BA38" s="4">
        <v>6007.9345839335419</v>
      </c>
      <c r="BB38" s="4">
        <v>7929.5525347263847</v>
      </c>
      <c r="BC38" s="4">
        <v>8649.4106366446795</v>
      </c>
      <c r="BD38" s="4">
        <v>8083.0925613844938</v>
      </c>
      <c r="BE38" s="4">
        <v>8700.9267663732535</v>
      </c>
      <c r="BF38" s="4">
        <v>8769.1551383262686</v>
      </c>
      <c r="BG38" s="4">
        <v>7991.0948454196914</v>
      </c>
      <c r="BH38" s="4">
        <v>7856.8153227820767</v>
      </c>
      <c r="BI38" s="4">
        <v>8868.1411301521803</v>
      </c>
      <c r="BJ38" s="4">
        <v>9054.5470217843376</v>
      </c>
      <c r="BK38" s="4">
        <v>11481.769979272691</v>
      </c>
      <c r="BL38" s="4">
        <v>12248.060355762431</v>
      </c>
      <c r="BM38" s="4"/>
      <c r="BN38" s="4">
        <v>441295.15775752423</v>
      </c>
    </row>
    <row r="39" spans="1:66" x14ac:dyDescent="0.25">
      <c r="A39" s="3">
        <v>1691</v>
      </c>
      <c r="B39" s="4">
        <v>10884.38980546532</v>
      </c>
      <c r="C39" s="4">
        <v>16485.867247549158</v>
      </c>
      <c r="D39" s="4">
        <v>14982.833867494181</v>
      </c>
      <c r="E39" s="4">
        <v>13533.074057489521</v>
      </c>
      <c r="F39" s="4">
        <v>12793.317279732069</v>
      </c>
      <c r="G39" s="4">
        <v>12494.26445365116</v>
      </c>
      <c r="H39" s="4">
        <v>11029.723199920871</v>
      </c>
      <c r="I39" s="4">
        <v>14344.154149043599</v>
      </c>
      <c r="J39" s="4">
        <v>14220.79741555094</v>
      </c>
      <c r="K39" s="4">
        <v>11824.249192748781</v>
      </c>
      <c r="L39" s="4">
        <v>11553.937148893679</v>
      </c>
      <c r="M39" s="4">
        <v>10203.57879427536</v>
      </c>
      <c r="N39" s="4">
        <v>9167.4845581726131</v>
      </c>
      <c r="O39" s="4">
        <v>7697.3130031325281</v>
      </c>
      <c r="P39" s="4">
        <v>8413.2157615909873</v>
      </c>
      <c r="Q39" s="4">
        <v>6868.1938718399142</v>
      </c>
      <c r="R39" s="4">
        <v>8215.5848693701046</v>
      </c>
      <c r="S39" s="4">
        <v>8935.077001157937</v>
      </c>
      <c r="T39" s="4">
        <v>8137.9830574364614</v>
      </c>
      <c r="U39" s="4">
        <v>6509.7314411579227</v>
      </c>
      <c r="V39" s="4">
        <v>5748.55492940569</v>
      </c>
      <c r="W39" s="4">
        <v>6349.1087154987827</v>
      </c>
      <c r="X39" s="4">
        <v>6913.3709456524211</v>
      </c>
      <c r="Y39" s="4">
        <v>8158.3053763154912</v>
      </c>
      <c r="Z39" s="4">
        <v>7100.328691314141</v>
      </c>
      <c r="AA39" s="4">
        <v>5434.1747295280493</v>
      </c>
      <c r="AB39" s="4">
        <v>4772.511241978169</v>
      </c>
      <c r="AC39" s="4">
        <v>4921.1995201527934</v>
      </c>
      <c r="AD39" s="4">
        <v>4832.3711155878318</v>
      </c>
      <c r="AE39" s="4">
        <v>3557.2282882591721</v>
      </c>
      <c r="AF39" s="4">
        <v>3338.3213028271239</v>
      </c>
      <c r="AG39" s="4">
        <v>3692.1233514094479</v>
      </c>
      <c r="AH39" s="4">
        <v>2683.383168569907</v>
      </c>
      <c r="AI39" s="4">
        <v>4898.4753060707981</v>
      </c>
      <c r="AJ39" s="4">
        <v>0</v>
      </c>
      <c r="AK39" s="4">
        <v>1260.6105318406401</v>
      </c>
      <c r="AL39" s="4">
        <v>2268.8645398353401</v>
      </c>
      <c r="AM39" s="4">
        <v>3262.1511075848171</v>
      </c>
      <c r="AN39" s="4">
        <v>5479.2680033882079</v>
      </c>
      <c r="AO39" s="4">
        <v>2171.572373686874</v>
      </c>
      <c r="AP39" s="4">
        <v>2269.8608919691901</v>
      </c>
      <c r="AQ39" s="4">
        <v>1797.2321050366379</v>
      </c>
      <c r="AR39" s="4">
        <v>2575.308356543062</v>
      </c>
      <c r="AS39" s="4">
        <v>3110.0819524246331</v>
      </c>
      <c r="AT39" s="4">
        <v>4422.9250572652227</v>
      </c>
      <c r="AU39" s="4">
        <v>3578.9999630889738</v>
      </c>
      <c r="AV39" s="4">
        <v>3172.790494128365</v>
      </c>
      <c r="AW39" s="4">
        <v>4054.1891198268199</v>
      </c>
      <c r="AX39" s="4">
        <v>2687.4669472780561</v>
      </c>
      <c r="AY39" s="4">
        <v>3476.2157660454609</v>
      </c>
      <c r="AZ39" s="4">
        <v>4071.5474648475538</v>
      </c>
      <c r="BA39" s="4">
        <v>4543.2292019265051</v>
      </c>
      <c r="BB39" s="4">
        <v>3991.433662834469</v>
      </c>
      <c r="BC39" s="4">
        <v>4842.2043804946516</v>
      </c>
      <c r="BD39" s="4">
        <v>6792.1392419103222</v>
      </c>
      <c r="BE39" s="4">
        <v>7132.1731807394026</v>
      </c>
      <c r="BF39" s="4">
        <v>7530.7881016109568</v>
      </c>
      <c r="BG39" s="4">
        <v>6701.2700279547307</v>
      </c>
      <c r="BH39" s="4">
        <v>6392.1099407750389</v>
      </c>
      <c r="BI39" s="4">
        <v>7403.435748145148</v>
      </c>
      <c r="BJ39" s="4">
        <v>7589.8416397773026</v>
      </c>
      <c r="BK39" s="4">
        <v>10243.402942557381</v>
      </c>
      <c r="BL39" s="4">
        <v>10783.354973755389</v>
      </c>
      <c r="BM39" s="4"/>
      <c r="BN39" s="4">
        <v>424298.694575514</v>
      </c>
    </row>
    <row r="40" spans="1:66" x14ac:dyDescent="0.25">
      <c r="A40" s="3">
        <v>1692</v>
      </c>
      <c r="B40" s="4">
        <v>12145.000337305961</v>
      </c>
      <c r="C40" s="4">
        <v>15768.531357968281</v>
      </c>
      <c r="D40" s="4">
        <v>15129.12337203294</v>
      </c>
      <c r="E40" s="4">
        <v>13678.34520129277</v>
      </c>
      <c r="F40" s="4">
        <v>12948.42242975612</v>
      </c>
      <c r="G40" s="4">
        <v>12639.535597454411</v>
      </c>
      <c r="H40" s="4">
        <v>11057.416138050439</v>
      </c>
      <c r="I40" s="4">
        <v>14795.34089505864</v>
      </c>
      <c r="J40" s="4">
        <v>14658.82696606245</v>
      </c>
      <c r="K40" s="4">
        <v>11979.354342772829</v>
      </c>
      <c r="L40" s="4">
        <v>11699.208292696931</v>
      </c>
      <c r="M40" s="4">
        <v>10231.271732404941</v>
      </c>
      <c r="N40" s="4">
        <v>7906.8740263319723</v>
      </c>
      <c r="O40" s="4">
        <v>7731.7803481590308</v>
      </c>
      <c r="P40" s="4">
        <v>7152.6052297503493</v>
      </c>
      <c r="Q40" s="4">
        <v>5607.5833399992753</v>
      </c>
      <c r="R40" s="4">
        <v>6954.9743375294656</v>
      </c>
      <c r="S40" s="4">
        <v>9119.3911533376104</v>
      </c>
      <c r="T40" s="4">
        <v>8237.0897442849673</v>
      </c>
      <c r="U40" s="4">
        <v>5477.0563419908594</v>
      </c>
      <c r="V40" s="4">
        <v>4487.9443975650511</v>
      </c>
      <c r="W40" s="4">
        <v>5169.4273836722359</v>
      </c>
      <c r="X40" s="4">
        <v>5765.043778877156</v>
      </c>
      <c r="Y40" s="4">
        <v>8623.0321575727394</v>
      </c>
      <c r="Z40" s="4">
        <v>7589.1955179020624</v>
      </c>
      <c r="AA40" s="4">
        <v>5911.5589284071666</v>
      </c>
      <c r="AB40" s="4">
        <v>3511.90071013753</v>
      </c>
      <c r="AC40" s="4">
        <v>3811.143043088754</v>
      </c>
      <c r="AD40" s="4">
        <v>3571.760583747192</v>
      </c>
      <c r="AE40" s="4">
        <v>2296.6177564185332</v>
      </c>
      <c r="AF40" s="4">
        <v>2228.264825763084</v>
      </c>
      <c r="AG40" s="4">
        <v>4952.7338832500882</v>
      </c>
      <c r="AH40" s="4">
        <v>3943.9937004105459</v>
      </c>
      <c r="AI40" s="4">
        <v>4744.2911569368571</v>
      </c>
      <c r="AJ40" s="4">
        <v>1260.6105318406401</v>
      </c>
      <c r="AK40" s="4">
        <v>0</v>
      </c>
      <c r="AL40" s="4">
        <v>1272.225280043258</v>
      </c>
      <c r="AM40" s="4">
        <v>2152.0946305207772</v>
      </c>
      <c r="AN40" s="4">
        <v>6739.8785352288469</v>
      </c>
      <c r="AO40" s="4">
        <v>3424.8229702527751</v>
      </c>
      <c r="AP40" s="4">
        <v>1463.6886069242471</v>
      </c>
      <c r="AQ40" s="4">
        <v>991.05981999169535</v>
      </c>
      <c r="AR40" s="4">
        <v>1769.1360714981199</v>
      </c>
      <c r="AS40" s="4">
        <v>2303.9096673796898</v>
      </c>
      <c r="AT40" s="4">
        <v>5678.665391609672</v>
      </c>
      <c r="AU40" s="4">
        <v>4834.0465634817856</v>
      </c>
      <c r="AV40" s="4">
        <v>4416.5962220574747</v>
      </c>
      <c r="AW40" s="4">
        <v>5289.4984169246536</v>
      </c>
      <c r="AX40" s="4">
        <v>1881.294662233114</v>
      </c>
      <c r="AY40" s="4">
        <v>2670.043481000519</v>
      </c>
      <c r="AZ40" s="4">
        <v>3265.375179802611</v>
      </c>
      <c r="BA40" s="4">
        <v>5784.5856892752308</v>
      </c>
      <c r="BB40" s="4">
        <v>3185.2613777895258</v>
      </c>
      <c r="BC40" s="4">
        <v>4036.0320954497079</v>
      </c>
      <c r="BD40" s="4">
        <v>8047.1858423031345</v>
      </c>
      <c r="BE40" s="4">
        <v>6326.0008956944584</v>
      </c>
      <c r="BF40" s="4">
        <v>8786.5284359554062</v>
      </c>
      <c r="BG40" s="4">
        <v>7957.0103622991801</v>
      </c>
      <c r="BH40" s="4">
        <v>7633.4664281237647</v>
      </c>
      <c r="BI40" s="4">
        <v>8550.7924775410393</v>
      </c>
      <c r="BJ40" s="4">
        <v>8829.2363408501315</v>
      </c>
      <c r="BK40" s="4">
        <v>11499.14327690183</v>
      </c>
      <c r="BL40" s="4">
        <v>10713.4781675554</v>
      </c>
      <c r="BM40" s="4"/>
      <c r="BN40" s="4">
        <v>422286.30642851797</v>
      </c>
    </row>
    <row r="41" spans="1:66" x14ac:dyDescent="0.25">
      <c r="A41" s="3">
        <v>1693</v>
      </c>
      <c r="B41" s="4">
        <v>13153.25434530066</v>
      </c>
      <c r="C41" s="4">
        <v>16092.49020415704</v>
      </c>
      <c r="D41" s="4">
        <v>15824.690877143719</v>
      </c>
      <c r="E41" s="4">
        <v>14373.91270640354</v>
      </c>
      <c r="F41" s="4">
        <v>13647.462701576589</v>
      </c>
      <c r="G41" s="4">
        <v>13335.103102565179</v>
      </c>
      <c r="H41" s="4">
        <v>11700.851081617469</v>
      </c>
      <c r="I41" s="4">
        <v>15496.92228194702</v>
      </c>
      <c r="J41" s="4">
        <v>15360.40835295083</v>
      </c>
      <c r="K41" s="4">
        <v>12678.394614593301</v>
      </c>
      <c r="L41" s="4">
        <v>12394.77579780771</v>
      </c>
      <c r="M41" s="4">
        <v>10874.706675971969</v>
      </c>
      <c r="N41" s="4">
        <v>8230.8328725207302</v>
      </c>
      <c r="O41" s="4">
        <v>8438.6119647989744</v>
      </c>
      <c r="P41" s="4">
        <v>7476.5640759391072</v>
      </c>
      <c r="Q41" s="4">
        <v>6180.5394775681943</v>
      </c>
      <c r="R41" s="4">
        <v>7259.9757783206242</v>
      </c>
      <c r="S41" s="4">
        <v>9826.2227699775558</v>
      </c>
      <c r="T41" s="4">
        <v>8943.9213609249127</v>
      </c>
      <c r="U41" s="4">
        <v>6183.8879586308021</v>
      </c>
      <c r="V41" s="4">
        <v>5194.7760142049938</v>
      </c>
      <c r="W41" s="4">
        <v>4699.5818173786884</v>
      </c>
      <c r="X41" s="4">
        <v>5249.1940391780736</v>
      </c>
      <c r="Y41" s="4">
        <v>9329.863774212683</v>
      </c>
      <c r="Z41" s="4">
        <v>8296.027134542006</v>
      </c>
      <c r="AA41" s="4">
        <v>6618.3905450471084</v>
      </c>
      <c r="AB41" s="4">
        <v>4218.7323267774727</v>
      </c>
      <c r="AC41" s="4">
        <v>3271.6726220326991</v>
      </c>
      <c r="AD41" s="4">
        <v>4278.5922003871356</v>
      </c>
      <c r="AE41" s="4">
        <v>3003.4493730584759</v>
      </c>
      <c r="AF41" s="4">
        <v>1187.284053317117</v>
      </c>
      <c r="AG41" s="4">
        <v>5960.9878912447884</v>
      </c>
      <c r="AH41" s="4">
        <v>4952.2477084052471</v>
      </c>
      <c r="AI41" s="4">
        <v>5472.6572741436166</v>
      </c>
      <c r="AJ41" s="4">
        <v>2268.864539835341</v>
      </c>
      <c r="AK41" s="4">
        <v>1272.2252800432591</v>
      </c>
      <c r="AL41" s="4">
        <v>0</v>
      </c>
      <c r="AM41" s="4">
        <v>1111.1138580748111</v>
      </c>
      <c r="AN41" s="4">
        <v>7748.1325432235462</v>
      </c>
      <c r="AO41" s="4">
        <v>4426.9604954799588</v>
      </c>
      <c r="AP41" s="4">
        <v>2465.826132151431</v>
      </c>
      <c r="AQ41" s="4">
        <v>1983.525998609344</v>
      </c>
      <c r="AR41" s="4">
        <v>1440.7152866949791</v>
      </c>
      <c r="AS41" s="4">
        <v>1855.637730722628</v>
      </c>
      <c r="AT41" s="4">
        <v>6680.8029168368557</v>
      </c>
      <c r="AU41" s="4">
        <v>5836.1840887089693</v>
      </c>
      <c r="AV41" s="4">
        <v>5418.7337472846593</v>
      </c>
      <c r="AW41" s="4">
        <v>6291.6359421518373</v>
      </c>
      <c r="AX41" s="4">
        <v>2873.7608408507622</v>
      </c>
      <c r="AY41" s="4">
        <v>2341.622696197378</v>
      </c>
      <c r="AZ41" s="4">
        <v>2817.1032431455492</v>
      </c>
      <c r="BA41" s="4">
        <v>6786.7232145024154</v>
      </c>
      <c r="BB41" s="4">
        <v>4177.7275564071751</v>
      </c>
      <c r="BC41" s="4">
        <v>3683.5840900215771</v>
      </c>
      <c r="BD41" s="4">
        <v>9049.3233675303163</v>
      </c>
      <c r="BE41" s="4">
        <v>5996.1591668664269</v>
      </c>
      <c r="BF41" s="4">
        <v>9788.6659611825926</v>
      </c>
      <c r="BG41" s="4">
        <v>8959.147887526362</v>
      </c>
      <c r="BH41" s="4">
        <v>8635.6039533509484</v>
      </c>
      <c r="BI41" s="4">
        <v>8222.3716927378991</v>
      </c>
      <c r="BJ41" s="4">
        <v>9520.1000951414153</v>
      </c>
      <c r="BK41" s="4">
        <v>12501.28080212902</v>
      </c>
      <c r="BL41" s="4">
        <v>10385.05738275226</v>
      </c>
      <c r="BM41" s="4"/>
      <c r="BN41" s="4">
        <v>453745.57628480572</v>
      </c>
    </row>
    <row r="42" spans="1:66" x14ac:dyDescent="0.25">
      <c r="A42" s="3">
        <v>1694</v>
      </c>
      <c r="B42" s="4">
        <v>14146.54091305013</v>
      </c>
      <c r="C42" s="4">
        <v>16462.20899491775</v>
      </c>
      <c r="D42" s="4">
        <v>16194.40966790442</v>
      </c>
      <c r="E42" s="4">
        <v>14743.63149716424</v>
      </c>
      <c r="F42" s="4">
        <v>14017.181492337289</v>
      </c>
      <c r="G42" s="4">
        <v>13704.82189332588</v>
      </c>
      <c r="H42" s="4">
        <v>12070.56987237817</v>
      </c>
      <c r="I42" s="4">
        <v>15866.64107270772</v>
      </c>
      <c r="J42" s="4">
        <v>15730.12714371153</v>
      </c>
      <c r="K42" s="4">
        <v>13048.113405354001</v>
      </c>
      <c r="L42" s="4">
        <v>12764.49458856841</v>
      </c>
      <c r="M42" s="4">
        <v>11244.42546673267</v>
      </c>
      <c r="N42" s="4">
        <v>8600.551663281436</v>
      </c>
      <c r="O42" s="4">
        <v>8834.3384114875062</v>
      </c>
      <c r="P42" s="4">
        <v>7846.2828666998112</v>
      </c>
      <c r="Q42" s="4">
        <v>6550.2582683288974</v>
      </c>
      <c r="R42" s="4">
        <v>7627.4906147244956</v>
      </c>
      <c r="S42" s="4">
        <v>10695.19923069956</v>
      </c>
      <c r="T42" s="4">
        <v>9812.8978216469131</v>
      </c>
      <c r="U42" s="4">
        <v>7048.4855786183216</v>
      </c>
      <c r="V42" s="4">
        <v>6059.3736341925132</v>
      </c>
      <c r="W42" s="4">
        <v>5069.3006081393914</v>
      </c>
      <c r="X42" s="4">
        <v>5616.7088755819441</v>
      </c>
      <c r="Y42" s="4">
        <v>10206.460051675611</v>
      </c>
      <c r="Z42" s="4">
        <v>9173.8771662909676</v>
      </c>
      <c r="AA42" s="4">
        <v>7496.2405767960681</v>
      </c>
      <c r="AB42" s="4">
        <v>5096.5823585264316</v>
      </c>
      <c r="AC42" s="4">
        <v>3641.3914127934022</v>
      </c>
      <c r="AD42" s="4">
        <v>5156.4422321360953</v>
      </c>
      <c r="AE42" s="4">
        <v>3881.2994048074361</v>
      </c>
      <c r="AF42" s="4">
        <v>1363.4283494505171</v>
      </c>
      <c r="AG42" s="4">
        <v>6954.274458994264</v>
      </c>
      <c r="AH42" s="4">
        <v>5945.5342761547236</v>
      </c>
      <c r="AI42" s="4">
        <v>6350.5073058925764</v>
      </c>
      <c r="AJ42" s="4">
        <v>3262.1511075848171</v>
      </c>
      <c r="AK42" s="4">
        <v>2152.0946305207781</v>
      </c>
      <c r="AL42" s="4">
        <v>1111.1138580748111</v>
      </c>
      <c r="AM42" s="4">
        <v>0</v>
      </c>
      <c r="AN42" s="4">
        <v>8741.4191109730236</v>
      </c>
      <c r="AO42" s="4">
        <v>5420.2470632294353</v>
      </c>
      <c r="AP42" s="4">
        <v>3459.112699900908</v>
      </c>
      <c r="AQ42" s="4">
        <v>2976.8125663588212</v>
      </c>
      <c r="AR42" s="4">
        <v>2522.241066480899</v>
      </c>
      <c r="AS42" s="4">
        <v>2937.163510508547</v>
      </c>
      <c r="AT42" s="4">
        <v>7674.0894845863322</v>
      </c>
      <c r="AU42" s="4">
        <v>6829.4706564584458</v>
      </c>
      <c r="AV42" s="4">
        <v>6412.0203150341358</v>
      </c>
      <c r="AW42" s="4">
        <v>7284.9225099013138</v>
      </c>
      <c r="AX42" s="4">
        <v>3867.0474086002391</v>
      </c>
      <c r="AY42" s="4">
        <v>3423.148475983297</v>
      </c>
      <c r="AZ42" s="4">
        <v>3898.6290229314682</v>
      </c>
      <c r="BA42" s="4">
        <v>7780.009782251891</v>
      </c>
      <c r="BB42" s="4">
        <v>5171.0141241566516</v>
      </c>
      <c r="BC42" s="4">
        <v>4765.1098698074966</v>
      </c>
      <c r="BD42" s="4">
        <v>10042.60993527979</v>
      </c>
      <c r="BE42" s="4">
        <v>7077.6849466523472</v>
      </c>
      <c r="BF42" s="4">
        <v>10781.95252893207</v>
      </c>
      <c r="BG42" s="4">
        <v>9952.4344552758357</v>
      </c>
      <c r="BH42" s="4">
        <v>9628.8905211004239</v>
      </c>
      <c r="BI42" s="4">
        <v>9303.8974725238186</v>
      </c>
      <c r="BJ42" s="4">
        <v>10601.625874927329</v>
      </c>
      <c r="BK42" s="4">
        <v>13494.56736987849</v>
      </c>
      <c r="BL42" s="4">
        <v>11466.58316253818</v>
      </c>
      <c r="BM42" s="4"/>
      <c r="BN42" s="4">
        <v>501058.1547055227</v>
      </c>
    </row>
    <row r="43" spans="1:66" x14ac:dyDescent="0.25">
      <c r="A43" s="3">
        <v>1703</v>
      </c>
      <c r="B43" s="4">
        <v>5526.2351866686768</v>
      </c>
      <c r="C43" s="4">
        <v>12653.619251356789</v>
      </c>
      <c r="D43" s="4">
        <v>11916.197834220829</v>
      </c>
      <c r="E43" s="4">
        <v>10497.914020292301</v>
      </c>
      <c r="F43" s="4">
        <v>9726.6812464587238</v>
      </c>
      <c r="G43" s="4">
        <v>9459.1044164539398</v>
      </c>
      <c r="H43" s="4">
        <v>10703.443254217769</v>
      </c>
      <c r="I43" s="4">
        <v>9970.6023117989062</v>
      </c>
      <c r="J43" s="4">
        <v>9847.2455783062487</v>
      </c>
      <c r="K43" s="4">
        <v>8757.6131594754297</v>
      </c>
      <c r="L43" s="4">
        <v>8518.7771116964632</v>
      </c>
      <c r="M43" s="4">
        <v>9341.692158527334</v>
      </c>
      <c r="N43" s="4">
        <v>10535.25033892685</v>
      </c>
      <c r="O43" s="4">
        <v>7840.773238333968</v>
      </c>
      <c r="P43" s="4">
        <v>8808.7737678078629</v>
      </c>
      <c r="Q43" s="4">
        <v>10133.756136331691</v>
      </c>
      <c r="R43" s="4">
        <v>10763.075798308921</v>
      </c>
      <c r="S43" s="4">
        <v>5069.9583686772412</v>
      </c>
      <c r="T43" s="4">
        <v>6039.3723057235566</v>
      </c>
      <c r="U43" s="4">
        <v>7361.8873482964163</v>
      </c>
      <c r="V43" s="4">
        <v>8350.9992927222247</v>
      </c>
      <c r="W43" s="4">
        <v>9695.6001800046579</v>
      </c>
      <c r="X43" s="4">
        <v>10291.51893175594</v>
      </c>
      <c r="Y43" s="4">
        <v>4228.2638240630122</v>
      </c>
      <c r="Z43" s="4">
        <v>5094.6357955729418</v>
      </c>
      <c r="AA43" s="4">
        <v>6663.463155348014</v>
      </c>
      <c r="AB43" s="4">
        <v>8592.7776561423016</v>
      </c>
      <c r="AC43" s="4">
        <v>9231.810316127332</v>
      </c>
      <c r="AD43" s="4">
        <v>6458.7027775335546</v>
      </c>
      <c r="AE43" s="4">
        <v>7511.7559060539943</v>
      </c>
      <c r="AF43" s="4">
        <v>8817.58930621533</v>
      </c>
      <c r="AG43" s="4">
        <v>2739.4535041693698</v>
      </c>
      <c r="AH43" s="4">
        <v>3713.7246015903538</v>
      </c>
      <c r="AI43" s="4">
        <v>6128.9071668253891</v>
      </c>
      <c r="AJ43" s="4">
        <v>5479.2680033882061</v>
      </c>
      <c r="AK43" s="4">
        <v>6739.8785352288469</v>
      </c>
      <c r="AL43" s="4">
        <v>7748.1325432235481</v>
      </c>
      <c r="AM43" s="4">
        <v>8741.4191109730236</v>
      </c>
      <c r="AN43" s="4">
        <v>0</v>
      </c>
      <c r="AO43" s="4">
        <v>3358.6761497899388</v>
      </c>
      <c r="AP43" s="4">
        <v>5310.2129725125906</v>
      </c>
      <c r="AQ43" s="4">
        <v>7271.7012813833126</v>
      </c>
      <c r="AR43" s="4">
        <v>8054.0637196321513</v>
      </c>
      <c r="AS43" s="4">
        <v>8589.3499558128387</v>
      </c>
      <c r="AT43" s="4">
        <v>3363.6066189040689</v>
      </c>
      <c r="AU43" s="4">
        <v>4254.3071572288136</v>
      </c>
      <c r="AV43" s="4">
        <v>5185.8015956350619</v>
      </c>
      <c r="AW43" s="4">
        <v>6089.0795749537219</v>
      </c>
      <c r="AX43" s="4">
        <v>8161.9361236247314</v>
      </c>
      <c r="AY43" s="4">
        <v>8954.9711291345502</v>
      </c>
      <c r="AZ43" s="4">
        <v>9550.8154682357599</v>
      </c>
      <c r="BA43" s="4">
        <v>5730.9525425594384</v>
      </c>
      <c r="BB43" s="4">
        <v>9465.9028391811444</v>
      </c>
      <c r="BC43" s="4">
        <v>9442.1068779206889</v>
      </c>
      <c r="BD43" s="4">
        <v>7378.006427341119</v>
      </c>
      <c r="BE43" s="4">
        <v>9099.3689463078481</v>
      </c>
      <c r="BF43" s="4">
        <v>5769.9254985313501</v>
      </c>
      <c r="BG43" s="4">
        <v>6557.8817607480614</v>
      </c>
      <c r="BH43" s="4">
        <v>7349.7533466076911</v>
      </c>
      <c r="BI43" s="4">
        <v>9131.7055167835388</v>
      </c>
      <c r="BJ43" s="4">
        <v>9318.1114084156961</v>
      </c>
      <c r="BK43" s="4">
        <v>7172.8259895471219</v>
      </c>
      <c r="BL43" s="4">
        <v>12645.703497937981</v>
      </c>
      <c r="BM43" s="4"/>
      <c r="BN43" s="4">
        <v>486906.63983754709</v>
      </c>
    </row>
    <row r="44" spans="1:66" x14ac:dyDescent="0.25">
      <c r="A44" s="3">
        <v>1704</v>
      </c>
      <c r="B44" s="4">
        <v>8753.2069484904241</v>
      </c>
      <c r="C44" s="4">
        <v>15192.28945204899</v>
      </c>
      <c r="D44" s="4">
        <v>13481.65676017345</v>
      </c>
      <c r="E44" s="4">
        <v>12031.89695016879</v>
      </c>
      <c r="F44" s="4">
        <v>11292.14017241134</v>
      </c>
      <c r="G44" s="4">
        <v>10993.087346330431</v>
      </c>
      <c r="H44" s="4">
        <v>9736.145404420693</v>
      </c>
      <c r="I44" s="4">
        <v>12812.009255536021</v>
      </c>
      <c r="J44" s="4">
        <v>12688.65252204336</v>
      </c>
      <c r="K44" s="4">
        <v>10323.07208542805</v>
      </c>
      <c r="L44" s="4">
        <v>10052.760041572959</v>
      </c>
      <c r="M44" s="4">
        <v>8910.0009987751873</v>
      </c>
      <c r="N44" s="4">
        <v>8883.7510578833699</v>
      </c>
      <c r="O44" s="4">
        <v>6403.735207632355</v>
      </c>
      <c r="P44" s="4">
        <v>7151.4693174796676</v>
      </c>
      <c r="Q44" s="4">
        <v>8003.0068676339424</v>
      </c>
      <c r="R44" s="4">
        <v>9105.771347980728</v>
      </c>
      <c r="S44" s="4">
        <v>7433.8998938372088</v>
      </c>
      <c r="T44" s="4">
        <v>6685.0506187513975</v>
      </c>
      <c r="U44" s="4">
        <v>5237.2268814345389</v>
      </c>
      <c r="V44" s="4">
        <v>6226.3388258603472</v>
      </c>
      <c r="W44" s="4">
        <v>7564.8509113069013</v>
      </c>
      <c r="X44" s="4">
        <v>8160.4673065118222</v>
      </c>
      <c r="Y44" s="4">
        <v>6657.1282689947611</v>
      </c>
      <c r="Z44" s="4">
        <v>5621.6463494194586</v>
      </c>
      <c r="AA44" s="4">
        <v>4171.2191558784616</v>
      </c>
      <c r="AB44" s="4">
        <v>6100.5336566727501</v>
      </c>
      <c r="AC44" s="4">
        <v>6739.5663166577788</v>
      </c>
      <c r="AD44" s="4">
        <v>3966.458778064004</v>
      </c>
      <c r="AE44" s="4">
        <v>5018.7404422766112</v>
      </c>
      <c r="AF44" s="4">
        <v>5496.4172584717417</v>
      </c>
      <c r="AG44" s="4">
        <v>1741.7036753479081</v>
      </c>
      <c r="AH44" s="4">
        <v>1373.8101900316051</v>
      </c>
      <c r="AI44" s="4">
        <v>3635.8917030480061</v>
      </c>
      <c r="AJ44" s="4">
        <v>2171.572373686874</v>
      </c>
      <c r="AK44" s="4">
        <v>3424.8229702527751</v>
      </c>
      <c r="AL44" s="4">
        <v>4426.9604954799597</v>
      </c>
      <c r="AM44" s="4">
        <v>5420.2470632294362</v>
      </c>
      <c r="AN44" s="4">
        <v>3358.6761497899388</v>
      </c>
      <c r="AO44" s="4">
        <v>0</v>
      </c>
      <c r="AP44" s="4">
        <v>1961.134363328528</v>
      </c>
      <c r="AQ44" s="4">
        <v>3922.6226721992521</v>
      </c>
      <c r="AR44" s="4">
        <v>4704.9851104480886</v>
      </c>
      <c r="AS44" s="4">
        <v>5245.9820822804386</v>
      </c>
      <c r="AT44" s="4">
        <v>2253.8424213568978</v>
      </c>
      <c r="AU44" s="4">
        <v>1409.22359322901</v>
      </c>
      <c r="AV44" s="4">
        <v>1827.737271871212</v>
      </c>
      <c r="AW44" s="4">
        <v>2735.4419722078601</v>
      </c>
      <c r="AX44" s="4">
        <v>4812.8575144406695</v>
      </c>
      <c r="AY44" s="4">
        <v>5605.8925199504874</v>
      </c>
      <c r="AZ44" s="4">
        <v>6207.4475947033598</v>
      </c>
      <c r="BA44" s="4">
        <v>2961.754087582327</v>
      </c>
      <c r="BB44" s="4">
        <v>6116.8242299970834</v>
      </c>
      <c r="BC44" s="4">
        <v>6088.469275174828</v>
      </c>
      <c r="BD44" s="4">
        <v>4622.3628720503566</v>
      </c>
      <c r="BE44" s="4">
        <v>5917.4742367472591</v>
      </c>
      <c r="BF44" s="4">
        <v>5361.7054657026329</v>
      </c>
      <c r="BG44" s="4">
        <v>4532.1873920464059</v>
      </c>
      <c r="BH44" s="4">
        <v>4594.1097913169287</v>
      </c>
      <c r="BI44" s="4">
        <v>6073.6087424190864</v>
      </c>
      <c r="BJ44" s="4">
        <v>6260.014634051241</v>
      </c>
      <c r="BK44" s="4">
        <v>8074.320306649056</v>
      </c>
      <c r="BL44" s="4">
        <v>9464.6078261364364</v>
      </c>
      <c r="BM44" s="4"/>
      <c r="BN44" s="4">
        <v>397202.48699690355</v>
      </c>
    </row>
    <row r="45" spans="1:66" x14ac:dyDescent="0.25">
      <c r="A45" s="3">
        <v>1705</v>
      </c>
      <c r="B45" s="4">
        <v>10714.341311818949</v>
      </c>
      <c r="C45" s="4">
        <v>16316.812585574051</v>
      </c>
      <c r="D45" s="4">
        <v>14813.77920551908</v>
      </c>
      <c r="E45" s="4">
        <v>13364.01939551442</v>
      </c>
      <c r="F45" s="4">
        <v>12624.262617756969</v>
      </c>
      <c r="G45" s="4">
        <v>12325.209791676059</v>
      </c>
      <c r="H45" s="4">
        <v>10860.668537945759</v>
      </c>
      <c r="I45" s="4">
        <v>14175.09948706849</v>
      </c>
      <c r="J45" s="4">
        <v>14051.74275357584</v>
      </c>
      <c r="K45" s="4">
        <v>11655.194530773681</v>
      </c>
      <c r="L45" s="4">
        <v>11384.882486918579</v>
      </c>
      <c r="M45" s="4">
        <v>10034.52413230025</v>
      </c>
      <c r="N45" s="4">
        <v>9370.5626332562206</v>
      </c>
      <c r="O45" s="4">
        <v>7528.2583411574224</v>
      </c>
      <c r="P45" s="4">
        <v>8254.9192152279466</v>
      </c>
      <c r="Q45" s="4">
        <v>7071.2719469235217</v>
      </c>
      <c r="R45" s="4">
        <v>8418.662944453712</v>
      </c>
      <c r="S45" s="4">
        <v>8766.0223391828331</v>
      </c>
      <c r="T45" s="4">
        <v>7968.9283954613556</v>
      </c>
      <c r="U45" s="4">
        <v>6340.676779182817</v>
      </c>
      <c r="V45" s="4">
        <v>5951.6330044892966</v>
      </c>
      <c r="W45" s="4">
        <v>6546.0703078148736</v>
      </c>
      <c r="X45" s="4">
        <v>7110.332537968512</v>
      </c>
      <c r="Y45" s="4">
        <v>7989.2507143403864</v>
      </c>
      <c r="Z45" s="4">
        <v>6931.2740293390361</v>
      </c>
      <c r="AA45" s="4">
        <v>5265.1200675529444</v>
      </c>
      <c r="AB45" s="4">
        <v>4975.5893170617755</v>
      </c>
      <c r="AC45" s="4">
        <v>5118.1611124688843</v>
      </c>
      <c r="AD45" s="4">
        <v>5035.4491906714393</v>
      </c>
      <c r="AE45" s="4">
        <v>3760.3063633427801</v>
      </c>
      <c r="AF45" s="4">
        <v>3535.2828951432148</v>
      </c>
      <c r="AG45" s="4">
        <v>3523.068689434343</v>
      </c>
      <c r="AH45" s="4">
        <v>2514.3285065948012</v>
      </c>
      <c r="AI45" s="4">
        <v>4729.4206440956923</v>
      </c>
      <c r="AJ45" s="4">
        <v>2269.8608919691901</v>
      </c>
      <c r="AK45" s="4">
        <v>1463.6886069242471</v>
      </c>
      <c r="AL45" s="4">
        <v>2465.826132151431</v>
      </c>
      <c r="AM45" s="4">
        <v>3459.112699900908</v>
      </c>
      <c r="AN45" s="4">
        <v>5310.2129725125906</v>
      </c>
      <c r="AO45" s="4">
        <v>1961.134363328528</v>
      </c>
      <c r="AP45" s="4">
        <v>0</v>
      </c>
      <c r="AQ45" s="4">
        <v>1961.488308870724</v>
      </c>
      <c r="AR45" s="4">
        <v>2743.8507471195612</v>
      </c>
      <c r="AS45" s="4">
        <v>3284.8477189519108</v>
      </c>
      <c r="AT45" s="4">
        <v>4214.9767846854274</v>
      </c>
      <c r="AU45" s="4">
        <v>3370.3579565575392</v>
      </c>
      <c r="AV45" s="4">
        <v>2952.9076151332279</v>
      </c>
      <c r="AW45" s="4">
        <v>3825.8098100004072</v>
      </c>
      <c r="AX45" s="4">
        <v>2851.7231511121422</v>
      </c>
      <c r="AY45" s="4">
        <v>3644.7581566219601</v>
      </c>
      <c r="AZ45" s="4">
        <v>4246.3132313748329</v>
      </c>
      <c r="BA45" s="4">
        <v>4320.8970823509826</v>
      </c>
      <c r="BB45" s="4">
        <v>4155.6898666685547</v>
      </c>
      <c r="BC45" s="4">
        <v>5010.7467710711499</v>
      </c>
      <c r="BD45" s="4">
        <v>6583.4972353788862</v>
      </c>
      <c r="BE45" s="4">
        <v>7007.8420745398062</v>
      </c>
      <c r="BF45" s="4">
        <v>7322.8398290311598</v>
      </c>
      <c r="BG45" s="4">
        <v>6493.3217553749346</v>
      </c>
      <c r="BH45" s="4">
        <v>6169.7778211995164</v>
      </c>
      <c r="BI45" s="4">
        <v>7179.1418422937277</v>
      </c>
      <c r="BJ45" s="4">
        <v>7365.5477339258832</v>
      </c>
      <c r="BK45" s="4">
        <v>10035.45466997758</v>
      </c>
      <c r="BL45" s="4">
        <v>10554.975663928981</v>
      </c>
      <c r="BM45" s="4"/>
      <c r="BN45" s="4">
        <v>421251.72830456169</v>
      </c>
    </row>
    <row r="46" spans="1:66" x14ac:dyDescent="0.25">
      <c r="A46" s="3">
        <v>1706</v>
      </c>
      <c r="B46" s="4">
        <v>12675.82962068967</v>
      </c>
      <c r="C46" s="4">
        <v>16759.591177959981</v>
      </c>
      <c r="D46" s="4">
        <v>16120.18319202464</v>
      </c>
      <c r="E46" s="4">
        <v>14669.40502128446</v>
      </c>
      <c r="F46" s="4">
        <v>13939.48224974782</v>
      </c>
      <c r="G46" s="4">
        <v>13630.5954174461</v>
      </c>
      <c r="H46" s="4">
        <v>12048.47595804214</v>
      </c>
      <c r="I46" s="4">
        <v>15786.40071505034</v>
      </c>
      <c r="J46" s="4">
        <v>15649.88678605415</v>
      </c>
      <c r="K46" s="4">
        <v>12970.414162764529</v>
      </c>
      <c r="L46" s="4">
        <v>12690.268112688629</v>
      </c>
      <c r="M46" s="4">
        <v>11222.33155239663</v>
      </c>
      <c r="N46" s="4">
        <v>8897.9338463236691</v>
      </c>
      <c r="O46" s="4">
        <v>8722.8401681507275</v>
      </c>
      <c r="P46" s="4">
        <v>8143.6650497420442</v>
      </c>
      <c r="Q46" s="4">
        <v>6598.6431599909702</v>
      </c>
      <c r="R46" s="4">
        <v>7946.0341575211614</v>
      </c>
      <c r="S46" s="4">
        <v>10110.450973329311</v>
      </c>
      <c r="T46" s="4">
        <v>9228.149564276664</v>
      </c>
      <c r="U46" s="4">
        <v>6468.1161619825543</v>
      </c>
      <c r="V46" s="4">
        <v>5479.004217556746</v>
      </c>
      <c r="W46" s="4">
        <v>6063.7701742727859</v>
      </c>
      <c r="X46" s="4">
        <v>6628.0324044264235</v>
      </c>
      <c r="Y46" s="4">
        <v>9614.0919775644343</v>
      </c>
      <c r="Z46" s="4">
        <v>8580.2553378937591</v>
      </c>
      <c r="AA46" s="4">
        <v>6902.6187483988606</v>
      </c>
      <c r="AB46" s="4">
        <v>4502.9605301292249</v>
      </c>
      <c r="AC46" s="4">
        <v>4635.8609789267966</v>
      </c>
      <c r="AD46" s="4">
        <v>4562.8204037388878</v>
      </c>
      <c r="AE46" s="4">
        <v>3287.6775764102281</v>
      </c>
      <c r="AF46" s="4">
        <v>3052.9827616011271</v>
      </c>
      <c r="AG46" s="4">
        <v>5484.5569983050646</v>
      </c>
      <c r="AH46" s="4">
        <v>4475.816815465525</v>
      </c>
      <c r="AI46" s="4">
        <v>5735.3509769285529</v>
      </c>
      <c r="AJ46" s="4">
        <v>1797.2321050366379</v>
      </c>
      <c r="AK46" s="4">
        <v>991.05981999169524</v>
      </c>
      <c r="AL46" s="4">
        <v>1983.5259986093431</v>
      </c>
      <c r="AM46" s="4">
        <v>2976.8125663588212</v>
      </c>
      <c r="AN46" s="4">
        <v>7271.7012813833126</v>
      </c>
      <c r="AO46" s="4">
        <v>3922.6226721992521</v>
      </c>
      <c r="AP46" s="4">
        <v>1961.488308870724</v>
      </c>
      <c r="AQ46" s="4">
        <v>0</v>
      </c>
      <c r="AR46" s="4">
        <v>2261.5506135774731</v>
      </c>
      <c r="AS46" s="4">
        <v>2802.547585409824</v>
      </c>
      <c r="AT46" s="4">
        <v>6176.4650935561494</v>
      </c>
      <c r="AU46" s="4">
        <v>5331.8462654282621</v>
      </c>
      <c r="AV46" s="4">
        <v>4914.3959240039521</v>
      </c>
      <c r="AW46" s="4">
        <v>5787.2981188711301</v>
      </c>
      <c r="AX46" s="4">
        <v>890.23484224141816</v>
      </c>
      <c r="AY46" s="4">
        <v>3162.458023079872</v>
      </c>
      <c r="AZ46" s="4">
        <v>3764.0130978327452</v>
      </c>
      <c r="BA46" s="4">
        <v>6282.3853912217073</v>
      </c>
      <c r="BB46" s="4">
        <v>2194.2015577978309</v>
      </c>
      <c r="BC46" s="4">
        <v>4528.4466375290622</v>
      </c>
      <c r="BD46" s="4">
        <v>8544.9855442496118</v>
      </c>
      <c r="BE46" s="4">
        <v>6818.4154377738132</v>
      </c>
      <c r="BF46" s="4">
        <v>9284.3281379018845</v>
      </c>
      <c r="BG46" s="4">
        <v>8454.8100642456538</v>
      </c>
      <c r="BH46" s="4">
        <v>8131.2661300702421</v>
      </c>
      <c r="BI46" s="4">
        <v>9043.2070196203913</v>
      </c>
      <c r="BJ46" s="4">
        <v>9327.0360427966061</v>
      </c>
      <c r="BK46" s="4">
        <v>11996.94297884831</v>
      </c>
      <c r="BL46" s="4">
        <v>11205.892709634751</v>
      </c>
      <c r="BM46" s="4"/>
      <c r="BN46" s="4">
        <v>465091.66691722494</v>
      </c>
    </row>
    <row r="47" spans="1:66" x14ac:dyDescent="0.25">
      <c r="A47" s="3">
        <v>1707</v>
      </c>
      <c r="B47" s="4">
        <v>13458.19205893851</v>
      </c>
      <c r="C47" s="4">
        <v>17008.783425493999</v>
      </c>
      <c r="D47" s="4">
        <v>16740.98409848068</v>
      </c>
      <c r="E47" s="4">
        <v>15290.205927740501</v>
      </c>
      <c r="F47" s="4">
        <v>14563.75592291355</v>
      </c>
      <c r="G47" s="4">
        <v>14251.39632390214</v>
      </c>
      <c r="H47" s="4">
        <v>12617.14430295443</v>
      </c>
      <c r="I47" s="4">
        <v>16413.21550328398</v>
      </c>
      <c r="J47" s="4">
        <v>16276.70157428779</v>
      </c>
      <c r="K47" s="4">
        <v>13594.687835930259</v>
      </c>
      <c r="L47" s="4">
        <v>13311.06901914467</v>
      </c>
      <c r="M47" s="4">
        <v>11790.99989730892</v>
      </c>
      <c r="N47" s="4">
        <v>9147.1260938576943</v>
      </c>
      <c r="O47" s="4">
        <v>9354.9051861359349</v>
      </c>
      <c r="P47" s="4">
        <v>8392.8572972760685</v>
      </c>
      <c r="Q47" s="4">
        <v>7096.8326989051557</v>
      </c>
      <c r="R47" s="4">
        <v>8190.9190080118406</v>
      </c>
      <c r="S47" s="4">
        <v>10742.515991314511</v>
      </c>
      <c r="T47" s="4">
        <v>9860.2145822618713</v>
      </c>
      <c r="U47" s="4">
        <v>7100.1811799677625</v>
      </c>
      <c r="V47" s="4">
        <v>6111.0692355419542</v>
      </c>
      <c r="W47" s="4">
        <v>5615.8750387156497</v>
      </c>
      <c r="X47" s="4">
        <v>6180.1372688692882</v>
      </c>
      <c r="Y47" s="4">
        <v>10246.15699554964</v>
      </c>
      <c r="Z47" s="4">
        <v>9212.3203558789683</v>
      </c>
      <c r="AA47" s="4">
        <v>7534.6837663840688</v>
      </c>
      <c r="AB47" s="4">
        <v>5135.0255481144331</v>
      </c>
      <c r="AC47" s="4">
        <v>4187.9658433696604</v>
      </c>
      <c r="AD47" s="4">
        <v>5194.885421724096</v>
      </c>
      <c r="AE47" s="4">
        <v>3919.7425943954358</v>
      </c>
      <c r="AF47" s="4">
        <v>2598.4112617232049</v>
      </c>
      <c r="AG47" s="4">
        <v>6266.9194365539024</v>
      </c>
      <c r="AH47" s="4">
        <v>5258.1792537143619</v>
      </c>
      <c r="AI47" s="4">
        <v>6388.950495480577</v>
      </c>
      <c r="AJ47" s="4">
        <v>2575.3083565430629</v>
      </c>
      <c r="AK47" s="4">
        <v>1769.1360714981199</v>
      </c>
      <c r="AL47" s="4">
        <v>1440.7152866949791</v>
      </c>
      <c r="AM47" s="4">
        <v>2522.241066480899</v>
      </c>
      <c r="AN47" s="4">
        <v>8054.0637196321504</v>
      </c>
      <c r="AO47" s="4">
        <v>4704.9851104480877</v>
      </c>
      <c r="AP47" s="4">
        <v>2743.8507471195612</v>
      </c>
      <c r="AQ47" s="4">
        <v>2261.550613577474</v>
      </c>
      <c r="AR47" s="4">
        <v>0</v>
      </c>
      <c r="AS47" s="4">
        <v>2257.0496035522251</v>
      </c>
      <c r="AT47" s="4">
        <v>6958.8275318049846</v>
      </c>
      <c r="AU47" s="4">
        <v>6114.2087036770981</v>
      </c>
      <c r="AV47" s="4">
        <v>5696.7583622527882</v>
      </c>
      <c r="AW47" s="4">
        <v>5234.2976727061696</v>
      </c>
      <c r="AX47" s="4">
        <v>3151.7854558188919</v>
      </c>
      <c r="AY47" s="4">
        <v>900.90740950239865</v>
      </c>
      <c r="AZ47" s="4">
        <v>2987.432828769965</v>
      </c>
      <c r="BA47" s="4">
        <v>6635.198407122396</v>
      </c>
      <c r="BB47" s="4">
        <v>4455.7521713753049</v>
      </c>
      <c r="BC47" s="4">
        <v>2266.8960239515891</v>
      </c>
      <c r="BD47" s="4">
        <v>7863.4802693527126</v>
      </c>
      <c r="BE47" s="4">
        <v>4556.8648241963383</v>
      </c>
      <c r="BF47" s="4">
        <v>9393.5797743146741</v>
      </c>
      <c r="BG47" s="4">
        <v>8400.2423196929394</v>
      </c>
      <c r="BH47" s="4">
        <v>7408.702052236672</v>
      </c>
      <c r="BI47" s="4">
        <v>6781.6564060429173</v>
      </c>
      <c r="BJ47" s="4">
        <v>8079.3848084464344</v>
      </c>
      <c r="BK47" s="4">
        <v>12424.91613093024</v>
      </c>
      <c r="BL47" s="4">
        <v>8944.3420960572803</v>
      </c>
      <c r="BM47" s="4"/>
      <c r="BN47" s="4">
        <v>475637.14426792372</v>
      </c>
    </row>
    <row r="48" spans="1:66" x14ac:dyDescent="0.25">
      <c r="A48" s="3">
        <v>1708</v>
      </c>
      <c r="B48" s="4">
        <v>13994.471757889951</v>
      </c>
      <c r="C48" s="4">
        <v>17441.297207359159</v>
      </c>
      <c r="D48" s="4">
        <v>17173.497880345829</v>
      </c>
      <c r="E48" s="4">
        <v>15722.719709605661</v>
      </c>
      <c r="F48" s="4">
        <v>14996.26970477871</v>
      </c>
      <c r="G48" s="4">
        <v>14683.9101057673</v>
      </c>
      <c r="H48" s="4">
        <v>13049.658084819581</v>
      </c>
      <c r="I48" s="4">
        <v>16845.729285149129</v>
      </c>
      <c r="J48" s="4">
        <v>16709.215356152941</v>
      </c>
      <c r="K48" s="4">
        <v>14027.20161779541</v>
      </c>
      <c r="L48" s="4">
        <v>13743.582801009819</v>
      </c>
      <c r="M48" s="4">
        <v>12223.513679174081</v>
      </c>
      <c r="N48" s="4">
        <v>9579.6398757228471</v>
      </c>
      <c r="O48" s="4">
        <v>9787.4189680010877</v>
      </c>
      <c r="P48" s="4">
        <v>8825.3710791412213</v>
      </c>
      <c r="Q48" s="4">
        <v>7529.3464807703094</v>
      </c>
      <c r="R48" s="4">
        <v>8608.7827815227374</v>
      </c>
      <c r="S48" s="4">
        <v>11175.029773179671</v>
      </c>
      <c r="T48" s="4">
        <v>10292.728364127021</v>
      </c>
      <c r="U48" s="4">
        <v>7532.6949618329154</v>
      </c>
      <c r="V48" s="4">
        <v>6543.583017407107</v>
      </c>
      <c r="W48" s="4">
        <v>6048.3888205808034</v>
      </c>
      <c r="X48" s="4">
        <v>6598.0010423801868</v>
      </c>
      <c r="Y48" s="4">
        <v>10678.6707774148</v>
      </c>
      <c r="Z48" s="4">
        <v>9644.8341377441211</v>
      </c>
      <c r="AA48" s="4">
        <v>7967.1975482492217</v>
      </c>
      <c r="AB48" s="4">
        <v>5567.539329979586</v>
      </c>
      <c r="AC48" s="4">
        <v>4620.4796252348133</v>
      </c>
      <c r="AD48" s="4">
        <v>5627.3992035892488</v>
      </c>
      <c r="AE48" s="4">
        <v>4352.2563762605887</v>
      </c>
      <c r="AF48" s="4">
        <v>3013.3337057508538</v>
      </c>
      <c r="AG48" s="4">
        <v>6802.20530383408</v>
      </c>
      <c r="AH48" s="4">
        <v>5793.4651209945396</v>
      </c>
      <c r="AI48" s="4">
        <v>6821.4642773457299</v>
      </c>
      <c r="AJ48" s="4">
        <v>3110.0819524246331</v>
      </c>
      <c r="AK48" s="4">
        <v>2303.9096673796898</v>
      </c>
      <c r="AL48" s="4">
        <v>1855.637730722628</v>
      </c>
      <c r="AM48" s="4">
        <v>2937.163510508547</v>
      </c>
      <c r="AN48" s="4">
        <v>8589.3499558128406</v>
      </c>
      <c r="AO48" s="4">
        <v>5245.9820822804386</v>
      </c>
      <c r="AP48" s="4">
        <v>3284.8477189519122</v>
      </c>
      <c r="AQ48" s="4">
        <v>2802.547585409824</v>
      </c>
      <c r="AR48" s="4">
        <v>2257.0496035522251</v>
      </c>
      <c r="AS48" s="4">
        <v>0</v>
      </c>
      <c r="AT48" s="4">
        <v>7499.8245036373364</v>
      </c>
      <c r="AU48" s="4">
        <v>6655.20567550945</v>
      </c>
      <c r="AV48" s="4">
        <v>5940.1536001632539</v>
      </c>
      <c r="AW48" s="4">
        <v>4926.6535705164069</v>
      </c>
      <c r="AX48" s="4">
        <v>3692.782427651242</v>
      </c>
      <c r="AY48" s="4">
        <v>2573.9369577800762</v>
      </c>
      <c r="AZ48" s="4">
        <v>961.46551242292105</v>
      </c>
      <c r="BA48" s="4">
        <v>6327.5543049326343</v>
      </c>
      <c r="BB48" s="4">
        <v>4996.7491432076549</v>
      </c>
      <c r="BC48" s="4">
        <v>1827.94635929895</v>
      </c>
      <c r="BD48" s="4">
        <v>7555.8361671629536</v>
      </c>
      <c r="BE48" s="4">
        <v>4140.5214361437993</v>
      </c>
      <c r="BF48" s="4">
        <v>9085.9356721249133</v>
      </c>
      <c r="BG48" s="4">
        <v>8092.5982175031786</v>
      </c>
      <c r="BH48" s="4">
        <v>7101.0579500469112</v>
      </c>
      <c r="BI48" s="4">
        <v>6474.0123038531574</v>
      </c>
      <c r="BJ48" s="4">
        <v>7771.7407062566717</v>
      </c>
      <c r="BK48" s="4">
        <v>12117.272028740481</v>
      </c>
      <c r="BL48" s="4">
        <v>8636.6979938675195</v>
      </c>
      <c r="BM48" s="4"/>
      <c r="BN48" s="4">
        <v>492785.41209877329</v>
      </c>
    </row>
    <row r="49" spans="1:66" x14ac:dyDescent="0.25">
      <c r="A49" s="3">
        <v>1731</v>
      </c>
      <c r="B49" s="4">
        <v>8559.8725894548097</v>
      </c>
      <c r="C49" s="4">
        <v>15596.14155068599</v>
      </c>
      <c r="D49" s="4">
        <v>13761.851663253939</v>
      </c>
      <c r="E49" s="4">
        <v>12312.09185324928</v>
      </c>
      <c r="F49" s="4">
        <v>11572.33507549183</v>
      </c>
      <c r="G49" s="4">
        <v>11273.28224941092</v>
      </c>
      <c r="H49" s="4">
        <v>11620.5507938338</v>
      </c>
      <c r="I49" s="4">
        <v>12995.32864943522</v>
      </c>
      <c r="J49" s="4">
        <v>12871.97191594256</v>
      </c>
      <c r="K49" s="4">
        <v>10603.26698850854</v>
      </c>
      <c r="L49" s="4">
        <v>10332.95494465344</v>
      </c>
      <c r="M49" s="4">
        <v>10794.40638818829</v>
      </c>
      <c r="N49" s="4">
        <v>10776.75070434143</v>
      </c>
      <c r="O49" s="4">
        <v>8082.2736037485474</v>
      </c>
      <c r="P49" s="4">
        <v>9047.1106805267773</v>
      </c>
      <c r="Q49" s="4">
        <v>10079.865039316121</v>
      </c>
      <c r="R49" s="4">
        <v>11001.41271102784</v>
      </c>
      <c r="S49" s="4">
        <v>7714.0947969176959</v>
      </c>
      <c r="T49" s="4">
        <v>6965.2455218318837</v>
      </c>
      <c r="U49" s="4">
        <v>7314.0850531167189</v>
      </c>
      <c r="V49" s="4">
        <v>8303.1969975425272</v>
      </c>
      <c r="W49" s="4">
        <v>9641.7090829890803</v>
      </c>
      <c r="X49" s="4">
        <v>10237.325478194</v>
      </c>
      <c r="Y49" s="4">
        <v>6888.7916784949584</v>
      </c>
      <c r="Z49" s="4">
        <v>5901.8412524999458</v>
      </c>
      <c r="AA49" s="4">
        <v>6248.0773275606389</v>
      </c>
      <c r="AB49" s="4">
        <v>8177.3918283549274</v>
      </c>
      <c r="AC49" s="4">
        <v>8816.4244883399551</v>
      </c>
      <c r="AD49" s="4">
        <v>6043.3169497461822</v>
      </c>
      <c r="AE49" s="4">
        <v>7095.5986139587894</v>
      </c>
      <c r="AF49" s="4">
        <v>7750.2596798286386</v>
      </c>
      <c r="AG49" s="4">
        <v>2687.8313452729531</v>
      </c>
      <c r="AH49" s="4">
        <v>3249.6041678586089</v>
      </c>
      <c r="AI49" s="4">
        <v>5712.7498747301843</v>
      </c>
      <c r="AJ49" s="4">
        <v>4422.9250572652218</v>
      </c>
      <c r="AK49" s="4">
        <v>5678.665391609673</v>
      </c>
      <c r="AL49" s="4">
        <v>6680.8029168368575</v>
      </c>
      <c r="AM49" s="4">
        <v>7674.089484586334</v>
      </c>
      <c r="AN49" s="4">
        <v>3363.6066189040698</v>
      </c>
      <c r="AO49" s="4">
        <v>2253.8424213568978</v>
      </c>
      <c r="AP49" s="4">
        <v>4214.9767846854274</v>
      </c>
      <c r="AQ49" s="4">
        <v>6176.4650935561494</v>
      </c>
      <c r="AR49" s="4">
        <v>6958.8275318049873</v>
      </c>
      <c r="AS49" s="4">
        <v>7499.8245036373382</v>
      </c>
      <c r="AT49" s="4">
        <v>0</v>
      </c>
      <c r="AU49" s="4">
        <v>1822.0207494688871</v>
      </c>
      <c r="AV49" s="4">
        <v>2973.3287980602631</v>
      </c>
      <c r="AW49" s="4">
        <v>3585.3708291308358</v>
      </c>
      <c r="AX49" s="4">
        <v>7066.6999357975674</v>
      </c>
      <c r="AY49" s="4">
        <v>7859.7349413073862</v>
      </c>
      <c r="AZ49" s="4">
        <v>8017.8915688995276</v>
      </c>
      <c r="BA49" s="4">
        <v>3159.142481747906</v>
      </c>
      <c r="BB49" s="4">
        <v>8370.6666513539803</v>
      </c>
      <c r="BC49" s="4">
        <v>6933.1454341758799</v>
      </c>
      <c r="BD49" s="4">
        <v>4806.1963665295852</v>
      </c>
      <c r="BE49" s="4">
        <v>6527.558885496318</v>
      </c>
      <c r="BF49" s="4">
        <v>3310.907140779309</v>
      </c>
      <c r="BG49" s="4">
        <v>3986.0716999365291</v>
      </c>
      <c r="BH49" s="4">
        <v>4777.9432857961574</v>
      </c>
      <c r="BI49" s="4">
        <v>6559.8954559720096</v>
      </c>
      <c r="BJ49" s="4">
        <v>6746.3013476041651</v>
      </c>
      <c r="BK49" s="4">
        <v>6023.5219817257312</v>
      </c>
      <c r="BL49" s="4">
        <v>10073.893437126449</v>
      </c>
      <c r="BM49" s="4"/>
      <c r="BN49" s="4">
        <v>467553.32833345822</v>
      </c>
    </row>
    <row r="50" spans="1:66" x14ac:dyDescent="0.25">
      <c r="A50" s="3">
        <v>1732</v>
      </c>
      <c r="B50" s="4">
        <v>9450.6856030444051</v>
      </c>
      <c r="C50" s="4">
        <v>16299.68124903902</v>
      </c>
      <c r="D50" s="4">
        <v>14465.391361606969</v>
      </c>
      <c r="E50" s="4">
        <v>13015.63155160231</v>
      </c>
      <c r="F50" s="4">
        <v>12275.874773844869</v>
      </c>
      <c r="G50" s="4">
        <v>11976.82194776395</v>
      </c>
      <c r="H50" s="4">
        <v>10970.20698393583</v>
      </c>
      <c r="I50" s="4">
        <v>13795.743856969541</v>
      </c>
      <c r="J50" s="4">
        <v>13672.387123476879</v>
      </c>
      <c r="K50" s="4">
        <v>11306.80668686157</v>
      </c>
      <c r="L50" s="4">
        <v>11036.494643006479</v>
      </c>
      <c r="M50" s="4">
        <v>10144.06257829033</v>
      </c>
      <c r="N50" s="4">
        <v>10117.812637398511</v>
      </c>
      <c r="O50" s="4">
        <v>7637.7967871474948</v>
      </c>
      <c r="P50" s="4">
        <v>8385.530896994811</v>
      </c>
      <c r="Q50" s="4">
        <v>9237.068447149084</v>
      </c>
      <c r="R50" s="4">
        <v>10339.832927495871</v>
      </c>
      <c r="S50" s="4">
        <v>8417.6344952707295</v>
      </c>
      <c r="T50" s="4">
        <v>7668.7852201849164</v>
      </c>
      <c r="U50" s="4">
        <v>6471.2884609496823</v>
      </c>
      <c r="V50" s="4">
        <v>7460.4004053754907</v>
      </c>
      <c r="W50" s="4">
        <v>8798.9124908220438</v>
      </c>
      <c r="X50" s="4">
        <v>9394.5288860269648</v>
      </c>
      <c r="Y50" s="4">
        <v>7640.862870428281</v>
      </c>
      <c r="Z50" s="4">
        <v>6605.3809508529775</v>
      </c>
      <c r="AA50" s="4">
        <v>5405.2807353936041</v>
      </c>
      <c r="AB50" s="4">
        <v>7334.5952361878908</v>
      </c>
      <c r="AC50" s="4">
        <v>7973.6278961729186</v>
      </c>
      <c r="AD50" s="4">
        <v>5200.5203575791456</v>
      </c>
      <c r="AE50" s="4">
        <v>6252.8020217917528</v>
      </c>
      <c r="AF50" s="4">
        <v>6905.6408517007521</v>
      </c>
      <c r="AG50" s="4">
        <v>2725.4382767814268</v>
      </c>
      <c r="AH50" s="4">
        <v>2406.8075756915732</v>
      </c>
      <c r="AI50" s="4">
        <v>4869.9532825631477</v>
      </c>
      <c r="AJ50" s="4">
        <v>3578.9999630889738</v>
      </c>
      <c r="AK50" s="4">
        <v>4834.0465634817856</v>
      </c>
      <c r="AL50" s="4">
        <v>5836.1840887089702</v>
      </c>
      <c r="AM50" s="4">
        <v>6829.4706564584458</v>
      </c>
      <c r="AN50" s="4">
        <v>4254.3071572288136</v>
      </c>
      <c r="AO50" s="4">
        <v>1409.22359322901</v>
      </c>
      <c r="AP50" s="4">
        <v>3370.3579565575392</v>
      </c>
      <c r="AQ50" s="4">
        <v>5331.846265428263</v>
      </c>
      <c r="AR50" s="4">
        <v>6114.2087036770999</v>
      </c>
      <c r="AS50" s="4">
        <v>6655.20567550945</v>
      </c>
      <c r="AT50" s="4">
        <v>1822.0207494688859</v>
      </c>
      <c r="AU50" s="4">
        <v>0</v>
      </c>
      <c r="AV50" s="4">
        <v>1364.434302402638</v>
      </c>
      <c r="AW50" s="4">
        <v>1976.476333473212</v>
      </c>
      <c r="AX50" s="4">
        <v>6222.0811076696809</v>
      </c>
      <c r="AY50" s="4">
        <v>6303.1453044417776</v>
      </c>
      <c r="AZ50" s="4">
        <v>6408.9970732419051</v>
      </c>
      <c r="BA50" s="4">
        <v>1552.530494353316</v>
      </c>
      <c r="BB50" s="4">
        <v>7526.0478232260939</v>
      </c>
      <c r="BC50" s="4">
        <v>5324.2509385182566</v>
      </c>
      <c r="BD50" s="4">
        <v>3213.1392788213479</v>
      </c>
      <c r="BE50" s="4">
        <v>4920.9468981017271</v>
      </c>
      <c r="BF50" s="4">
        <v>4024.7549654390609</v>
      </c>
      <c r="BG50" s="4">
        <v>3141.9021011537629</v>
      </c>
      <c r="BH50" s="4">
        <v>3184.8861980879169</v>
      </c>
      <c r="BI50" s="4">
        <v>4953.2834685774178</v>
      </c>
      <c r="BJ50" s="4">
        <v>5139.6893602095734</v>
      </c>
      <c r="BK50" s="4">
        <v>6737.3698063854827</v>
      </c>
      <c r="BL50" s="4">
        <v>8467.2814497318577</v>
      </c>
      <c r="BM50" s="4"/>
      <c r="BN50" s="4">
        <v>436157.37834607356</v>
      </c>
    </row>
    <row r="51" spans="1:66" x14ac:dyDescent="0.25">
      <c r="A51" s="3">
        <v>1733</v>
      </c>
      <c r="B51" s="4">
        <v>10499.553000479469</v>
      </c>
      <c r="C51" s="4">
        <v>16209.53375571188</v>
      </c>
      <c r="D51" s="4">
        <v>14696.450302932009</v>
      </c>
      <c r="E51" s="4">
        <v>13246.69049292735</v>
      </c>
      <c r="F51" s="4">
        <v>12506.9337151699</v>
      </c>
      <c r="G51" s="4">
        <v>12207.88088908899</v>
      </c>
      <c r="H51" s="4">
        <v>10753.38970808358</v>
      </c>
      <c r="I51" s="4">
        <v>14057.770584481421</v>
      </c>
      <c r="J51" s="4">
        <v>13934.413850988771</v>
      </c>
      <c r="K51" s="4">
        <v>11537.865628186601</v>
      </c>
      <c r="L51" s="4">
        <v>11267.55358433151</v>
      </c>
      <c r="M51" s="4">
        <v>9927.2453024380793</v>
      </c>
      <c r="N51" s="4">
        <v>9899.9615537658156</v>
      </c>
      <c r="O51" s="4">
        <v>7420.9795112952479</v>
      </c>
      <c r="P51" s="4">
        <v>8161.5906405746937</v>
      </c>
      <c r="Q51" s="4">
        <v>9004.9830113481312</v>
      </c>
      <c r="R51" s="4">
        <v>10115.89267107575</v>
      </c>
      <c r="S51" s="4">
        <v>8648.6934365957623</v>
      </c>
      <c r="T51" s="4">
        <v>7859.078486273972</v>
      </c>
      <c r="U51" s="4">
        <v>6247.3482045295641</v>
      </c>
      <c r="V51" s="4">
        <v>7236.4601489553716</v>
      </c>
      <c r="W51" s="4">
        <v>8566.8270550210909</v>
      </c>
      <c r="X51" s="4">
        <v>9162.4434502260119</v>
      </c>
      <c r="Y51" s="4">
        <v>7871.9218117533164</v>
      </c>
      <c r="Z51" s="4">
        <v>6821.4241201516516</v>
      </c>
      <c r="AA51" s="4">
        <v>5173.1952995926513</v>
      </c>
      <c r="AB51" s="4">
        <v>7102.509800386938</v>
      </c>
      <c r="AC51" s="4">
        <v>7741.5424603719657</v>
      </c>
      <c r="AD51" s="4">
        <v>4968.4349217781928</v>
      </c>
      <c r="AE51" s="4">
        <v>6020.3446153640052</v>
      </c>
      <c r="AF51" s="4">
        <v>6488.1905102764413</v>
      </c>
      <c r="AG51" s="4">
        <v>3401.0952642478019</v>
      </c>
      <c r="AH51" s="4">
        <v>2392.2579700922411</v>
      </c>
      <c r="AI51" s="4">
        <v>4637.4958761354001</v>
      </c>
      <c r="AJ51" s="4">
        <v>3172.790494128365</v>
      </c>
      <c r="AK51" s="4">
        <v>4416.5962220574747</v>
      </c>
      <c r="AL51" s="4">
        <v>5418.7337472846593</v>
      </c>
      <c r="AM51" s="4">
        <v>6412.0203150341358</v>
      </c>
      <c r="AN51" s="4">
        <v>5185.8015956350628</v>
      </c>
      <c r="AO51" s="4">
        <v>1827.737271871212</v>
      </c>
      <c r="AP51" s="4">
        <v>2952.9076151332279</v>
      </c>
      <c r="AQ51" s="4">
        <v>4914.3959240039512</v>
      </c>
      <c r="AR51" s="4">
        <v>5696.7583622527891</v>
      </c>
      <c r="AS51" s="4">
        <v>5940.1536001632576</v>
      </c>
      <c r="AT51" s="4">
        <v>2973.328798060264</v>
      </c>
      <c r="AU51" s="4">
        <v>1364.434302402638</v>
      </c>
      <c r="AV51" s="4">
        <v>0</v>
      </c>
      <c r="AW51" s="4">
        <v>1020.221321882055</v>
      </c>
      <c r="AX51" s="4">
        <v>5804.6307662453692</v>
      </c>
      <c r="AY51" s="4">
        <v>5346.8902928506204</v>
      </c>
      <c r="AZ51" s="4">
        <v>5452.7420616507479</v>
      </c>
      <c r="BA51" s="4">
        <v>1415.810305809081</v>
      </c>
      <c r="BB51" s="4">
        <v>7108.5974818017821</v>
      </c>
      <c r="BC51" s="4">
        <v>4367.9959269271003</v>
      </c>
      <c r="BD51" s="4">
        <v>3715.9402861211302</v>
      </c>
      <c r="BE51" s="4">
        <v>4194.7927474554281</v>
      </c>
      <c r="BF51" s="4">
        <v>5116.063336561022</v>
      </c>
      <c r="BG51" s="4">
        <v>4129.4476492217291</v>
      </c>
      <c r="BH51" s="4">
        <v>3264.6910446576139</v>
      </c>
      <c r="BI51" s="4">
        <v>4283.5461435884381</v>
      </c>
      <c r="BJ51" s="4">
        <v>4469.9520352205927</v>
      </c>
      <c r="BK51" s="4">
        <v>7880.1705845269471</v>
      </c>
      <c r="BL51" s="4">
        <v>7741.9263368446109</v>
      </c>
      <c r="BM51" s="4"/>
      <c r="BN51" s="4">
        <v>431377.02820402279</v>
      </c>
    </row>
    <row r="52" spans="1:66" x14ac:dyDescent="0.25">
      <c r="A52" s="3">
        <v>1734</v>
      </c>
      <c r="B52" s="4">
        <v>11269.72863190546</v>
      </c>
      <c r="C52" s="4">
        <v>17106.286443312219</v>
      </c>
      <c r="D52" s="4">
        <v>15599.72828225067</v>
      </c>
      <c r="E52" s="4">
        <v>14149.968472246001</v>
      </c>
      <c r="F52" s="4">
        <v>13410.21169448856</v>
      </c>
      <c r="G52" s="4">
        <v>13111.158868407651</v>
      </c>
      <c r="H52" s="4">
        <v>11650.142395683921</v>
      </c>
      <c r="I52" s="4">
        <v>14961.048563800079</v>
      </c>
      <c r="J52" s="4">
        <v>14837.69183030742</v>
      </c>
      <c r="K52" s="4">
        <v>12441.143607505261</v>
      </c>
      <c r="L52" s="4">
        <v>12170.83156365017</v>
      </c>
      <c r="M52" s="4">
        <v>10823.997990038421</v>
      </c>
      <c r="N52" s="4">
        <v>10782.76398615723</v>
      </c>
      <c r="O52" s="4">
        <v>8317.7321988955864</v>
      </c>
      <c r="P52" s="4">
        <v>9044.3930729661097</v>
      </c>
      <c r="Q52" s="4">
        <v>9886.3816370465847</v>
      </c>
      <c r="R52" s="4">
        <v>10998.695103467169</v>
      </c>
      <c r="S52" s="4">
        <v>9551.9714159144223</v>
      </c>
      <c r="T52" s="4">
        <v>8758.4022531995179</v>
      </c>
      <c r="U52" s="4">
        <v>7130.1506369209792</v>
      </c>
      <c r="V52" s="4">
        <v>8119.2625813467876</v>
      </c>
      <c r="W52" s="4">
        <v>9448.2256807195445</v>
      </c>
      <c r="X52" s="4">
        <v>10043.842075924469</v>
      </c>
      <c r="Y52" s="4">
        <v>8775.1997910719729</v>
      </c>
      <c r="Z52" s="4">
        <v>7720.7478870771984</v>
      </c>
      <c r="AA52" s="4">
        <v>6054.5939252911048</v>
      </c>
      <c r="AB52" s="4">
        <v>7983.9084260853933</v>
      </c>
      <c r="AC52" s="4">
        <v>8622.9410860704229</v>
      </c>
      <c r="AD52" s="4">
        <v>5849.8335474766482</v>
      </c>
      <c r="AE52" s="4">
        <v>6901.7432410624606</v>
      </c>
      <c r="AF52" s="4">
        <v>7361.0927051436202</v>
      </c>
      <c r="AG52" s="4">
        <v>4304.3732435664606</v>
      </c>
      <c r="AH52" s="4">
        <v>3295.5359494109011</v>
      </c>
      <c r="AI52" s="4">
        <v>5518.8945018338554</v>
      </c>
      <c r="AJ52" s="4">
        <v>4054.1891198268199</v>
      </c>
      <c r="AK52" s="4">
        <v>5289.4984169246536</v>
      </c>
      <c r="AL52" s="4">
        <v>6291.6359421518382</v>
      </c>
      <c r="AM52" s="4">
        <v>7284.9225099013138</v>
      </c>
      <c r="AN52" s="4">
        <v>6089.0795749537219</v>
      </c>
      <c r="AO52" s="4">
        <v>2735.4419722078601</v>
      </c>
      <c r="AP52" s="4">
        <v>3825.8098100004072</v>
      </c>
      <c r="AQ52" s="4">
        <v>5787.298118871131</v>
      </c>
      <c r="AR52" s="4">
        <v>5234.2976727061696</v>
      </c>
      <c r="AS52" s="4">
        <v>4926.6535705164079</v>
      </c>
      <c r="AT52" s="4">
        <v>3585.3708291308371</v>
      </c>
      <c r="AU52" s="4">
        <v>1976.476333473212</v>
      </c>
      <c r="AV52" s="4">
        <v>1020.221321882055</v>
      </c>
      <c r="AW52" s="4">
        <v>0</v>
      </c>
      <c r="AX52" s="4">
        <v>6677.5329611125489</v>
      </c>
      <c r="AY52" s="4">
        <v>4333.3902632037707</v>
      </c>
      <c r="AZ52" s="4">
        <v>4439.2420320038982</v>
      </c>
      <c r="BA52" s="4">
        <v>1741.6005768313021</v>
      </c>
      <c r="BB52" s="4">
        <v>7981.4996766689619</v>
      </c>
      <c r="BC52" s="4">
        <v>3354.495897280251</v>
      </c>
      <c r="BD52" s="4">
        <v>4022.7780550143002</v>
      </c>
      <c r="BE52" s="4">
        <v>3190.4044886658671</v>
      </c>
      <c r="BF52" s="4">
        <v>5423.1457760563289</v>
      </c>
      <c r="BG52" s="4">
        <v>4436.530088717037</v>
      </c>
      <c r="BH52" s="4">
        <v>3571.528813550784</v>
      </c>
      <c r="BI52" s="4">
        <v>4553.125457029746</v>
      </c>
      <c r="BJ52" s="4">
        <v>4749.7961927216738</v>
      </c>
      <c r="BK52" s="4">
        <v>8454.4821326719011</v>
      </c>
      <c r="BL52" s="4">
        <v>6737.5380780550486</v>
      </c>
      <c r="BM52" s="4"/>
      <c r="BN52" s="4">
        <v>467770.60897237418</v>
      </c>
    </row>
    <row r="53" spans="1:66" x14ac:dyDescent="0.25">
      <c r="A53" s="3">
        <v>1735</v>
      </c>
      <c r="B53" s="4">
        <v>13566.06446293109</v>
      </c>
      <c r="C53" s="4">
        <v>17649.826020201399</v>
      </c>
      <c r="D53" s="4">
        <v>17010.418034266058</v>
      </c>
      <c r="E53" s="4">
        <v>15559.639863525879</v>
      </c>
      <c r="F53" s="4">
        <v>14829.71709198924</v>
      </c>
      <c r="G53" s="4">
        <v>14520.83025968752</v>
      </c>
      <c r="H53" s="4">
        <v>12938.710800283559</v>
      </c>
      <c r="I53" s="4">
        <v>16676.63555729176</v>
      </c>
      <c r="J53" s="4">
        <v>16540.121628295568</v>
      </c>
      <c r="K53" s="4">
        <v>13860.649005005949</v>
      </c>
      <c r="L53" s="4">
        <v>13580.502954930051</v>
      </c>
      <c r="M53" s="4">
        <v>12112.56639463805</v>
      </c>
      <c r="N53" s="4">
        <v>9788.168688565087</v>
      </c>
      <c r="O53" s="4">
        <v>9613.0750103921455</v>
      </c>
      <c r="P53" s="4">
        <v>9033.899891983463</v>
      </c>
      <c r="Q53" s="4">
        <v>7488.8780022323881</v>
      </c>
      <c r="R53" s="4">
        <v>8836.2689997625785</v>
      </c>
      <c r="S53" s="4">
        <v>11000.68581557073</v>
      </c>
      <c r="T53" s="4">
        <v>10118.38440651808</v>
      </c>
      <c r="U53" s="4">
        <v>7358.3510042239723</v>
      </c>
      <c r="V53" s="4">
        <v>6369.2390597981639</v>
      </c>
      <c r="W53" s="4">
        <v>6954.0050165142038</v>
      </c>
      <c r="X53" s="4">
        <v>7518.2672466678414</v>
      </c>
      <c r="Y53" s="4">
        <v>10504.32681980585</v>
      </c>
      <c r="Z53" s="4">
        <v>9470.4901801351771</v>
      </c>
      <c r="AA53" s="4">
        <v>7792.8535906402794</v>
      </c>
      <c r="AB53" s="4">
        <v>5393.1953723706429</v>
      </c>
      <c r="AC53" s="4">
        <v>5526.0958211682146</v>
      </c>
      <c r="AD53" s="4">
        <v>5453.0552459803057</v>
      </c>
      <c r="AE53" s="4">
        <v>4177.9124186516456</v>
      </c>
      <c r="AF53" s="4">
        <v>3943.217603842545</v>
      </c>
      <c r="AG53" s="4">
        <v>6374.7918405464834</v>
      </c>
      <c r="AH53" s="4">
        <v>5366.0516577069429</v>
      </c>
      <c r="AI53" s="4">
        <v>6625.5858191699708</v>
      </c>
      <c r="AJ53" s="4">
        <v>2687.4669472780561</v>
      </c>
      <c r="AK53" s="4">
        <v>1881.2946622331131</v>
      </c>
      <c r="AL53" s="4">
        <v>2873.7608408507608</v>
      </c>
      <c r="AM53" s="4">
        <v>3867.0474086002391</v>
      </c>
      <c r="AN53" s="4">
        <v>8161.9361236247314</v>
      </c>
      <c r="AO53" s="4">
        <v>4812.8575144406695</v>
      </c>
      <c r="AP53" s="4">
        <v>2851.7231511121422</v>
      </c>
      <c r="AQ53" s="4">
        <v>890.23484224141816</v>
      </c>
      <c r="AR53" s="4">
        <v>3151.785455818891</v>
      </c>
      <c r="AS53" s="4">
        <v>3692.782427651242</v>
      </c>
      <c r="AT53" s="4">
        <v>7066.6999357975656</v>
      </c>
      <c r="AU53" s="4">
        <v>6222.08110766968</v>
      </c>
      <c r="AV53" s="4">
        <v>5804.6307662453701</v>
      </c>
      <c r="AW53" s="4">
        <v>6677.532961112548</v>
      </c>
      <c r="AX53" s="4">
        <v>0</v>
      </c>
      <c r="AY53" s="4">
        <v>4052.6928653212899</v>
      </c>
      <c r="AZ53" s="4">
        <v>4654.2479400741631</v>
      </c>
      <c r="BA53" s="4">
        <v>7172.6202334631253</v>
      </c>
      <c r="BB53" s="4">
        <v>1303.966715556413</v>
      </c>
      <c r="BC53" s="4">
        <v>5418.6814797704801</v>
      </c>
      <c r="BD53" s="4">
        <v>9435.2203864910298</v>
      </c>
      <c r="BE53" s="4">
        <v>7708.6502800152311</v>
      </c>
      <c r="BF53" s="4">
        <v>10174.562980143301</v>
      </c>
      <c r="BG53" s="4">
        <v>9345.0449064870718</v>
      </c>
      <c r="BH53" s="4">
        <v>9021.50097231166</v>
      </c>
      <c r="BI53" s="4">
        <v>9933.4418618618092</v>
      </c>
      <c r="BJ53" s="4">
        <v>10217.27088503802</v>
      </c>
      <c r="BK53" s="4">
        <v>12887.17782108973</v>
      </c>
      <c r="BL53" s="4">
        <v>12096.12755187617</v>
      </c>
      <c r="BM53" s="4"/>
      <c r="BN53" s="4">
        <v>517615.52260946867</v>
      </c>
    </row>
    <row r="54" spans="1:66" x14ac:dyDescent="0.25">
      <c r="A54" s="3">
        <v>1736</v>
      </c>
      <c r="B54" s="4">
        <v>14359.099468440911</v>
      </c>
      <c r="C54" s="4">
        <v>17909.6908349964</v>
      </c>
      <c r="D54" s="4">
        <v>17641.891507983069</v>
      </c>
      <c r="E54" s="4">
        <v>16191.113337242899</v>
      </c>
      <c r="F54" s="4">
        <v>15464.66333241595</v>
      </c>
      <c r="G54" s="4">
        <v>15152.30373340454</v>
      </c>
      <c r="H54" s="4">
        <v>13518.051712456831</v>
      </c>
      <c r="I54" s="4">
        <v>17314.12291278637</v>
      </c>
      <c r="J54" s="4">
        <v>17177.608983790189</v>
      </c>
      <c r="K54" s="4">
        <v>14495.59524543266</v>
      </c>
      <c r="L54" s="4">
        <v>14211.976428647071</v>
      </c>
      <c r="M54" s="4">
        <v>12691.907306811319</v>
      </c>
      <c r="N54" s="4">
        <v>10048.03350336009</v>
      </c>
      <c r="O54" s="4">
        <v>10255.81259563833</v>
      </c>
      <c r="P54" s="4">
        <v>9293.7647067784674</v>
      </c>
      <c r="Q54" s="4">
        <v>7997.7401084075555</v>
      </c>
      <c r="R54" s="4">
        <v>9091.8264175142394</v>
      </c>
      <c r="S54" s="4">
        <v>11643.42340081691</v>
      </c>
      <c r="T54" s="4">
        <v>10761.12199176427</v>
      </c>
      <c r="U54" s="4">
        <v>8001.0885894701614</v>
      </c>
      <c r="V54" s="4">
        <v>7011.9766450443531</v>
      </c>
      <c r="W54" s="4">
        <v>6516.7824482180486</v>
      </c>
      <c r="X54" s="4">
        <v>7081.044678371687</v>
      </c>
      <c r="Y54" s="4">
        <v>11147.06440505204</v>
      </c>
      <c r="Z54" s="4">
        <v>10113.227765381371</v>
      </c>
      <c r="AA54" s="4">
        <v>8435.5911758864677</v>
      </c>
      <c r="AB54" s="4">
        <v>6035.932957616832</v>
      </c>
      <c r="AC54" s="4">
        <v>5088.8732528720593</v>
      </c>
      <c r="AD54" s="4">
        <v>6095.7928312264949</v>
      </c>
      <c r="AE54" s="4">
        <v>4820.6500038978347</v>
      </c>
      <c r="AF54" s="4">
        <v>3499.3186712256038</v>
      </c>
      <c r="AG54" s="4">
        <v>7167.8268460563013</v>
      </c>
      <c r="AH54" s="4">
        <v>6159.0866632167608</v>
      </c>
      <c r="AI54" s="4">
        <v>7289.8579049829759</v>
      </c>
      <c r="AJ54" s="4">
        <v>3476.2157660454609</v>
      </c>
      <c r="AK54" s="4">
        <v>2670.0434810005181</v>
      </c>
      <c r="AL54" s="4">
        <v>2341.6226961973771</v>
      </c>
      <c r="AM54" s="4">
        <v>3423.148475983297</v>
      </c>
      <c r="AN54" s="4">
        <v>8954.9711291345484</v>
      </c>
      <c r="AO54" s="4">
        <v>5605.8925199504874</v>
      </c>
      <c r="AP54" s="4">
        <v>3644.7581566219601</v>
      </c>
      <c r="AQ54" s="4">
        <v>3162.4580230798729</v>
      </c>
      <c r="AR54" s="4">
        <v>900.90740950239865</v>
      </c>
      <c r="AS54" s="4">
        <v>2573.9369577800762</v>
      </c>
      <c r="AT54" s="4">
        <v>7859.7349413073835</v>
      </c>
      <c r="AU54" s="4">
        <v>6303.1453044417749</v>
      </c>
      <c r="AV54" s="4">
        <v>5346.8902928506177</v>
      </c>
      <c r="AW54" s="4">
        <v>4333.3902632037707</v>
      </c>
      <c r="AX54" s="4">
        <v>4052.6928653212908</v>
      </c>
      <c r="AY54" s="4">
        <v>0</v>
      </c>
      <c r="AZ54" s="4">
        <v>2086.525419267567</v>
      </c>
      <c r="BA54" s="4">
        <v>5734.2909976199971</v>
      </c>
      <c r="BB54" s="4">
        <v>5356.6595808777038</v>
      </c>
      <c r="BC54" s="4">
        <v>1365.98861444919</v>
      </c>
      <c r="BD54" s="4">
        <v>6962.5728598503138</v>
      </c>
      <c r="BE54" s="4">
        <v>3655.9574146939399</v>
      </c>
      <c r="BF54" s="4">
        <v>8492.6723648122752</v>
      </c>
      <c r="BG54" s="4">
        <v>7499.3349101905414</v>
      </c>
      <c r="BH54" s="4">
        <v>6507.7946427342731</v>
      </c>
      <c r="BI54" s="4">
        <v>5880.7489965405184</v>
      </c>
      <c r="BJ54" s="4">
        <v>7178.4773989440346</v>
      </c>
      <c r="BK54" s="4">
        <v>11524.008721427839</v>
      </c>
      <c r="BL54" s="4">
        <v>8043.4346865548823</v>
      </c>
      <c r="BM54" s="4"/>
      <c r="BN54" s="4">
        <v>504622.13725759089</v>
      </c>
    </row>
    <row r="55" spans="1:66" x14ac:dyDescent="0.25">
      <c r="A55" s="3">
        <v>1737</v>
      </c>
      <c r="B55" s="4">
        <v>14955.93727031287</v>
      </c>
      <c r="C55" s="4">
        <v>18402.76271978208</v>
      </c>
      <c r="D55" s="4">
        <v>18134.96339276875</v>
      </c>
      <c r="E55" s="4">
        <v>16684.18522202858</v>
      </c>
      <c r="F55" s="4">
        <v>15957.735217201631</v>
      </c>
      <c r="G55" s="4">
        <v>15645.375618190221</v>
      </c>
      <c r="H55" s="4">
        <v>14011.123597242509</v>
      </c>
      <c r="I55" s="4">
        <v>17807.19479757205</v>
      </c>
      <c r="J55" s="4">
        <v>17670.680868575859</v>
      </c>
      <c r="K55" s="4">
        <v>14988.667130218329</v>
      </c>
      <c r="L55" s="4">
        <v>14705.048313432741</v>
      </c>
      <c r="M55" s="4">
        <v>13184.979191597</v>
      </c>
      <c r="N55" s="4">
        <v>10541.10538814577</v>
      </c>
      <c r="O55" s="4">
        <v>10748.884480424011</v>
      </c>
      <c r="P55" s="4">
        <v>9786.8365915641443</v>
      </c>
      <c r="Q55" s="4">
        <v>8490.8119931932288</v>
      </c>
      <c r="R55" s="4">
        <v>9570.2482939456604</v>
      </c>
      <c r="S55" s="4">
        <v>12136.49528560259</v>
      </c>
      <c r="T55" s="4">
        <v>11254.19387654994</v>
      </c>
      <c r="U55" s="4">
        <v>8494.1604742558338</v>
      </c>
      <c r="V55" s="4">
        <v>7505.0485298300264</v>
      </c>
      <c r="W55" s="4">
        <v>7009.8543330037246</v>
      </c>
      <c r="X55" s="4">
        <v>7559.466554803108</v>
      </c>
      <c r="Y55" s="4">
        <v>11640.13628983771</v>
      </c>
      <c r="Z55" s="4">
        <v>10606.29965016704</v>
      </c>
      <c r="AA55" s="4">
        <v>8928.663060672141</v>
      </c>
      <c r="AB55" s="4">
        <v>6529.0048424025063</v>
      </c>
      <c r="AC55" s="4">
        <v>5581.9451376577344</v>
      </c>
      <c r="AD55" s="4">
        <v>6588.8647160121691</v>
      </c>
      <c r="AE55" s="4">
        <v>5313.721888683509</v>
      </c>
      <c r="AF55" s="4">
        <v>3974.799218173775</v>
      </c>
      <c r="AG55" s="4">
        <v>7763.6708162570012</v>
      </c>
      <c r="AH55" s="4">
        <v>6754.9306334174607</v>
      </c>
      <c r="AI55" s="4">
        <v>7782.9297897686502</v>
      </c>
      <c r="AJ55" s="4">
        <v>4071.5474648475538</v>
      </c>
      <c r="AK55" s="4">
        <v>3265.375179802611</v>
      </c>
      <c r="AL55" s="4">
        <v>2817.1032431455492</v>
      </c>
      <c r="AM55" s="4">
        <v>3898.6290229314682</v>
      </c>
      <c r="AN55" s="4">
        <v>9550.8154682357599</v>
      </c>
      <c r="AO55" s="4">
        <v>6207.4475947033598</v>
      </c>
      <c r="AP55" s="4">
        <v>4246.3132313748329</v>
      </c>
      <c r="AQ55" s="4">
        <v>3764.0130978327452</v>
      </c>
      <c r="AR55" s="4">
        <v>2987.432828769965</v>
      </c>
      <c r="AS55" s="4">
        <v>961.46551242292117</v>
      </c>
      <c r="AT55" s="4">
        <v>8017.8915688995276</v>
      </c>
      <c r="AU55" s="4">
        <v>6408.9970732419033</v>
      </c>
      <c r="AV55" s="4">
        <v>5452.7420616507461</v>
      </c>
      <c r="AW55" s="4">
        <v>4439.2420320038982</v>
      </c>
      <c r="AX55" s="4">
        <v>4654.2479400741631</v>
      </c>
      <c r="AY55" s="4">
        <v>2086.525419267567</v>
      </c>
      <c r="AZ55" s="4">
        <v>0</v>
      </c>
      <c r="BA55" s="4">
        <v>5840.1427664201246</v>
      </c>
      <c r="BB55" s="4">
        <v>5958.2146556305761</v>
      </c>
      <c r="BC55" s="4">
        <v>1338.0345368038461</v>
      </c>
      <c r="BD55" s="4">
        <v>7068.4246286504422</v>
      </c>
      <c r="BE55" s="4">
        <v>3582.2952645656392</v>
      </c>
      <c r="BF55" s="4">
        <v>8598.5241336124036</v>
      </c>
      <c r="BG55" s="4">
        <v>7605.186678990669</v>
      </c>
      <c r="BH55" s="4">
        <v>6613.6464115344024</v>
      </c>
      <c r="BI55" s="4">
        <v>5986.6007653406468</v>
      </c>
      <c r="BJ55" s="4">
        <v>7284.3291677441621</v>
      </c>
      <c r="BK55" s="4">
        <v>11629.860490227969</v>
      </c>
      <c r="BL55" s="4">
        <v>8149.2864553550089</v>
      </c>
      <c r="BM55" s="4"/>
      <c r="BN55" s="4">
        <v>529195.05987737083</v>
      </c>
    </row>
    <row r="56" spans="1:66" x14ac:dyDescent="0.25">
      <c r="A56" s="3">
        <v>1769</v>
      </c>
      <c r="B56" s="4">
        <v>10831.73882765973</v>
      </c>
      <c r="C56" s="4">
        <v>17587.66938848039</v>
      </c>
      <c r="D56" s="4">
        <v>16017.92185596029</v>
      </c>
      <c r="E56" s="4">
        <v>14568.162045955631</v>
      </c>
      <c r="F56" s="4">
        <v>13828.405268198179</v>
      </c>
      <c r="G56" s="4">
        <v>13529.35244211727</v>
      </c>
      <c r="H56" s="4">
        <v>12131.5253408521</v>
      </c>
      <c r="I56" s="4">
        <v>15348.274351322851</v>
      </c>
      <c r="J56" s="4">
        <v>15224.91761783019</v>
      </c>
      <c r="K56" s="4">
        <v>12859.337181214891</v>
      </c>
      <c r="L56" s="4">
        <v>12589.025137359789</v>
      </c>
      <c r="M56" s="4">
        <v>11305.380935206589</v>
      </c>
      <c r="N56" s="4">
        <v>11271.804068256921</v>
      </c>
      <c r="O56" s="4">
        <v>8799.1151440637623</v>
      </c>
      <c r="P56" s="4">
        <v>9533.4331550657953</v>
      </c>
      <c r="Q56" s="4">
        <v>10375.42171914627</v>
      </c>
      <c r="R56" s="4">
        <v>11487.735185566849</v>
      </c>
      <c r="S56" s="4">
        <v>9970.1649896240451</v>
      </c>
      <c r="T56" s="4">
        <v>9221.3157145382338</v>
      </c>
      <c r="U56" s="4">
        <v>7619.1907190206648</v>
      </c>
      <c r="V56" s="4">
        <v>8608.3026634464732</v>
      </c>
      <c r="W56" s="4">
        <v>9937.2657628192319</v>
      </c>
      <c r="X56" s="4">
        <v>10532.882158024149</v>
      </c>
      <c r="Y56" s="4">
        <v>9193.3933647815993</v>
      </c>
      <c r="Z56" s="4">
        <v>8157.9114452062959</v>
      </c>
      <c r="AA56" s="4">
        <v>6543.6340073907922</v>
      </c>
      <c r="AB56" s="4">
        <v>8472.9485081850798</v>
      </c>
      <c r="AC56" s="4">
        <v>9111.9811681701103</v>
      </c>
      <c r="AD56" s="4">
        <v>6338.8736295763338</v>
      </c>
      <c r="AE56" s="4">
        <v>7390.7833231621471</v>
      </c>
      <c r="AF56" s="4">
        <v>7856.1799774941956</v>
      </c>
      <c r="AG56" s="4">
        <v>4277.9687711347433</v>
      </c>
      <c r="AH56" s="4">
        <v>3770.393602860755</v>
      </c>
      <c r="AI56" s="4">
        <v>6007.9345839335419</v>
      </c>
      <c r="AJ56" s="4">
        <v>4543.2292019265042</v>
      </c>
      <c r="AK56" s="4">
        <v>5784.5856892752299</v>
      </c>
      <c r="AL56" s="4">
        <v>6786.7232145024154</v>
      </c>
      <c r="AM56" s="4">
        <v>7780.0097822518901</v>
      </c>
      <c r="AN56" s="4">
        <v>5730.9525425594384</v>
      </c>
      <c r="AO56" s="4">
        <v>2961.754087582327</v>
      </c>
      <c r="AP56" s="4">
        <v>4320.8970823509844</v>
      </c>
      <c r="AQ56" s="4">
        <v>6282.3853912217073</v>
      </c>
      <c r="AR56" s="4">
        <v>6635.1984071223978</v>
      </c>
      <c r="AS56" s="4">
        <v>6327.554304932637</v>
      </c>
      <c r="AT56" s="4">
        <v>3159.1424817479069</v>
      </c>
      <c r="AU56" s="4">
        <v>1552.530494353316</v>
      </c>
      <c r="AV56" s="4">
        <v>1415.8103058090819</v>
      </c>
      <c r="AW56" s="4">
        <v>1741.6005768313021</v>
      </c>
      <c r="AX56" s="4">
        <v>7172.6202334631253</v>
      </c>
      <c r="AY56" s="4">
        <v>5734.290997619999</v>
      </c>
      <c r="AZ56" s="4">
        <v>5840.1427664201256</v>
      </c>
      <c r="BA56" s="4">
        <v>0</v>
      </c>
      <c r="BB56" s="4">
        <v>8476.5869490195382</v>
      </c>
      <c r="BC56" s="4">
        <v>4755.3966316964779</v>
      </c>
      <c r="BD56" s="4">
        <v>2833.1471167567938</v>
      </c>
      <c r="BE56" s="4">
        <v>3368.4164037484102</v>
      </c>
      <c r="BF56" s="4">
        <v>4233.2701671966861</v>
      </c>
      <c r="BG56" s="4">
        <v>3246.6544798573941</v>
      </c>
      <c r="BH56" s="4">
        <v>2381.897875293278</v>
      </c>
      <c r="BI56" s="4">
        <v>3400.7529742241009</v>
      </c>
      <c r="BJ56" s="4">
        <v>3587.1588658562582</v>
      </c>
      <c r="BK56" s="4">
        <v>7264.6065238122555</v>
      </c>
      <c r="BL56" s="4">
        <v>6914.7509553785412</v>
      </c>
      <c r="BM56" s="4"/>
      <c r="BN56" s="4">
        <v>484532.41055643611</v>
      </c>
    </row>
    <row r="57" spans="1:66" x14ac:dyDescent="0.25">
      <c r="A57" s="3">
        <v>1770</v>
      </c>
      <c r="B57" s="4">
        <v>14870.031178487499</v>
      </c>
      <c r="C57" s="4">
        <v>18953.792735757808</v>
      </c>
      <c r="D57" s="4">
        <v>18314.384749822471</v>
      </c>
      <c r="E57" s="4">
        <v>16863.60657908229</v>
      </c>
      <c r="F57" s="4">
        <v>16133.683807545651</v>
      </c>
      <c r="G57" s="4">
        <v>15824.796975243929</v>
      </c>
      <c r="H57" s="4">
        <v>14242.677515839971</v>
      </c>
      <c r="I57" s="4">
        <v>17980.602272848158</v>
      </c>
      <c r="J57" s="4">
        <v>17844.08834385197</v>
      </c>
      <c r="K57" s="4">
        <v>15164.61572056236</v>
      </c>
      <c r="L57" s="4">
        <v>14884.46967048646</v>
      </c>
      <c r="M57" s="4">
        <v>13416.533110194459</v>
      </c>
      <c r="N57" s="4">
        <v>11092.1354041215</v>
      </c>
      <c r="O57" s="4">
        <v>10917.04172594856</v>
      </c>
      <c r="P57" s="4">
        <v>10337.866607539871</v>
      </c>
      <c r="Q57" s="4">
        <v>8792.8447177887992</v>
      </c>
      <c r="R57" s="4">
        <v>10140.23571531899</v>
      </c>
      <c r="S57" s="4">
        <v>12304.65253112714</v>
      </c>
      <c r="T57" s="4">
        <v>11422.351122074489</v>
      </c>
      <c r="U57" s="4">
        <v>8662.3177197803852</v>
      </c>
      <c r="V57" s="4">
        <v>7673.205775354576</v>
      </c>
      <c r="W57" s="4">
        <v>8257.9717320706168</v>
      </c>
      <c r="X57" s="4">
        <v>8822.2339622242544</v>
      </c>
      <c r="Y57" s="4">
        <v>11808.293535362271</v>
      </c>
      <c r="Z57" s="4">
        <v>10774.45689569159</v>
      </c>
      <c r="AA57" s="4">
        <v>9096.8203061966906</v>
      </c>
      <c r="AB57" s="4">
        <v>6697.1620879270558</v>
      </c>
      <c r="AC57" s="4">
        <v>6830.0625367246284</v>
      </c>
      <c r="AD57" s="4">
        <v>6757.0219615367187</v>
      </c>
      <c r="AE57" s="4">
        <v>5481.8791342080594</v>
      </c>
      <c r="AF57" s="4">
        <v>5247.1843193989571</v>
      </c>
      <c r="AG57" s="4">
        <v>7678.7585561028964</v>
      </c>
      <c r="AH57" s="4">
        <v>6670.0183732633559</v>
      </c>
      <c r="AI57" s="4">
        <v>7929.5525347263829</v>
      </c>
      <c r="AJ57" s="4">
        <v>3991.433662834469</v>
      </c>
      <c r="AK57" s="4">
        <v>3185.2613777895258</v>
      </c>
      <c r="AL57" s="4">
        <v>4177.7275564071742</v>
      </c>
      <c r="AM57" s="4">
        <v>5171.0141241566516</v>
      </c>
      <c r="AN57" s="4">
        <v>9465.9028391811444</v>
      </c>
      <c r="AO57" s="4">
        <v>6116.8242299970816</v>
      </c>
      <c r="AP57" s="4">
        <v>4155.6898666685547</v>
      </c>
      <c r="AQ57" s="4">
        <v>2194.2015577978309</v>
      </c>
      <c r="AR57" s="4">
        <v>4455.752171375304</v>
      </c>
      <c r="AS57" s="4">
        <v>4996.7491432076549</v>
      </c>
      <c r="AT57" s="4">
        <v>8370.6666513539785</v>
      </c>
      <c r="AU57" s="4">
        <v>7526.0478232260921</v>
      </c>
      <c r="AV57" s="4">
        <v>7108.5974818017821</v>
      </c>
      <c r="AW57" s="4">
        <v>7981.499676668961</v>
      </c>
      <c r="AX57" s="4">
        <v>1303.966715556413</v>
      </c>
      <c r="AY57" s="4">
        <v>5356.6595808777029</v>
      </c>
      <c r="AZ57" s="4">
        <v>5958.2146556305761</v>
      </c>
      <c r="BA57" s="4">
        <v>8476.5869490195382</v>
      </c>
      <c r="BB57" s="4">
        <v>0</v>
      </c>
      <c r="BC57" s="4">
        <v>6722.6481953268931</v>
      </c>
      <c r="BD57" s="4">
        <v>10739.187102047439</v>
      </c>
      <c r="BE57" s="4">
        <v>9012.6169955716432</v>
      </c>
      <c r="BF57" s="4">
        <v>11478.529695699721</v>
      </c>
      <c r="BG57" s="4">
        <v>10649.011622043479</v>
      </c>
      <c r="BH57" s="4">
        <v>10325.467687868069</v>
      </c>
      <c r="BI57" s="4">
        <v>11237.40857741822</v>
      </c>
      <c r="BJ57" s="4">
        <v>11521.237600594441</v>
      </c>
      <c r="BK57" s="4">
        <v>14191.144536646139</v>
      </c>
      <c r="BL57" s="4">
        <v>13400.09426743258</v>
      </c>
      <c r="BM57" s="4"/>
      <c r="BN57" s="4">
        <v>597157.49225840974</v>
      </c>
    </row>
    <row r="58" spans="1:66" x14ac:dyDescent="0.25">
      <c r="A58" s="3">
        <v>1771</v>
      </c>
      <c r="B58" s="4">
        <v>14615.373551708621</v>
      </c>
      <c r="C58" s="4">
        <v>19269.243566658111</v>
      </c>
      <c r="D58" s="4">
        <v>18952.75558521763</v>
      </c>
      <c r="E58" s="4">
        <v>17502.995775212981</v>
      </c>
      <c r="F58" s="4">
        <v>16763.23899745553</v>
      </c>
      <c r="G58" s="4">
        <v>16464.186171374618</v>
      </c>
      <c r="H58" s="4">
        <v>14877.604444118529</v>
      </c>
      <c r="I58" s="4">
        <v>18314.075866767049</v>
      </c>
      <c r="J58" s="4">
        <v>18190.719133274401</v>
      </c>
      <c r="K58" s="4">
        <v>15794.170910472239</v>
      </c>
      <c r="L58" s="4">
        <v>15523.85886661714</v>
      </c>
      <c r="M58" s="4">
        <v>14051.460038473029</v>
      </c>
      <c r="N58" s="4">
        <v>11407.586235021799</v>
      </c>
      <c r="O58" s="4">
        <v>11615.36532730004</v>
      </c>
      <c r="P58" s="4">
        <v>10653.31743844017</v>
      </c>
      <c r="Q58" s="4">
        <v>9357.2928400692563</v>
      </c>
      <c r="R58" s="4">
        <v>10436.72914082169</v>
      </c>
      <c r="S58" s="4">
        <v>12904.99871888139</v>
      </c>
      <c r="T58" s="4">
        <v>12111.429556166489</v>
      </c>
      <c r="U58" s="4">
        <v>9360.641321131865</v>
      </c>
      <c r="V58" s="4">
        <v>8371.5293767060557</v>
      </c>
      <c r="W58" s="4">
        <v>7876.3351798797521</v>
      </c>
      <c r="X58" s="4">
        <v>8425.9474016791355</v>
      </c>
      <c r="Y58" s="4">
        <v>12128.22709403895</v>
      </c>
      <c r="Z58" s="4">
        <v>11073.775190044171</v>
      </c>
      <c r="AA58" s="4">
        <v>9407.6212282580727</v>
      </c>
      <c r="AB58" s="4">
        <v>7395.4856892785347</v>
      </c>
      <c r="AC58" s="4">
        <v>6448.4259845337629</v>
      </c>
      <c r="AD58" s="4">
        <v>7455.3455628881966</v>
      </c>
      <c r="AE58" s="4">
        <v>6180.2027355595374</v>
      </c>
      <c r="AF58" s="4">
        <v>4841.2800650498029</v>
      </c>
      <c r="AG58" s="4">
        <v>7657.4005465334312</v>
      </c>
      <c r="AH58" s="4">
        <v>6648.5632523778686</v>
      </c>
      <c r="AI58" s="4">
        <v>8649.4106366446795</v>
      </c>
      <c r="AJ58" s="4">
        <v>4842.2043804946516</v>
      </c>
      <c r="AK58" s="4">
        <v>4036.0320954497079</v>
      </c>
      <c r="AL58" s="4">
        <v>3683.5840900215771</v>
      </c>
      <c r="AM58" s="4">
        <v>4765.1098698074966</v>
      </c>
      <c r="AN58" s="4">
        <v>9442.1068779206907</v>
      </c>
      <c r="AO58" s="4">
        <v>6088.469275174828</v>
      </c>
      <c r="AP58" s="4">
        <v>5010.7467710711499</v>
      </c>
      <c r="AQ58" s="4">
        <v>4528.4466375290631</v>
      </c>
      <c r="AR58" s="4">
        <v>2266.8960239515891</v>
      </c>
      <c r="AS58" s="4">
        <v>1827.94635929895</v>
      </c>
      <c r="AT58" s="4">
        <v>6933.1454341758817</v>
      </c>
      <c r="AU58" s="4">
        <v>5324.2509385182566</v>
      </c>
      <c r="AV58" s="4">
        <v>4367.9959269270994</v>
      </c>
      <c r="AW58" s="4">
        <v>3354.495897280251</v>
      </c>
      <c r="AX58" s="4">
        <v>5418.681479770481</v>
      </c>
      <c r="AY58" s="4">
        <v>1365.98861444919</v>
      </c>
      <c r="AZ58" s="4">
        <v>1338.0345368038461</v>
      </c>
      <c r="BA58" s="4">
        <v>4755.3966316964779</v>
      </c>
      <c r="BB58" s="4">
        <v>6722.648195326894</v>
      </c>
      <c r="BC58" s="4">
        <v>0</v>
      </c>
      <c r="BD58" s="4">
        <v>5983.6784939267955</v>
      </c>
      <c r="BE58" s="4">
        <v>2376.2084785296151</v>
      </c>
      <c r="BF58" s="4">
        <v>7513.7779988887523</v>
      </c>
      <c r="BG58" s="4">
        <v>6520.4405442670204</v>
      </c>
      <c r="BH58" s="4">
        <v>5528.9002768107521</v>
      </c>
      <c r="BI58" s="4">
        <v>4901.8546306169992</v>
      </c>
      <c r="BJ58" s="4">
        <v>6199.5830330205163</v>
      </c>
      <c r="BK58" s="4">
        <v>10545.11435550432</v>
      </c>
      <c r="BL58" s="4">
        <v>7064.5403206313622</v>
      </c>
      <c r="BM58" s="4"/>
      <c r="BN58" s="4">
        <v>543432.87159651844</v>
      </c>
    </row>
    <row r="59" spans="1:66" x14ac:dyDescent="0.25">
      <c r="A59" s="3">
        <v>1801</v>
      </c>
      <c r="B59" s="4">
        <v>11535.193879518931</v>
      </c>
      <c r="C59" s="4">
        <v>19512.820527860371</v>
      </c>
      <c r="D59" s="4">
        <v>17678.530640428318</v>
      </c>
      <c r="E59" s="4">
        <v>16228.77083042366</v>
      </c>
      <c r="F59" s="4">
        <v>15489.014052666211</v>
      </c>
      <c r="G59" s="4">
        <v>15189.961226585299</v>
      </c>
      <c r="H59" s="4">
        <v>14183.346262757181</v>
      </c>
      <c r="I59" s="4">
        <v>17008.883135790878</v>
      </c>
      <c r="J59" s="4">
        <v>16885.526402298219</v>
      </c>
      <c r="K59" s="4">
        <v>14519.94596568292</v>
      </c>
      <c r="L59" s="4">
        <v>14249.63392182783</v>
      </c>
      <c r="M59" s="4">
        <v>13357.201857111681</v>
      </c>
      <c r="N59" s="4">
        <v>13330.951916219859</v>
      </c>
      <c r="O59" s="4">
        <v>10850.93606596885</v>
      </c>
      <c r="P59" s="4">
        <v>11598.67017581616</v>
      </c>
      <c r="Q59" s="4">
        <v>12450.207725970429</v>
      </c>
      <c r="R59" s="4">
        <v>13552.972206317219</v>
      </c>
      <c r="S59" s="4">
        <v>11630.77377409208</v>
      </c>
      <c r="T59" s="4">
        <v>10881.92449900626</v>
      </c>
      <c r="U59" s="4">
        <v>9684.4277397710284</v>
      </c>
      <c r="V59" s="4">
        <v>10673.53968419684</v>
      </c>
      <c r="W59" s="4">
        <v>12012.051769643391</v>
      </c>
      <c r="X59" s="4">
        <v>12607.66816484831</v>
      </c>
      <c r="Y59" s="4">
        <v>10854.002149249631</v>
      </c>
      <c r="Z59" s="4">
        <v>9818.5202296743282</v>
      </c>
      <c r="AA59" s="4">
        <v>8618.4200142149512</v>
      </c>
      <c r="AB59" s="4">
        <v>10547.734515009241</v>
      </c>
      <c r="AC59" s="4">
        <v>11186.767174994269</v>
      </c>
      <c r="AD59" s="4">
        <v>8413.6596364004945</v>
      </c>
      <c r="AE59" s="4">
        <v>9465.9413006131035</v>
      </c>
      <c r="AF59" s="4">
        <v>10118.7801305221</v>
      </c>
      <c r="AG59" s="4">
        <v>5938.5775556027747</v>
      </c>
      <c r="AH59" s="4">
        <v>5619.9468545129212</v>
      </c>
      <c r="AI59" s="4">
        <v>8083.0925613844956</v>
      </c>
      <c r="AJ59" s="4">
        <v>6792.1392419103213</v>
      </c>
      <c r="AK59" s="4">
        <v>8047.1858423031308</v>
      </c>
      <c r="AL59" s="4">
        <v>9049.3233675303163</v>
      </c>
      <c r="AM59" s="4">
        <v>10042.60993527979</v>
      </c>
      <c r="AN59" s="4">
        <v>7378.0064273411153</v>
      </c>
      <c r="AO59" s="4">
        <v>4622.3628720503584</v>
      </c>
      <c r="AP59" s="4">
        <v>6583.4972353788844</v>
      </c>
      <c r="AQ59" s="4">
        <v>8544.9855442496082</v>
      </c>
      <c r="AR59" s="4">
        <v>7863.4802693527135</v>
      </c>
      <c r="AS59" s="4">
        <v>7555.8361671629536</v>
      </c>
      <c r="AT59" s="4">
        <v>4806.1963665295852</v>
      </c>
      <c r="AU59" s="4">
        <v>3213.139278821347</v>
      </c>
      <c r="AV59" s="4">
        <v>3715.9402861211311</v>
      </c>
      <c r="AW59" s="4">
        <v>4022.7780550143011</v>
      </c>
      <c r="AX59" s="4">
        <v>9435.2203864910261</v>
      </c>
      <c r="AY59" s="4">
        <v>6962.5728598503156</v>
      </c>
      <c r="AZ59" s="4">
        <v>7068.4246286504431</v>
      </c>
      <c r="BA59" s="4">
        <v>2833.1471167567938</v>
      </c>
      <c r="BB59" s="4">
        <v>10739.187102047439</v>
      </c>
      <c r="BC59" s="4">
        <v>5983.6784939267955</v>
      </c>
      <c r="BD59" s="4">
        <v>0</v>
      </c>
      <c r="BE59" s="4">
        <v>3946.1331913940312</v>
      </c>
      <c r="BF59" s="4">
        <v>2748.9244207622091</v>
      </c>
      <c r="BG59" s="4">
        <v>1762.308733422916</v>
      </c>
      <c r="BH59" s="4">
        <v>808.12541062673586</v>
      </c>
      <c r="BI59" s="4">
        <v>2710.0830642488099</v>
      </c>
      <c r="BJ59" s="4">
        <v>2896.4889558809668</v>
      </c>
      <c r="BK59" s="4">
        <v>5780.260777377779</v>
      </c>
      <c r="BL59" s="4">
        <v>6288.3196821614756</v>
      </c>
      <c r="BM59" s="4"/>
      <c r="BN59" s="4">
        <v>575978.75025962351</v>
      </c>
    </row>
    <row r="60" spans="1:66" x14ac:dyDescent="0.25">
      <c r="A60" s="3">
        <v>1802</v>
      </c>
      <c r="B60" s="4">
        <v>14200.15523140814</v>
      </c>
      <c r="C60" s="4">
        <v>20288.318707851609</v>
      </c>
      <c r="D60" s="4">
        <v>18781.760546790061</v>
      </c>
      <c r="E60" s="4">
        <v>17332.000736785409</v>
      </c>
      <c r="F60" s="4">
        <v>16592.243959027961</v>
      </c>
      <c r="G60" s="4">
        <v>16293.191132947049</v>
      </c>
      <c r="H60" s="4">
        <v>14832.17466022332</v>
      </c>
      <c r="I60" s="4">
        <v>18143.08082833948</v>
      </c>
      <c r="J60" s="4">
        <v>18019.724094846821</v>
      </c>
      <c r="K60" s="4">
        <v>15623.175872044671</v>
      </c>
      <c r="L60" s="4">
        <v>15352.863828189569</v>
      </c>
      <c r="M60" s="4">
        <v>14006.03025457781</v>
      </c>
      <c r="N60" s="4">
        <v>13703.990918054031</v>
      </c>
      <c r="O60" s="4">
        <v>11499.76446343498</v>
      </c>
      <c r="P60" s="4">
        <v>12226.42533750551</v>
      </c>
      <c r="Q60" s="4">
        <v>11653.697523101489</v>
      </c>
      <c r="R60" s="4">
        <v>12747.783832208181</v>
      </c>
      <c r="S60" s="4">
        <v>12734.003680453819</v>
      </c>
      <c r="T60" s="4">
        <v>11940.43451773892</v>
      </c>
      <c r="U60" s="4">
        <v>10312.182901460381</v>
      </c>
      <c r="V60" s="4">
        <v>10667.934059738291</v>
      </c>
      <c r="W60" s="4">
        <v>10172.739862911991</v>
      </c>
      <c r="X60" s="4">
        <v>10737.00209306563</v>
      </c>
      <c r="Y60" s="4">
        <v>11957.232055611379</v>
      </c>
      <c r="Z60" s="4">
        <v>10902.7801516166</v>
      </c>
      <c r="AA60" s="4">
        <v>9236.626189830502</v>
      </c>
      <c r="AB60" s="4">
        <v>9691.8903723107724</v>
      </c>
      <c r="AC60" s="4">
        <v>8744.8306675659987</v>
      </c>
      <c r="AD60" s="4">
        <v>9031.8658120160453</v>
      </c>
      <c r="AE60" s="4">
        <v>8476.6074185917751</v>
      </c>
      <c r="AF60" s="4">
        <v>7153.8551418946518</v>
      </c>
      <c r="AG60" s="4">
        <v>7486.4055081058596</v>
      </c>
      <c r="AH60" s="4">
        <v>6477.5682139502978</v>
      </c>
      <c r="AI60" s="4">
        <v>8700.9267663732535</v>
      </c>
      <c r="AJ60" s="4">
        <v>7132.1731807394044</v>
      </c>
      <c r="AK60" s="4">
        <v>6326.0008956944594</v>
      </c>
      <c r="AL60" s="4">
        <v>5996.1591668664269</v>
      </c>
      <c r="AM60" s="4">
        <v>7077.6849466523463</v>
      </c>
      <c r="AN60" s="4">
        <v>9099.3689463078481</v>
      </c>
      <c r="AO60" s="4">
        <v>5917.4742367472572</v>
      </c>
      <c r="AP60" s="4">
        <v>7007.8420745398034</v>
      </c>
      <c r="AQ60" s="4">
        <v>6818.4154377738123</v>
      </c>
      <c r="AR60" s="4">
        <v>4556.8648241963392</v>
      </c>
      <c r="AS60" s="4">
        <v>4140.5214361437993</v>
      </c>
      <c r="AT60" s="4">
        <v>6527.5588854963171</v>
      </c>
      <c r="AU60" s="4">
        <v>4920.9468981017271</v>
      </c>
      <c r="AV60" s="4">
        <v>4194.7927474554299</v>
      </c>
      <c r="AW60" s="4">
        <v>3190.404488665868</v>
      </c>
      <c r="AX60" s="4">
        <v>7708.6502800152302</v>
      </c>
      <c r="AY60" s="4">
        <v>3655.9574146939399</v>
      </c>
      <c r="AZ60" s="4">
        <v>3582.2952645656392</v>
      </c>
      <c r="BA60" s="4">
        <v>3368.4164037484111</v>
      </c>
      <c r="BB60" s="4">
        <v>9012.6169955716432</v>
      </c>
      <c r="BC60" s="4">
        <v>2376.2084785296151</v>
      </c>
      <c r="BD60" s="4">
        <v>3946.1331913940312</v>
      </c>
      <c r="BE60" s="4">
        <v>0</v>
      </c>
      <c r="BF60" s="4">
        <v>5476.232696355989</v>
      </c>
      <c r="BG60" s="4">
        <v>4482.8952417342562</v>
      </c>
      <c r="BH60" s="4">
        <v>3491.3549742779892</v>
      </c>
      <c r="BI60" s="4">
        <v>2864.309328084234</v>
      </c>
      <c r="BJ60" s="4">
        <v>4161.4984524280799</v>
      </c>
      <c r="BK60" s="4">
        <v>8507.5690529715612</v>
      </c>
      <c r="BL60" s="4">
        <v>5019.5571812945363</v>
      </c>
      <c r="BM60" s="4"/>
      <c r="BN60" s="4">
        <v>576281.17046161834</v>
      </c>
    </row>
    <row r="61" spans="1:66" x14ac:dyDescent="0.25">
      <c r="A61" s="3">
        <v>1830</v>
      </c>
      <c r="B61" s="4">
        <v>8936.4067346314241</v>
      </c>
      <c r="C61" s="4">
        <v>17898.740196598341</v>
      </c>
      <c r="D61" s="4">
        <v>16311.35117576684</v>
      </c>
      <c r="E61" s="4">
        <v>14876.226448830001</v>
      </c>
      <c r="F61" s="4">
        <v>14121.83458800474</v>
      </c>
      <c r="G61" s="4">
        <v>13837.41684499164</v>
      </c>
      <c r="H61" s="4">
        <v>14312.420924231101</v>
      </c>
      <c r="I61" s="4">
        <v>15214.31525764397</v>
      </c>
      <c r="J61" s="4">
        <v>15092.3665235478</v>
      </c>
      <c r="K61" s="4">
        <v>13152.76650102144</v>
      </c>
      <c r="L61" s="4">
        <v>12897.089540234159</v>
      </c>
      <c r="M61" s="4">
        <v>13486.27651858559</v>
      </c>
      <c r="N61" s="4">
        <v>13468.620834738729</v>
      </c>
      <c r="O61" s="4">
        <v>10774.14373414585</v>
      </c>
      <c r="P61" s="4">
        <v>11738.980810924069</v>
      </c>
      <c r="Q61" s="4">
        <v>12829.60707543553</v>
      </c>
      <c r="R61" s="4">
        <v>13693.28284142514</v>
      </c>
      <c r="S61" s="4">
        <v>10183.737277269831</v>
      </c>
      <c r="T61" s="4">
        <v>9657.115652229184</v>
      </c>
      <c r="U61" s="4">
        <v>10057.738287400251</v>
      </c>
      <c r="V61" s="4">
        <v>11046.85023182606</v>
      </c>
      <c r="W61" s="4">
        <v>12391.451119108489</v>
      </c>
      <c r="X61" s="4">
        <v>12987.369870859769</v>
      </c>
      <c r="Y61" s="4">
        <v>9319.8498076015876</v>
      </c>
      <c r="Z61" s="4">
        <v>8593.7113828972469</v>
      </c>
      <c r="AA61" s="4">
        <v>9303.7111268488934</v>
      </c>
      <c r="AB61" s="4">
        <v>11233.025627643179</v>
      </c>
      <c r="AC61" s="4">
        <v>11872.05828762821</v>
      </c>
      <c r="AD61" s="4">
        <v>9098.9507490344386</v>
      </c>
      <c r="AE61" s="4">
        <v>10152.003877554869</v>
      </c>
      <c r="AF61" s="4">
        <v>10858.122724174371</v>
      </c>
      <c r="AG61" s="4">
        <v>5379.7014756702511</v>
      </c>
      <c r="AH61" s="4">
        <v>6349.729034391813</v>
      </c>
      <c r="AI61" s="4">
        <v>8769.1551383262686</v>
      </c>
      <c r="AJ61" s="4">
        <v>7530.7881016109568</v>
      </c>
      <c r="AK61" s="4">
        <v>8786.528435955408</v>
      </c>
      <c r="AL61" s="4">
        <v>9788.6659611825908</v>
      </c>
      <c r="AM61" s="4">
        <v>10781.95252893207</v>
      </c>
      <c r="AN61" s="4">
        <v>5769.925498531351</v>
      </c>
      <c r="AO61" s="4">
        <v>5361.7054657026329</v>
      </c>
      <c r="AP61" s="4">
        <v>7322.8398290311598</v>
      </c>
      <c r="AQ61" s="4">
        <v>9284.3281379018827</v>
      </c>
      <c r="AR61" s="4">
        <v>9393.5797743146741</v>
      </c>
      <c r="AS61" s="4">
        <v>9085.9356721249133</v>
      </c>
      <c r="AT61" s="4">
        <v>3310.9071407793099</v>
      </c>
      <c r="AU61" s="4">
        <v>4024.75496543906</v>
      </c>
      <c r="AV61" s="4">
        <v>5116.063336561022</v>
      </c>
      <c r="AW61" s="4">
        <v>5423.1457760563289</v>
      </c>
      <c r="AX61" s="4">
        <v>10174.562980143301</v>
      </c>
      <c r="AY61" s="4">
        <v>8492.6723648122752</v>
      </c>
      <c r="AZ61" s="4">
        <v>8598.5241336124018</v>
      </c>
      <c r="BA61" s="4">
        <v>4233.270167196687</v>
      </c>
      <c r="BB61" s="4">
        <v>11478.52969569971</v>
      </c>
      <c r="BC61" s="4">
        <v>7513.7779988887542</v>
      </c>
      <c r="BD61" s="4">
        <v>2748.92442076221</v>
      </c>
      <c r="BE61" s="4">
        <v>5476.2326963559881</v>
      </c>
      <c r="BF61" s="4">
        <v>0</v>
      </c>
      <c r="BG61" s="4">
        <v>993.33745462173283</v>
      </c>
      <c r="BH61" s="4">
        <v>1984.877722078</v>
      </c>
      <c r="BI61" s="4">
        <v>4200.4177866806031</v>
      </c>
      <c r="BJ61" s="4">
        <v>4380.686150516588</v>
      </c>
      <c r="BK61" s="4">
        <v>3041.9625934850892</v>
      </c>
      <c r="BL61" s="4">
        <v>7767.9120026296623</v>
      </c>
      <c r="BM61" s="4"/>
      <c r="BN61" s="4">
        <v>581962.93701282737</v>
      </c>
    </row>
    <row r="62" spans="1:66" x14ac:dyDescent="0.25">
      <c r="A62" s="3">
        <v>1831</v>
      </c>
      <c r="B62" s="4">
        <v>9929.7441892531551</v>
      </c>
      <c r="C62" s="4">
        <v>18881.712402861569</v>
      </c>
      <c r="D62" s="4">
        <v>17083.659860528682</v>
      </c>
      <c r="E62" s="4">
        <v>15648.535133591829</v>
      </c>
      <c r="F62" s="4">
        <v>14894.14327276658</v>
      </c>
      <c r="G62" s="4">
        <v>14609.725529753479</v>
      </c>
      <c r="H62" s="4">
        <v>14091.34854679238</v>
      </c>
      <c r="I62" s="4">
        <v>16198.69546330368</v>
      </c>
      <c r="J62" s="4">
        <v>16075.33872981103</v>
      </c>
      <c r="K62" s="4">
        <v>13925.07518578328</v>
      </c>
      <c r="L62" s="4">
        <v>13669.398224996001</v>
      </c>
      <c r="M62" s="4">
        <v>13265.204141146871</v>
      </c>
      <c r="N62" s="4">
        <v>13238.954200255061</v>
      </c>
      <c r="O62" s="4">
        <v>10758.93835000404</v>
      </c>
      <c r="P62" s="4">
        <v>11506.672459851359</v>
      </c>
      <c r="Q62" s="4">
        <v>12358.21001000563</v>
      </c>
      <c r="R62" s="4">
        <v>13460.974490352421</v>
      </c>
      <c r="S62" s="4">
        <v>10956.045962031671</v>
      </c>
      <c r="T62" s="4">
        <v>10312.888799673499</v>
      </c>
      <c r="U62" s="4">
        <v>9592.4300238062278</v>
      </c>
      <c r="V62" s="4">
        <v>10581.541968232041</v>
      </c>
      <c r="W62" s="4">
        <v>11920.05405367859</v>
      </c>
      <c r="X62" s="4">
        <v>12515.670448883509</v>
      </c>
      <c r="Y62" s="4">
        <v>10092.158492363429</v>
      </c>
      <c r="Z62" s="4">
        <v>9249.4845303415659</v>
      </c>
      <c r="AA62" s="4">
        <v>8526.4222982501487</v>
      </c>
      <c r="AB62" s="4">
        <v>10455.73679904444</v>
      </c>
      <c r="AC62" s="4">
        <v>11094.76945902947</v>
      </c>
      <c r="AD62" s="4">
        <v>8321.6619204356921</v>
      </c>
      <c r="AE62" s="4">
        <v>9373.9435846483011</v>
      </c>
      <c r="AF62" s="4">
        <v>10028.604650518149</v>
      </c>
      <c r="AG62" s="4">
        <v>5828.4143700079157</v>
      </c>
      <c r="AH62" s="4">
        <v>5527.9491385481188</v>
      </c>
      <c r="AI62" s="4">
        <v>7991.0948454196932</v>
      </c>
      <c r="AJ62" s="4">
        <v>6701.2700279547298</v>
      </c>
      <c r="AK62" s="4">
        <v>7957.0103622991801</v>
      </c>
      <c r="AL62" s="4">
        <v>8959.1478875263656</v>
      </c>
      <c r="AM62" s="4">
        <v>9952.4344552758412</v>
      </c>
      <c r="AN62" s="4">
        <v>6557.8817607480596</v>
      </c>
      <c r="AO62" s="4">
        <v>4532.1873920464068</v>
      </c>
      <c r="AP62" s="4">
        <v>6493.3217553749337</v>
      </c>
      <c r="AQ62" s="4">
        <v>8454.8100642456575</v>
      </c>
      <c r="AR62" s="4">
        <v>8400.2423196929394</v>
      </c>
      <c r="AS62" s="4">
        <v>8092.5982175031786</v>
      </c>
      <c r="AT62" s="4">
        <v>3986.07169993653</v>
      </c>
      <c r="AU62" s="4">
        <v>3141.9021011537629</v>
      </c>
      <c r="AV62" s="4">
        <v>4129.4476492217309</v>
      </c>
      <c r="AW62" s="4">
        <v>4436.5300887170379</v>
      </c>
      <c r="AX62" s="4">
        <v>9345.0449064870754</v>
      </c>
      <c r="AY62" s="4">
        <v>7499.3349101905414</v>
      </c>
      <c r="AZ62" s="4">
        <v>7605.186678990668</v>
      </c>
      <c r="BA62" s="4">
        <v>3246.6544798573941</v>
      </c>
      <c r="BB62" s="4">
        <v>10649.01162204349</v>
      </c>
      <c r="BC62" s="4">
        <v>6520.4405442670204</v>
      </c>
      <c r="BD62" s="4">
        <v>1762.308733422916</v>
      </c>
      <c r="BE62" s="4">
        <v>4482.8952417342553</v>
      </c>
      <c r="BF62" s="4">
        <v>993.33745462173283</v>
      </c>
      <c r="BG62" s="4">
        <v>0</v>
      </c>
      <c r="BH62" s="4">
        <v>991.54026745626663</v>
      </c>
      <c r="BI62" s="4">
        <v>3207.0803320588689</v>
      </c>
      <c r="BJ62" s="4">
        <v>3387.348695894857</v>
      </c>
      <c r="BK62" s="4">
        <v>4024.6738112373041</v>
      </c>
      <c r="BL62" s="4">
        <v>6774.5745480079304</v>
      </c>
      <c r="BM62" s="4"/>
      <c r="BN62" s="4">
        <v>564249.48954393598</v>
      </c>
    </row>
    <row r="63" spans="1:66" x14ac:dyDescent="0.25">
      <c r="A63" s="3">
        <v>1832</v>
      </c>
      <c r="B63" s="4">
        <v>10921.28445670942</v>
      </c>
      <c r="C63" s="4">
        <v>19436.55012732893</v>
      </c>
      <c r="D63" s="4">
        <v>17650.277559694889</v>
      </c>
      <c r="E63" s="4">
        <v>16200.517749690231</v>
      </c>
      <c r="F63" s="4">
        <v>15460.760971932779</v>
      </c>
      <c r="G63" s="4">
        <v>15161.70814585187</v>
      </c>
      <c r="H63" s="4">
        <v>13980.40607970063</v>
      </c>
      <c r="I63" s="4">
        <v>16980.630055057449</v>
      </c>
      <c r="J63" s="4">
        <v>16857.27332156479</v>
      </c>
      <c r="K63" s="4">
        <v>14491.692884949491</v>
      </c>
      <c r="L63" s="4">
        <v>14221.3808410944</v>
      </c>
      <c r="M63" s="4">
        <v>13154.261674055129</v>
      </c>
      <c r="N63" s="4">
        <v>13120.68480710545</v>
      </c>
      <c r="O63" s="4">
        <v>10647.995882912301</v>
      </c>
      <c r="P63" s="4">
        <v>11382.31389391433</v>
      </c>
      <c r="Q63" s="4">
        <v>12224.302457994811</v>
      </c>
      <c r="R63" s="4">
        <v>13336.61592441539</v>
      </c>
      <c r="S63" s="4">
        <v>11602.520693358651</v>
      </c>
      <c r="T63" s="4">
        <v>10853.67141827283</v>
      </c>
      <c r="U63" s="4">
        <v>9468.0714578691986</v>
      </c>
      <c r="V63" s="4">
        <v>10457.18340229501</v>
      </c>
      <c r="W63" s="4">
        <v>11786.146501667759</v>
      </c>
      <c r="X63" s="4">
        <v>12381.762896872689</v>
      </c>
      <c r="Y63" s="4">
        <v>10825.749068516199</v>
      </c>
      <c r="Z63" s="4">
        <v>9790.2671489408986</v>
      </c>
      <c r="AA63" s="4">
        <v>8392.5147462393252</v>
      </c>
      <c r="AB63" s="4">
        <v>10321.829247033609</v>
      </c>
      <c r="AC63" s="4">
        <v>10960.86190701864</v>
      </c>
      <c r="AD63" s="4">
        <v>8187.7543684248694</v>
      </c>
      <c r="AE63" s="4">
        <v>9239.6640620106809</v>
      </c>
      <c r="AF63" s="4">
        <v>9705.0607163427248</v>
      </c>
      <c r="AG63" s="4">
        <v>5910.3244748693451</v>
      </c>
      <c r="AH63" s="4">
        <v>5591.6937737794906</v>
      </c>
      <c r="AI63" s="4">
        <v>7856.8153227820749</v>
      </c>
      <c r="AJ63" s="4">
        <v>6392.1099407750389</v>
      </c>
      <c r="AK63" s="4">
        <v>7633.466428123761</v>
      </c>
      <c r="AL63" s="4">
        <v>8635.6039533509447</v>
      </c>
      <c r="AM63" s="4">
        <v>9628.8905211004203</v>
      </c>
      <c r="AN63" s="4">
        <v>7349.7533466076866</v>
      </c>
      <c r="AO63" s="4">
        <v>4594.1097913169278</v>
      </c>
      <c r="AP63" s="4">
        <v>6169.7778211995146</v>
      </c>
      <c r="AQ63" s="4">
        <v>8131.2661300702384</v>
      </c>
      <c r="AR63" s="4">
        <v>7408.7020522366738</v>
      </c>
      <c r="AS63" s="4">
        <v>7101.0579500469121</v>
      </c>
      <c r="AT63" s="4">
        <v>4777.9432857961556</v>
      </c>
      <c r="AU63" s="4">
        <v>3184.8861980879178</v>
      </c>
      <c r="AV63" s="4">
        <v>3264.6910446576139</v>
      </c>
      <c r="AW63" s="4">
        <v>3571.528813550784</v>
      </c>
      <c r="AX63" s="4">
        <v>9021.5009723116564</v>
      </c>
      <c r="AY63" s="4">
        <v>6507.7946427342749</v>
      </c>
      <c r="AZ63" s="4">
        <v>6613.6464115344024</v>
      </c>
      <c r="BA63" s="4">
        <v>2381.897875293278</v>
      </c>
      <c r="BB63" s="4">
        <v>10325.467687868069</v>
      </c>
      <c r="BC63" s="4">
        <v>5528.9002768107548</v>
      </c>
      <c r="BD63" s="4">
        <v>808.12541062673597</v>
      </c>
      <c r="BE63" s="4">
        <v>3491.3549742779901</v>
      </c>
      <c r="BF63" s="4">
        <v>1984.877722078</v>
      </c>
      <c r="BG63" s="4">
        <v>991.54026745626675</v>
      </c>
      <c r="BH63" s="4">
        <v>0</v>
      </c>
      <c r="BI63" s="4">
        <v>2223.2929677550942</v>
      </c>
      <c r="BJ63" s="4">
        <v>2409.6988593872511</v>
      </c>
      <c r="BK63" s="4">
        <v>5016.2140786935697</v>
      </c>
      <c r="BL63" s="4">
        <v>5801.5246712090366</v>
      </c>
      <c r="BM63" s="4"/>
      <c r="BN63" s="4">
        <v>559510.17213522329</v>
      </c>
    </row>
    <row r="64" spans="1:66" x14ac:dyDescent="0.25">
      <c r="A64" s="3">
        <v>1833</v>
      </c>
      <c r="B64" s="4">
        <v>13136.824521312021</v>
      </c>
      <c r="C64" s="4">
        <v>20455.405226259751</v>
      </c>
      <c r="D64" s="4">
        <v>18942.321773479882</v>
      </c>
      <c r="E64" s="4">
        <v>17492.561963475218</v>
      </c>
      <c r="F64" s="4">
        <v>16752.805185717771</v>
      </c>
      <c r="G64" s="4">
        <v>16453.752359636859</v>
      </c>
      <c r="H64" s="4">
        <v>14999.261178631459</v>
      </c>
      <c r="I64" s="4">
        <v>18303.64205502929</v>
      </c>
      <c r="J64" s="4">
        <v>18180.285321536641</v>
      </c>
      <c r="K64" s="4">
        <v>15783.73709873448</v>
      </c>
      <c r="L64" s="4">
        <v>15513.425054879381</v>
      </c>
      <c r="M64" s="4">
        <v>14173.11677298595</v>
      </c>
      <c r="N64" s="4">
        <v>14132.010614475559</v>
      </c>
      <c r="O64" s="4">
        <v>11666.850981843119</v>
      </c>
      <c r="P64" s="4">
        <v>12393.639701284441</v>
      </c>
      <c r="Q64" s="4">
        <v>13235.62826536491</v>
      </c>
      <c r="R64" s="4">
        <v>14347.9417317855</v>
      </c>
      <c r="S64" s="4">
        <v>12894.56490714364</v>
      </c>
      <c r="T64" s="4">
        <v>12104.949956821851</v>
      </c>
      <c r="U64" s="4">
        <v>10479.397265239309</v>
      </c>
      <c r="V64" s="4">
        <v>11468.50920966511</v>
      </c>
      <c r="W64" s="4">
        <v>12397.53144475857</v>
      </c>
      <c r="X64" s="4">
        <v>12961.7936749122</v>
      </c>
      <c r="Y64" s="4">
        <v>12117.793282301191</v>
      </c>
      <c r="Z64" s="4">
        <v>11067.29559069953</v>
      </c>
      <c r="AA64" s="4">
        <v>9403.8405536094324</v>
      </c>
      <c r="AB64" s="4">
        <v>11333.15505440372</v>
      </c>
      <c r="AC64" s="4">
        <v>10969.62224941258</v>
      </c>
      <c r="AD64" s="4">
        <v>9199.0801757949757</v>
      </c>
      <c r="AE64" s="4">
        <v>10250.98986938079</v>
      </c>
      <c r="AF64" s="4">
        <v>9380.0676677661213</v>
      </c>
      <c r="AG64" s="4">
        <v>7646.9667347956738</v>
      </c>
      <c r="AH64" s="4">
        <v>6638.1294406401112</v>
      </c>
      <c r="AI64" s="4">
        <v>8868.1411301521839</v>
      </c>
      <c r="AJ64" s="4">
        <v>7403.435748145148</v>
      </c>
      <c r="AK64" s="4">
        <v>8550.7924775410374</v>
      </c>
      <c r="AL64" s="4">
        <v>8222.3716927378973</v>
      </c>
      <c r="AM64" s="4">
        <v>9303.8974725238149</v>
      </c>
      <c r="AN64" s="4">
        <v>9131.7055167835388</v>
      </c>
      <c r="AO64" s="4">
        <v>6073.6087424190837</v>
      </c>
      <c r="AP64" s="4">
        <v>7179.1418422937259</v>
      </c>
      <c r="AQ64" s="4">
        <v>9043.2070196203913</v>
      </c>
      <c r="AR64" s="4">
        <v>6781.6564060429182</v>
      </c>
      <c r="AS64" s="4">
        <v>6474.0123038531556</v>
      </c>
      <c r="AT64" s="4">
        <v>6559.8954559720078</v>
      </c>
      <c r="AU64" s="4">
        <v>4953.2834685774178</v>
      </c>
      <c r="AV64" s="4">
        <v>4283.5461435884381</v>
      </c>
      <c r="AW64" s="4">
        <v>4553.125457029746</v>
      </c>
      <c r="AX64" s="4">
        <v>9933.4418618618092</v>
      </c>
      <c r="AY64" s="4">
        <v>5880.7489965405193</v>
      </c>
      <c r="AZ64" s="4">
        <v>5986.6007653406468</v>
      </c>
      <c r="BA64" s="4">
        <v>3400.7529742241009</v>
      </c>
      <c r="BB64" s="4">
        <v>11237.40857741822</v>
      </c>
      <c r="BC64" s="4">
        <v>4901.8546306169992</v>
      </c>
      <c r="BD64" s="4">
        <v>2710.0830642488099</v>
      </c>
      <c r="BE64" s="4">
        <v>2864.3093280842349</v>
      </c>
      <c r="BF64" s="4">
        <v>4200.4177866806021</v>
      </c>
      <c r="BG64" s="4">
        <v>3207.0803320588702</v>
      </c>
      <c r="BH64" s="4">
        <v>2223.2929677550951</v>
      </c>
      <c r="BI64" s="4">
        <v>0</v>
      </c>
      <c r="BJ64" s="4">
        <v>1600.9386650393519</v>
      </c>
      <c r="BK64" s="4">
        <v>6830.4292848226414</v>
      </c>
      <c r="BL64" s="4">
        <v>4696.2474471917176</v>
      </c>
      <c r="BM64" s="4"/>
      <c r="BN64" s="4">
        <v>613332.32444294123</v>
      </c>
    </row>
    <row r="65" spans="1:66" x14ac:dyDescent="0.25">
      <c r="A65" s="3">
        <v>1862</v>
      </c>
      <c r="B65" s="4">
        <v>13317.092885148009</v>
      </c>
      <c r="C65" s="4">
        <v>20641.81111789191</v>
      </c>
      <c r="D65" s="4">
        <v>19128.72766511203</v>
      </c>
      <c r="E65" s="4">
        <v>17678.96785510737</v>
      </c>
      <c r="F65" s="4">
        <v>16939.21107734993</v>
      </c>
      <c r="G65" s="4">
        <v>16640.158251269011</v>
      </c>
      <c r="H65" s="4">
        <v>15185.667070263609</v>
      </c>
      <c r="I65" s="4">
        <v>18490.047946661449</v>
      </c>
      <c r="J65" s="4">
        <v>18366.69121316879</v>
      </c>
      <c r="K65" s="4">
        <v>15970.142990366639</v>
      </c>
      <c r="L65" s="4">
        <v>15699.83094651154</v>
      </c>
      <c r="M65" s="4">
        <v>14359.522664618111</v>
      </c>
      <c r="N65" s="4">
        <v>14318.416506107709</v>
      </c>
      <c r="O65" s="4">
        <v>11853.25687347528</v>
      </c>
      <c r="P65" s="4">
        <v>12580.045592916589</v>
      </c>
      <c r="Q65" s="4">
        <v>13422.034156997061</v>
      </c>
      <c r="R65" s="4">
        <v>14534.347623417651</v>
      </c>
      <c r="S65" s="4">
        <v>13080.97079877579</v>
      </c>
      <c r="T65" s="4">
        <v>12291.355848454001</v>
      </c>
      <c r="U65" s="4">
        <v>10665.80315687146</v>
      </c>
      <c r="V65" s="4">
        <v>11654.915101297271</v>
      </c>
      <c r="W65" s="4">
        <v>12983.878200670029</v>
      </c>
      <c r="X65" s="4">
        <v>13579.49459587495</v>
      </c>
      <c r="Y65" s="4">
        <v>12304.19917393335</v>
      </c>
      <c r="Z65" s="4">
        <v>11253.70148233168</v>
      </c>
      <c r="AA65" s="4">
        <v>9590.2464452415861</v>
      </c>
      <c r="AB65" s="4">
        <v>11519.560946035879</v>
      </c>
      <c r="AC65" s="4">
        <v>12158.59360602091</v>
      </c>
      <c r="AD65" s="4">
        <v>9385.4860674271313</v>
      </c>
      <c r="AE65" s="4">
        <v>10437.39576101294</v>
      </c>
      <c r="AF65" s="4">
        <v>10677.796070169639</v>
      </c>
      <c r="AG65" s="4">
        <v>7833.3726264278293</v>
      </c>
      <c r="AH65" s="4">
        <v>6824.5353322722667</v>
      </c>
      <c r="AI65" s="4">
        <v>9054.5470217843376</v>
      </c>
      <c r="AJ65" s="4">
        <v>7589.8416397773017</v>
      </c>
      <c r="AK65" s="4">
        <v>8829.2363408501278</v>
      </c>
      <c r="AL65" s="4">
        <v>9520.1000951414135</v>
      </c>
      <c r="AM65" s="4">
        <v>10601.625874927329</v>
      </c>
      <c r="AN65" s="4">
        <v>9318.1114084156961</v>
      </c>
      <c r="AO65" s="4">
        <v>6260.0146340512392</v>
      </c>
      <c r="AP65" s="4">
        <v>7365.5477339258814</v>
      </c>
      <c r="AQ65" s="4">
        <v>9327.0360427966043</v>
      </c>
      <c r="AR65" s="4">
        <v>8079.3848084464353</v>
      </c>
      <c r="AS65" s="4">
        <v>7771.7407062566735</v>
      </c>
      <c r="AT65" s="4">
        <v>6746.3013476041642</v>
      </c>
      <c r="AU65" s="4">
        <v>5139.6893602095743</v>
      </c>
      <c r="AV65" s="4">
        <v>4469.9520352205927</v>
      </c>
      <c r="AW65" s="4">
        <v>4749.7961927216729</v>
      </c>
      <c r="AX65" s="4">
        <v>10217.27088503802</v>
      </c>
      <c r="AY65" s="4">
        <v>7178.4773989440364</v>
      </c>
      <c r="AZ65" s="4">
        <v>7284.3291677441657</v>
      </c>
      <c r="BA65" s="4">
        <v>3587.1588658562582</v>
      </c>
      <c r="BB65" s="4">
        <v>11521.237600594441</v>
      </c>
      <c r="BC65" s="4">
        <v>6199.5830330205172</v>
      </c>
      <c r="BD65" s="4">
        <v>2896.4889558809659</v>
      </c>
      <c r="BE65" s="4">
        <v>4161.498452428079</v>
      </c>
      <c r="BF65" s="4">
        <v>4380.6861505165889</v>
      </c>
      <c r="BG65" s="4">
        <v>3387.348695894857</v>
      </c>
      <c r="BH65" s="4">
        <v>2409.6988593872502</v>
      </c>
      <c r="BI65" s="4">
        <v>1600.9386650393519</v>
      </c>
      <c r="BJ65" s="4">
        <v>0</v>
      </c>
      <c r="BK65" s="4">
        <v>5741.1989239999684</v>
      </c>
      <c r="BL65" s="4">
        <v>3692.6943676216661</v>
      </c>
      <c r="BM65" s="4"/>
      <c r="BN65" s="4">
        <v>634448.81291329465</v>
      </c>
    </row>
    <row r="66" spans="1:66" x14ac:dyDescent="0.25">
      <c r="A66" s="3">
        <v>1897</v>
      </c>
      <c r="B66" s="4">
        <v>8866.2626141984274</v>
      </c>
      <c r="C66" s="4">
        <v>19163.221418488869</v>
      </c>
      <c r="D66" s="4">
        <v>17715.598597508932</v>
      </c>
      <c r="E66" s="4">
        <v>16280.473870572079</v>
      </c>
      <c r="F66" s="4">
        <v>15526.08200974682</v>
      </c>
      <c r="G66" s="4">
        <v>15241.66426673372</v>
      </c>
      <c r="H66" s="4">
        <v>16485.93161056162</v>
      </c>
      <c r="I66" s="4">
        <v>16478.7964795345</v>
      </c>
      <c r="J66" s="4">
        <v>16356.84774543833</v>
      </c>
      <c r="K66" s="4">
        <v>14557.01392276353</v>
      </c>
      <c r="L66" s="4">
        <v>14301.336961976251</v>
      </c>
      <c r="M66" s="4">
        <v>15124.180514871179</v>
      </c>
      <c r="N66" s="4">
        <v>16176.29032209149</v>
      </c>
      <c r="O66" s="4">
        <v>13481.813221498611</v>
      </c>
      <c r="P66" s="4">
        <v>14446.65029827684</v>
      </c>
      <c r="Q66" s="4">
        <v>15537.2765627883</v>
      </c>
      <c r="R66" s="4">
        <v>16400.95232877789</v>
      </c>
      <c r="S66" s="4">
        <v>11586.908993840339</v>
      </c>
      <c r="T66" s="4">
        <v>11749.752842286691</v>
      </c>
      <c r="U66" s="4">
        <v>12765.407774753019</v>
      </c>
      <c r="V66" s="4">
        <v>13754.519719178819</v>
      </c>
      <c r="W66" s="4">
        <v>15099.12060646126</v>
      </c>
      <c r="X66" s="4">
        <v>15695.03935821254</v>
      </c>
      <c r="Y66" s="4">
        <v>10723.021524172091</v>
      </c>
      <c r="Z66" s="4">
        <v>10645.66556704494</v>
      </c>
      <c r="AA66" s="4">
        <v>12016.32596779531</v>
      </c>
      <c r="AB66" s="4">
        <v>13945.64046858961</v>
      </c>
      <c r="AC66" s="4">
        <v>14584.673128574639</v>
      </c>
      <c r="AD66" s="4">
        <v>11811.565589980861</v>
      </c>
      <c r="AE66" s="4">
        <v>12864.6187185013</v>
      </c>
      <c r="AF66" s="4">
        <v>13570.737565120789</v>
      </c>
      <c r="AG66" s="4">
        <v>8092.3163166166714</v>
      </c>
      <c r="AH66" s="4">
        <v>9062.3438753382325</v>
      </c>
      <c r="AI66" s="4">
        <v>11481.769979272691</v>
      </c>
      <c r="AJ66" s="4">
        <v>10243.402942557381</v>
      </c>
      <c r="AK66" s="4">
        <v>11499.14327690183</v>
      </c>
      <c r="AL66" s="4">
        <v>12501.280802129009</v>
      </c>
      <c r="AM66" s="4">
        <v>13494.567369878479</v>
      </c>
      <c r="AN66" s="4">
        <v>7172.8259895471219</v>
      </c>
      <c r="AO66" s="4">
        <v>8074.3203066490523</v>
      </c>
      <c r="AP66" s="4">
        <v>10035.45466997758</v>
      </c>
      <c r="AQ66" s="4">
        <v>11996.942978848299</v>
      </c>
      <c r="AR66" s="4">
        <v>12424.916130930251</v>
      </c>
      <c r="AS66" s="4">
        <v>12117.272028740481</v>
      </c>
      <c r="AT66" s="4">
        <v>6023.5219817257293</v>
      </c>
      <c r="AU66" s="4">
        <v>6737.3698063854799</v>
      </c>
      <c r="AV66" s="4">
        <v>7880.1705845269444</v>
      </c>
      <c r="AW66" s="4">
        <v>8454.4821326718993</v>
      </c>
      <c r="AX66" s="4">
        <v>12887.177821089719</v>
      </c>
      <c r="AY66" s="4">
        <v>11524.00872142785</v>
      </c>
      <c r="AZ66" s="4">
        <v>11629.860490227969</v>
      </c>
      <c r="BA66" s="4">
        <v>7264.6065238122574</v>
      </c>
      <c r="BB66" s="4">
        <v>14191.14453664613</v>
      </c>
      <c r="BC66" s="4">
        <v>10545.114355504331</v>
      </c>
      <c r="BD66" s="4">
        <v>5780.2607773777781</v>
      </c>
      <c r="BE66" s="4">
        <v>8507.5690529715612</v>
      </c>
      <c r="BF66" s="4">
        <v>3041.9625934850892</v>
      </c>
      <c r="BG66" s="4">
        <v>4024.6738112373032</v>
      </c>
      <c r="BH66" s="4">
        <v>5016.2140786935697</v>
      </c>
      <c r="BI66" s="4">
        <v>6830.4292848226423</v>
      </c>
      <c r="BJ66" s="4">
        <v>5741.1989239999684</v>
      </c>
      <c r="BK66" s="4">
        <v>0</v>
      </c>
      <c r="BL66" s="4">
        <v>7165.7273698211302</v>
      </c>
      <c r="BM66" s="4"/>
      <c r="BN66" s="4">
        <v>724395.44008415414</v>
      </c>
    </row>
    <row r="67" spans="1:66" x14ac:dyDescent="0.25">
      <c r="A67" s="3">
        <v>1929</v>
      </c>
      <c r="B67" s="4">
        <v>14768.75643222562</v>
      </c>
      <c r="C67" s="4">
        <v>23835.45229724079</v>
      </c>
      <c r="D67" s="4">
        <v>22328.894136179239</v>
      </c>
      <c r="E67" s="4">
        <v>20879.134326174579</v>
      </c>
      <c r="F67" s="4">
        <v>20139.377548417131</v>
      </c>
      <c r="G67" s="4">
        <v>19840.32472233622</v>
      </c>
      <c r="H67" s="4">
        <v>18379.308249612499</v>
      </c>
      <c r="I67" s="4">
        <v>21690.214417728661</v>
      </c>
      <c r="J67" s="4">
        <v>21566.857684236009</v>
      </c>
      <c r="K67" s="4">
        <v>19170.309461433841</v>
      </c>
      <c r="L67" s="4">
        <v>18899.99741757875</v>
      </c>
      <c r="M67" s="4">
        <v>17553.163843966999</v>
      </c>
      <c r="N67" s="4">
        <v>17511.92984008581</v>
      </c>
      <c r="O67" s="4">
        <v>15046.898052824159</v>
      </c>
      <c r="P67" s="4">
        <v>15773.558926894681</v>
      </c>
      <c r="Q67" s="4">
        <v>16041.174794962441</v>
      </c>
      <c r="R67" s="4">
        <v>17135.261104069119</v>
      </c>
      <c r="S67" s="4">
        <v>16281.137269843</v>
      </c>
      <c r="T67" s="4">
        <v>15487.5681071281</v>
      </c>
      <c r="U67" s="4">
        <v>13859.316490849549</v>
      </c>
      <c r="V67" s="4">
        <v>14848.42843527536</v>
      </c>
      <c r="W67" s="4">
        <v>14560.217134772931</v>
      </c>
      <c r="X67" s="4">
        <v>15124.47936492657</v>
      </c>
      <c r="Y67" s="4">
        <v>15504.36564500056</v>
      </c>
      <c r="Z67" s="4">
        <v>14449.913741005779</v>
      </c>
      <c r="AA67" s="4">
        <v>12783.759779219679</v>
      </c>
      <c r="AB67" s="4">
        <v>14079.367644171711</v>
      </c>
      <c r="AC67" s="4">
        <v>13132.307939426941</v>
      </c>
      <c r="AD67" s="4">
        <v>12578.99940140523</v>
      </c>
      <c r="AE67" s="4">
        <v>12864.084690452721</v>
      </c>
      <c r="AF67" s="4">
        <v>11542.753357780481</v>
      </c>
      <c r="AG67" s="4">
        <v>11033.539097495041</v>
      </c>
      <c r="AH67" s="4">
        <v>10024.70180333948</v>
      </c>
      <c r="AI67" s="4">
        <v>12248.060355762431</v>
      </c>
      <c r="AJ67" s="4">
        <v>10783.354973755389</v>
      </c>
      <c r="AK67" s="4">
        <v>10713.4781675554</v>
      </c>
      <c r="AL67" s="4">
        <v>10385.05738275226</v>
      </c>
      <c r="AM67" s="4">
        <v>11466.58316253818</v>
      </c>
      <c r="AN67" s="4">
        <v>12645.703497937981</v>
      </c>
      <c r="AO67" s="4">
        <v>9464.6078261364382</v>
      </c>
      <c r="AP67" s="4">
        <v>10554.975663928981</v>
      </c>
      <c r="AQ67" s="4">
        <v>11205.89270963476</v>
      </c>
      <c r="AR67" s="4">
        <v>8944.3420960572821</v>
      </c>
      <c r="AS67" s="4">
        <v>8636.6979938675213</v>
      </c>
      <c r="AT67" s="4">
        <v>10073.89343712644</v>
      </c>
      <c r="AU67" s="4">
        <v>8467.2814497318577</v>
      </c>
      <c r="AV67" s="4">
        <v>7741.9263368446082</v>
      </c>
      <c r="AW67" s="4">
        <v>6737.5380780550468</v>
      </c>
      <c r="AX67" s="4">
        <v>12096.12755187617</v>
      </c>
      <c r="AY67" s="4">
        <v>8043.4346865548832</v>
      </c>
      <c r="AZ67" s="4">
        <v>8149.2864553550107</v>
      </c>
      <c r="BA67" s="4">
        <v>6914.7509553785412</v>
      </c>
      <c r="BB67" s="4">
        <v>13400.094267432591</v>
      </c>
      <c r="BC67" s="4">
        <v>7064.5403206313622</v>
      </c>
      <c r="BD67" s="4">
        <v>6288.3196821614729</v>
      </c>
      <c r="BE67" s="4">
        <v>5019.5571812945354</v>
      </c>
      <c r="BF67" s="4">
        <v>7767.9120026296623</v>
      </c>
      <c r="BG67" s="4">
        <v>6774.5745480079286</v>
      </c>
      <c r="BH67" s="4">
        <v>5801.5246712090348</v>
      </c>
      <c r="BI67" s="4">
        <v>4696.2474471917176</v>
      </c>
      <c r="BJ67" s="4">
        <v>3692.6943676216661</v>
      </c>
      <c r="BK67" s="4">
        <v>7165.7273698211302</v>
      </c>
      <c r="BL67" s="4">
        <v>0</v>
      </c>
      <c r="BM67" s="4"/>
      <c r="BN67" s="4">
        <v>791659.73779690987</v>
      </c>
    </row>
    <row r="68" spans="1:66" x14ac:dyDescent="0.25">
      <c r="A68" s="3" t="s">
        <v>3980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25">
      <c r="A69" s="3" t="s">
        <v>3981</v>
      </c>
      <c r="B69" s="4">
        <v>742031.27892000042</v>
      </c>
      <c r="C69" s="4">
        <v>823536.19308011967</v>
      </c>
      <c r="D69" s="4">
        <v>758068.01102004852</v>
      </c>
      <c r="E69" s="4">
        <v>681445.95643316535</v>
      </c>
      <c r="F69" s="4">
        <v>647108.93900019734</v>
      </c>
      <c r="G69" s="4">
        <v>631979.87162808876</v>
      </c>
      <c r="H69" s="4">
        <v>600952.87178936577</v>
      </c>
      <c r="I69" s="4">
        <v>742643.59336442046</v>
      </c>
      <c r="J69" s="4">
        <v>734761.15690815356</v>
      </c>
      <c r="K69" s="4">
        <v>600654.12243470491</v>
      </c>
      <c r="L69" s="4">
        <v>585944.59195006185</v>
      </c>
      <c r="M69" s="4">
        <v>548528.04315984738</v>
      </c>
      <c r="N69" s="4">
        <v>515264.88495319942</v>
      </c>
      <c r="O69" s="4">
        <v>436256.26725616638</v>
      </c>
      <c r="P69" s="4">
        <v>453050.35375444277</v>
      </c>
      <c r="Q69" s="4">
        <v>462400.74195682164</v>
      </c>
      <c r="R69" s="4">
        <v>518806.80152696482</v>
      </c>
      <c r="S69" s="4">
        <v>480337.15323552897</v>
      </c>
      <c r="T69" s="4">
        <v>446994.74452631344</v>
      </c>
      <c r="U69" s="4">
        <v>402296.18360085535</v>
      </c>
      <c r="V69" s="4">
        <v>417674.48519547435</v>
      </c>
      <c r="W69" s="4">
        <v>449765.65252828592</v>
      </c>
      <c r="X69" s="4">
        <v>491596.8549787213</v>
      </c>
      <c r="Y69" s="4">
        <v>466446.17043373082</v>
      </c>
      <c r="Z69" s="4">
        <v>427283.32386269025</v>
      </c>
      <c r="AA69" s="4">
        <v>392550.51425205468</v>
      </c>
      <c r="AB69" s="4">
        <v>418542.77371883119</v>
      </c>
      <c r="AC69" s="4">
        <v>443368.34518214891</v>
      </c>
      <c r="AD69" s="4">
        <v>398649.74946157134</v>
      </c>
      <c r="AE69" s="4">
        <v>407441.35001412348</v>
      </c>
      <c r="AF69" s="4">
        <v>463617.68790653604</v>
      </c>
      <c r="AG69" s="4">
        <v>406720.48812277371</v>
      </c>
      <c r="AH69" s="4">
        <v>382030.60357443837</v>
      </c>
      <c r="AI69" s="4">
        <v>441295.15775752423</v>
      </c>
      <c r="AJ69" s="4">
        <v>424298.694575514</v>
      </c>
      <c r="AK69" s="4">
        <v>422286.30642851797</v>
      </c>
      <c r="AL69" s="4">
        <v>453745.5762848056</v>
      </c>
      <c r="AM69" s="4">
        <v>501058.15470552258</v>
      </c>
      <c r="AN69" s="4">
        <v>486906.63983754715</v>
      </c>
      <c r="AO69" s="4">
        <v>397202.48699690349</v>
      </c>
      <c r="AP69" s="4">
        <v>421251.72830456169</v>
      </c>
      <c r="AQ69" s="4">
        <v>465091.66691722494</v>
      </c>
      <c r="AR69" s="4">
        <v>475637.14426792384</v>
      </c>
      <c r="AS69" s="4">
        <v>492785.41209877329</v>
      </c>
      <c r="AT69" s="4">
        <v>467553.32833345822</v>
      </c>
      <c r="AU69" s="4">
        <v>436157.3783460735</v>
      </c>
      <c r="AV69" s="4">
        <v>431377.02820402291</v>
      </c>
      <c r="AW69" s="4">
        <v>467770.60897237412</v>
      </c>
      <c r="AX69" s="4">
        <v>517615.52260946867</v>
      </c>
      <c r="AY69" s="4">
        <v>504622.13725759089</v>
      </c>
      <c r="AZ69" s="4">
        <v>529195.05987737083</v>
      </c>
      <c r="BA69" s="4">
        <v>484532.41055643617</v>
      </c>
      <c r="BB69" s="4">
        <v>597157.49225840974</v>
      </c>
      <c r="BC69" s="4">
        <v>543432.87159651844</v>
      </c>
      <c r="BD69" s="4">
        <v>575978.75025962351</v>
      </c>
      <c r="BE69" s="4">
        <v>576281.17046161834</v>
      </c>
      <c r="BF69" s="4">
        <v>581962.93701282749</v>
      </c>
      <c r="BG69" s="4">
        <v>564249.48954393587</v>
      </c>
      <c r="BH69" s="4">
        <v>559510.17213522329</v>
      </c>
      <c r="BI69" s="4">
        <v>613332.32444294123</v>
      </c>
      <c r="BJ69" s="4">
        <v>634448.81291329477</v>
      </c>
      <c r="BK69" s="4">
        <v>724395.44008415402</v>
      </c>
      <c r="BL69" s="4">
        <v>791659.73779690999</v>
      </c>
      <c r="BM69" s="4"/>
      <c r="BN69" s="4">
        <v>32961541.400566928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3977</v>
      </c>
      <c r="J1" t="s">
        <v>3978</v>
      </c>
    </row>
    <row r="2" spans="1:10" x14ac:dyDescent="0.25">
      <c r="A2">
        <v>1</v>
      </c>
      <c r="B2" t="s">
        <v>8</v>
      </c>
      <c r="C2">
        <v>9631</v>
      </c>
      <c r="D2">
        <v>9631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9631</v>
      </c>
      <c r="D3">
        <v>9669</v>
      </c>
      <c r="E3">
        <v>2</v>
      </c>
      <c r="F3">
        <v>5526.2351866686777</v>
      </c>
      <c r="G3">
        <v>4.7442140547989142</v>
      </c>
      <c r="H3">
        <v>4976.9219346437358</v>
      </c>
      <c r="I3">
        <v>0</v>
      </c>
      <c r="J3">
        <v>1703</v>
      </c>
    </row>
    <row r="4" spans="1:10" x14ac:dyDescent="0.25">
      <c r="A4">
        <v>3</v>
      </c>
      <c r="B4" t="s">
        <v>10</v>
      </c>
      <c r="C4">
        <v>9631</v>
      </c>
      <c r="D4">
        <v>9662</v>
      </c>
      <c r="E4">
        <v>3</v>
      </c>
      <c r="F4">
        <v>7255.6783929972789</v>
      </c>
      <c r="G4">
        <v>6.3270066923091974</v>
      </c>
      <c r="H4">
        <v>7130.0204049642534</v>
      </c>
      <c r="I4">
        <v>0</v>
      </c>
      <c r="J4">
        <v>1688</v>
      </c>
    </row>
    <row r="5" spans="1:10" x14ac:dyDescent="0.25">
      <c r="A5">
        <v>4</v>
      </c>
      <c r="B5" t="s">
        <v>11</v>
      </c>
      <c r="C5">
        <v>9631</v>
      </c>
      <c r="D5">
        <v>9663</v>
      </c>
      <c r="E5">
        <v>4</v>
      </c>
      <c r="F5">
        <v>8239.6877564892184</v>
      </c>
      <c r="G5">
        <v>6.9202110432999318</v>
      </c>
      <c r="H5">
        <v>8109.5254996692547</v>
      </c>
      <c r="I5">
        <v>0</v>
      </c>
      <c r="J5">
        <v>1689</v>
      </c>
    </row>
    <row r="6" spans="1:10" x14ac:dyDescent="0.25">
      <c r="A6">
        <v>5</v>
      </c>
      <c r="B6" t="s">
        <v>12</v>
      </c>
      <c r="C6">
        <v>9631</v>
      </c>
      <c r="D6">
        <v>9654</v>
      </c>
      <c r="E6">
        <v>5</v>
      </c>
      <c r="F6">
        <v>8314.8729512267946</v>
      </c>
      <c r="G6">
        <v>6.6698106974432703</v>
      </c>
      <c r="H6">
        <v>7016.1469301151028</v>
      </c>
      <c r="I6">
        <v>0</v>
      </c>
      <c r="J6">
        <v>1650</v>
      </c>
    </row>
    <row r="7" spans="1:10" x14ac:dyDescent="0.25">
      <c r="A7">
        <v>6</v>
      </c>
      <c r="B7" t="s">
        <v>13</v>
      </c>
      <c r="C7">
        <v>9631</v>
      </c>
      <c r="D7">
        <v>9675</v>
      </c>
      <c r="E7">
        <v>6</v>
      </c>
      <c r="F7">
        <v>8559.8725894548061</v>
      </c>
      <c r="G7">
        <v>8.1916741535232855</v>
      </c>
      <c r="H7">
        <v>6862.7889524303719</v>
      </c>
      <c r="I7">
        <v>0</v>
      </c>
      <c r="J7">
        <v>1731</v>
      </c>
    </row>
    <row r="8" spans="1:10" x14ac:dyDescent="0.25">
      <c r="A8">
        <v>7</v>
      </c>
      <c r="B8" t="s">
        <v>14</v>
      </c>
      <c r="C8">
        <v>9631</v>
      </c>
      <c r="D8">
        <v>9670</v>
      </c>
      <c r="E8">
        <v>7</v>
      </c>
      <c r="F8">
        <v>8753.2069484904223</v>
      </c>
      <c r="G8">
        <v>6.8349308921910499</v>
      </c>
      <c r="H8">
        <v>7910.0263148850527</v>
      </c>
      <c r="I8">
        <v>0</v>
      </c>
      <c r="J8">
        <v>1704</v>
      </c>
    </row>
    <row r="9" spans="1:10" x14ac:dyDescent="0.25">
      <c r="A9">
        <v>8</v>
      </c>
      <c r="B9" t="s">
        <v>15</v>
      </c>
      <c r="C9">
        <v>9631</v>
      </c>
      <c r="D9">
        <v>9692</v>
      </c>
      <c r="E9">
        <v>8</v>
      </c>
      <c r="F9">
        <v>8866.2626141984274</v>
      </c>
      <c r="G9">
        <v>7.2712658210185301</v>
      </c>
      <c r="H9">
        <v>7742.2364757020723</v>
      </c>
      <c r="I9">
        <v>0</v>
      </c>
      <c r="J9">
        <v>1897</v>
      </c>
    </row>
    <row r="10" spans="1:10" x14ac:dyDescent="0.25">
      <c r="A10">
        <v>9</v>
      </c>
      <c r="B10" t="s">
        <v>16</v>
      </c>
      <c r="C10">
        <v>9631</v>
      </c>
      <c r="D10">
        <v>9648</v>
      </c>
      <c r="E10">
        <v>9</v>
      </c>
      <c r="F10">
        <v>8890.4191172006849</v>
      </c>
      <c r="G10">
        <v>6.9450275525989857</v>
      </c>
      <c r="H10">
        <v>7628.6169768213458</v>
      </c>
      <c r="I10">
        <v>0</v>
      </c>
      <c r="J10">
        <v>1632</v>
      </c>
    </row>
    <row r="11" spans="1:10" x14ac:dyDescent="0.25">
      <c r="A11">
        <v>10</v>
      </c>
      <c r="B11" t="s">
        <v>17</v>
      </c>
      <c r="C11">
        <v>9631</v>
      </c>
      <c r="D11">
        <v>9687</v>
      </c>
      <c r="E11">
        <v>10</v>
      </c>
      <c r="F11">
        <v>8936.4067346314205</v>
      </c>
      <c r="G11">
        <v>7.1469854808255704</v>
      </c>
      <c r="H11">
        <v>7427.0125877002956</v>
      </c>
      <c r="I11">
        <v>0</v>
      </c>
      <c r="J11">
        <v>1830</v>
      </c>
    </row>
    <row r="12" spans="1:10" x14ac:dyDescent="0.25">
      <c r="A12">
        <v>11</v>
      </c>
      <c r="B12" t="s">
        <v>18</v>
      </c>
      <c r="C12">
        <v>9631</v>
      </c>
      <c r="D12">
        <v>9655</v>
      </c>
      <c r="E12">
        <v>11</v>
      </c>
      <c r="F12">
        <v>9388.1037087275963</v>
      </c>
      <c r="G12">
        <v>7.7450442592662716</v>
      </c>
      <c r="H12">
        <v>7791.883356370884</v>
      </c>
      <c r="I12">
        <v>0</v>
      </c>
      <c r="J12">
        <v>1651</v>
      </c>
    </row>
    <row r="13" spans="1:10" x14ac:dyDescent="0.25">
      <c r="A13">
        <v>12</v>
      </c>
      <c r="B13" t="s">
        <v>19</v>
      </c>
      <c r="C13">
        <v>9631</v>
      </c>
      <c r="D13">
        <v>9676</v>
      </c>
      <c r="E13">
        <v>12</v>
      </c>
      <c r="F13">
        <v>9450.6856030444033</v>
      </c>
      <c r="G13">
        <v>9.0824871671128804</v>
      </c>
      <c r="H13">
        <v>7799.1995480817586</v>
      </c>
      <c r="I13">
        <v>0</v>
      </c>
      <c r="J13">
        <v>1732</v>
      </c>
    </row>
    <row r="14" spans="1:10" x14ac:dyDescent="0.25">
      <c r="A14">
        <v>13</v>
      </c>
      <c r="B14" t="s">
        <v>20</v>
      </c>
      <c r="C14">
        <v>9631</v>
      </c>
      <c r="D14">
        <v>9649</v>
      </c>
      <c r="E14">
        <v>13</v>
      </c>
      <c r="F14">
        <v>9861.7917289091311</v>
      </c>
      <c r="G14">
        <v>7.9131570671869964</v>
      </c>
      <c r="H14">
        <v>8415.9699506465331</v>
      </c>
      <c r="I14">
        <v>0</v>
      </c>
      <c r="J14">
        <v>1633</v>
      </c>
    </row>
    <row r="15" spans="1:10" x14ac:dyDescent="0.25">
      <c r="A15">
        <v>14</v>
      </c>
      <c r="B15" t="s">
        <v>21</v>
      </c>
      <c r="C15">
        <v>9631</v>
      </c>
      <c r="D15">
        <v>9688</v>
      </c>
      <c r="E15">
        <v>14</v>
      </c>
      <c r="F15">
        <v>9929.7441892531533</v>
      </c>
      <c r="G15">
        <v>7.8919885717918694</v>
      </c>
      <c r="H15">
        <v>8300.4507730472051</v>
      </c>
      <c r="I15">
        <v>0</v>
      </c>
      <c r="J15">
        <v>1831</v>
      </c>
    </row>
    <row r="16" spans="1:10" x14ac:dyDescent="0.25">
      <c r="A16">
        <v>15</v>
      </c>
      <c r="B16" t="s">
        <v>22</v>
      </c>
      <c r="C16">
        <v>9631</v>
      </c>
      <c r="D16">
        <v>9677</v>
      </c>
      <c r="E16">
        <v>15</v>
      </c>
      <c r="F16">
        <v>10499.553000479469</v>
      </c>
      <c r="G16">
        <v>10.10521207374555</v>
      </c>
      <c r="H16">
        <v>8866.5815793300626</v>
      </c>
      <c r="I16">
        <v>0</v>
      </c>
      <c r="J16">
        <v>1733</v>
      </c>
    </row>
    <row r="17" spans="1:10" x14ac:dyDescent="0.25">
      <c r="A17">
        <v>16</v>
      </c>
      <c r="B17" t="s">
        <v>23</v>
      </c>
      <c r="C17">
        <v>9631</v>
      </c>
      <c r="D17">
        <v>9664</v>
      </c>
      <c r="E17">
        <v>16</v>
      </c>
      <c r="F17">
        <v>10645.132055653299</v>
      </c>
      <c r="G17">
        <v>9.3725170499945847</v>
      </c>
      <c r="H17">
        <v>9036.3324535985885</v>
      </c>
      <c r="I17">
        <v>0</v>
      </c>
      <c r="J17">
        <v>1690</v>
      </c>
    </row>
    <row r="18" spans="1:10" x14ac:dyDescent="0.25">
      <c r="A18">
        <v>17</v>
      </c>
      <c r="B18" t="s">
        <v>24</v>
      </c>
      <c r="C18">
        <v>9631</v>
      </c>
      <c r="D18">
        <v>9671</v>
      </c>
      <c r="E18">
        <v>17</v>
      </c>
      <c r="F18">
        <v>10714.341311818949</v>
      </c>
      <c r="G18">
        <v>8.3057816646874443</v>
      </c>
      <c r="H18">
        <v>9870.5466246065989</v>
      </c>
      <c r="I18">
        <v>0</v>
      </c>
      <c r="J18">
        <v>1705</v>
      </c>
    </row>
    <row r="19" spans="1:10" x14ac:dyDescent="0.25">
      <c r="A19">
        <v>18</v>
      </c>
      <c r="B19" t="s">
        <v>25</v>
      </c>
      <c r="C19">
        <v>9631</v>
      </c>
      <c r="D19">
        <v>9682</v>
      </c>
      <c r="E19">
        <v>18</v>
      </c>
      <c r="F19">
        <v>10831.73882765973</v>
      </c>
      <c r="G19">
        <v>8.9615777103430112</v>
      </c>
      <c r="H19">
        <v>9004.1862217930757</v>
      </c>
      <c r="I19">
        <v>0</v>
      </c>
      <c r="J19">
        <v>1769</v>
      </c>
    </row>
    <row r="20" spans="1:10" x14ac:dyDescent="0.25">
      <c r="A20">
        <v>19</v>
      </c>
      <c r="B20" t="s">
        <v>26</v>
      </c>
      <c r="C20">
        <v>9631</v>
      </c>
      <c r="D20">
        <v>9665</v>
      </c>
      <c r="E20">
        <v>19</v>
      </c>
      <c r="F20">
        <v>10884.38980546532</v>
      </c>
      <c r="G20">
        <v>8.4282262758710207</v>
      </c>
      <c r="H20">
        <v>10053.768073725731</v>
      </c>
      <c r="I20">
        <v>0</v>
      </c>
      <c r="J20">
        <v>1691</v>
      </c>
    </row>
    <row r="21" spans="1:10" x14ac:dyDescent="0.25">
      <c r="A21">
        <v>20</v>
      </c>
      <c r="B21" t="s">
        <v>27</v>
      </c>
      <c r="C21">
        <v>9631</v>
      </c>
      <c r="D21">
        <v>9689</v>
      </c>
      <c r="E21">
        <v>20</v>
      </c>
      <c r="F21">
        <v>10921.28445670942</v>
      </c>
      <c r="G21">
        <v>8.6356437723840695</v>
      </c>
      <c r="H21">
        <v>9199.0610457953517</v>
      </c>
      <c r="I21">
        <v>0</v>
      </c>
      <c r="J21">
        <v>1832</v>
      </c>
    </row>
    <row r="22" spans="1:10" x14ac:dyDescent="0.25">
      <c r="A22">
        <v>21</v>
      </c>
      <c r="B22" t="s">
        <v>28</v>
      </c>
      <c r="C22">
        <v>9631</v>
      </c>
      <c r="D22">
        <v>9659</v>
      </c>
      <c r="E22">
        <v>21</v>
      </c>
      <c r="F22">
        <v>10974.927666361469</v>
      </c>
      <c r="G22">
        <v>9.6804259787920302</v>
      </c>
      <c r="H22">
        <v>9684.0380402830142</v>
      </c>
      <c r="I22">
        <v>0</v>
      </c>
      <c r="J22">
        <v>1665</v>
      </c>
    </row>
    <row r="23" spans="1:10" x14ac:dyDescent="0.25">
      <c r="A23">
        <v>22</v>
      </c>
      <c r="B23" t="s">
        <v>29</v>
      </c>
      <c r="C23">
        <v>9631</v>
      </c>
      <c r="D23">
        <v>9656</v>
      </c>
      <c r="E23">
        <v>22</v>
      </c>
      <c r="F23">
        <v>11179.68804417592</v>
      </c>
      <c r="G23">
        <v>9.4697958612086524</v>
      </c>
      <c r="H23">
        <v>8984.6156944522318</v>
      </c>
      <c r="I23">
        <v>0</v>
      </c>
      <c r="J23">
        <v>1652</v>
      </c>
    </row>
    <row r="24" spans="1:10" x14ac:dyDescent="0.25">
      <c r="A24">
        <v>23</v>
      </c>
      <c r="B24" t="s">
        <v>30</v>
      </c>
      <c r="C24">
        <v>9631</v>
      </c>
      <c r="D24">
        <v>9639</v>
      </c>
      <c r="E24">
        <v>23</v>
      </c>
      <c r="F24">
        <v>11252.313393446089</v>
      </c>
      <c r="G24">
        <v>9.8938877551957436</v>
      </c>
      <c r="H24">
        <v>9411.5921573903361</v>
      </c>
      <c r="I24">
        <v>0</v>
      </c>
      <c r="J24">
        <v>1585</v>
      </c>
    </row>
    <row r="25" spans="1:10" x14ac:dyDescent="0.25">
      <c r="A25">
        <v>24</v>
      </c>
      <c r="B25" t="s">
        <v>31</v>
      </c>
      <c r="C25">
        <v>9631</v>
      </c>
      <c r="D25">
        <v>9678</v>
      </c>
      <c r="E25">
        <v>24</v>
      </c>
      <c r="F25">
        <v>11269.72863190546</v>
      </c>
      <c r="G25">
        <v>8.8341281885070941</v>
      </c>
      <c r="H25">
        <v>9637.091010372691</v>
      </c>
      <c r="I25">
        <v>0</v>
      </c>
      <c r="J25">
        <v>1734</v>
      </c>
    </row>
    <row r="26" spans="1:10" x14ac:dyDescent="0.25">
      <c r="A26">
        <v>25</v>
      </c>
      <c r="B26" t="s">
        <v>32</v>
      </c>
      <c r="C26">
        <v>9631</v>
      </c>
      <c r="D26">
        <v>9638</v>
      </c>
      <c r="E26">
        <v>25</v>
      </c>
      <c r="F26">
        <v>11361.636321630111</v>
      </c>
      <c r="G26">
        <v>9.9597110237240027</v>
      </c>
      <c r="H26">
        <v>9139.0696078752444</v>
      </c>
      <c r="I26">
        <v>0</v>
      </c>
      <c r="J26">
        <v>1584</v>
      </c>
    </row>
    <row r="27" spans="1:10" x14ac:dyDescent="0.25">
      <c r="A27">
        <v>26</v>
      </c>
      <c r="B27" t="s">
        <v>33</v>
      </c>
      <c r="C27">
        <v>9631</v>
      </c>
      <c r="D27">
        <v>9650</v>
      </c>
      <c r="E27">
        <v>26</v>
      </c>
      <c r="F27">
        <v>11382.350534286499</v>
      </c>
      <c r="G27">
        <v>8.6151984236611181</v>
      </c>
      <c r="H27">
        <v>9652.9799080639386</v>
      </c>
      <c r="I27">
        <v>0</v>
      </c>
      <c r="J27">
        <v>1634</v>
      </c>
    </row>
    <row r="28" spans="1:10" x14ac:dyDescent="0.25">
      <c r="A28">
        <v>27</v>
      </c>
      <c r="B28" t="s">
        <v>34</v>
      </c>
      <c r="C28">
        <v>9631</v>
      </c>
      <c r="D28">
        <v>9685</v>
      </c>
      <c r="E28">
        <v>27</v>
      </c>
      <c r="F28">
        <v>11535.193879518931</v>
      </c>
      <c r="G28">
        <v>10.16230217402275</v>
      </c>
      <c r="H28">
        <v>9070.0204014684095</v>
      </c>
      <c r="I28">
        <v>0</v>
      </c>
      <c r="J28">
        <v>1801</v>
      </c>
    </row>
    <row r="29" spans="1:10" x14ac:dyDescent="0.25">
      <c r="A29">
        <v>28</v>
      </c>
      <c r="B29" t="s">
        <v>35</v>
      </c>
      <c r="C29">
        <v>9631</v>
      </c>
      <c r="D29">
        <v>9644</v>
      </c>
      <c r="E29">
        <v>28</v>
      </c>
      <c r="F29">
        <v>11542.7120664594</v>
      </c>
      <c r="G29">
        <v>9.4206285621306716</v>
      </c>
      <c r="H29">
        <v>9773.7432595214814</v>
      </c>
      <c r="I29">
        <v>0</v>
      </c>
      <c r="J29">
        <v>1616</v>
      </c>
    </row>
    <row r="30" spans="1:10" x14ac:dyDescent="0.25">
      <c r="A30">
        <v>29</v>
      </c>
      <c r="B30" t="s">
        <v>36</v>
      </c>
      <c r="C30">
        <v>9631</v>
      </c>
      <c r="D30">
        <v>9660</v>
      </c>
      <c r="E30">
        <v>29</v>
      </c>
      <c r="F30">
        <v>12027.9807948819</v>
      </c>
      <c r="G30">
        <v>10.75536578922318</v>
      </c>
      <c r="H30">
        <v>10757.342822440511</v>
      </c>
      <c r="I30">
        <v>0</v>
      </c>
      <c r="J30">
        <v>1666</v>
      </c>
    </row>
    <row r="31" spans="1:10" x14ac:dyDescent="0.25">
      <c r="A31">
        <v>30</v>
      </c>
      <c r="B31" t="s">
        <v>37</v>
      </c>
      <c r="C31">
        <v>9631</v>
      </c>
      <c r="D31">
        <v>9641</v>
      </c>
      <c r="E31">
        <v>30</v>
      </c>
      <c r="F31">
        <v>12063.259009484531</v>
      </c>
      <c r="G31">
        <v>9.1589606731148852</v>
      </c>
      <c r="H31">
        <v>10107.201619721949</v>
      </c>
      <c r="I31">
        <v>0</v>
      </c>
      <c r="J31">
        <v>1587</v>
      </c>
    </row>
    <row r="32" spans="1:10" x14ac:dyDescent="0.25">
      <c r="A32">
        <v>31</v>
      </c>
      <c r="B32" t="s">
        <v>38</v>
      </c>
      <c r="C32">
        <v>9631</v>
      </c>
      <c r="D32">
        <v>9666</v>
      </c>
      <c r="E32">
        <v>31</v>
      </c>
      <c r="F32">
        <v>12145.000337305961</v>
      </c>
      <c r="G32">
        <v>9.4304889556009641</v>
      </c>
      <c r="H32">
        <v>11091.859905926491</v>
      </c>
      <c r="I32">
        <v>0</v>
      </c>
      <c r="J32">
        <v>1692</v>
      </c>
    </row>
    <row r="33" spans="1:10" x14ac:dyDescent="0.25">
      <c r="A33">
        <v>32</v>
      </c>
      <c r="B33" t="s">
        <v>39</v>
      </c>
      <c r="C33">
        <v>9631</v>
      </c>
      <c r="D33">
        <v>9640</v>
      </c>
      <c r="E33">
        <v>32</v>
      </c>
      <c r="F33">
        <v>12298.86818776261</v>
      </c>
      <c r="G33">
        <v>9.453356194096779</v>
      </c>
      <c r="H33">
        <v>10288.410385808091</v>
      </c>
      <c r="I33">
        <v>0</v>
      </c>
      <c r="J33">
        <v>1586</v>
      </c>
    </row>
    <row r="34" spans="1:10" x14ac:dyDescent="0.25">
      <c r="A34">
        <v>33</v>
      </c>
      <c r="B34" t="s">
        <v>40</v>
      </c>
      <c r="C34">
        <v>9631</v>
      </c>
      <c r="D34">
        <v>9651</v>
      </c>
      <c r="E34">
        <v>33</v>
      </c>
      <c r="F34">
        <v>12371.462478712299</v>
      </c>
      <c r="G34">
        <v>9.3570323819804724</v>
      </c>
      <c r="H34">
        <v>10548.38618140791</v>
      </c>
      <c r="I34">
        <v>0</v>
      </c>
      <c r="J34">
        <v>1635</v>
      </c>
    </row>
    <row r="35" spans="1:10" x14ac:dyDescent="0.25">
      <c r="A35">
        <v>34</v>
      </c>
      <c r="B35" t="s">
        <v>41</v>
      </c>
      <c r="C35">
        <v>9631</v>
      </c>
      <c r="D35">
        <v>9645</v>
      </c>
      <c r="E35">
        <v>34</v>
      </c>
      <c r="F35">
        <v>12511.695043582189</v>
      </c>
      <c r="G35">
        <v>10.39327849504317</v>
      </c>
      <c r="H35">
        <v>10594.64488110905</v>
      </c>
      <c r="I35">
        <v>0</v>
      </c>
      <c r="J35">
        <v>1617</v>
      </c>
    </row>
    <row r="36" spans="1:10" x14ac:dyDescent="0.25">
      <c r="A36">
        <v>35</v>
      </c>
      <c r="B36" t="s">
        <v>42</v>
      </c>
      <c r="C36">
        <v>9631</v>
      </c>
      <c r="D36">
        <v>9672</v>
      </c>
      <c r="E36">
        <v>35</v>
      </c>
      <c r="F36">
        <v>12675.82962068967</v>
      </c>
      <c r="G36">
        <v>9.9630053365827607</v>
      </c>
      <c r="H36">
        <v>11107.35116777554</v>
      </c>
      <c r="I36">
        <v>0</v>
      </c>
      <c r="J36">
        <v>1706</v>
      </c>
    </row>
    <row r="37" spans="1:10" x14ac:dyDescent="0.25">
      <c r="A37">
        <v>36</v>
      </c>
      <c r="B37" t="s">
        <v>43</v>
      </c>
      <c r="C37">
        <v>9631</v>
      </c>
      <c r="D37">
        <v>9642</v>
      </c>
      <c r="E37">
        <v>36</v>
      </c>
      <c r="F37">
        <v>12887.46123339204</v>
      </c>
      <c r="G37">
        <v>10.30560713972644</v>
      </c>
      <c r="H37">
        <v>10683.15949110055</v>
      </c>
      <c r="I37">
        <v>0</v>
      </c>
      <c r="J37">
        <v>1588</v>
      </c>
    </row>
    <row r="38" spans="1:10" x14ac:dyDescent="0.25">
      <c r="A38">
        <v>37</v>
      </c>
      <c r="B38" t="s">
        <v>44</v>
      </c>
      <c r="C38">
        <v>9631</v>
      </c>
      <c r="D38">
        <v>9636</v>
      </c>
      <c r="E38">
        <v>37</v>
      </c>
      <c r="F38">
        <v>13003.586314242009</v>
      </c>
      <c r="G38">
        <v>9.8642061516829926</v>
      </c>
      <c r="H38">
        <v>10813.593988202671</v>
      </c>
      <c r="I38">
        <v>0</v>
      </c>
      <c r="J38">
        <v>1571</v>
      </c>
    </row>
    <row r="39" spans="1:10" x14ac:dyDescent="0.25">
      <c r="A39">
        <v>38</v>
      </c>
      <c r="B39" t="s">
        <v>45</v>
      </c>
      <c r="C39">
        <v>9631</v>
      </c>
      <c r="D39">
        <v>9657</v>
      </c>
      <c r="E39">
        <v>38</v>
      </c>
      <c r="F39">
        <v>13109.00254497021</v>
      </c>
      <c r="G39">
        <v>11.81450085740078</v>
      </c>
      <c r="H39">
        <v>10576.81442924441</v>
      </c>
      <c r="I39">
        <v>0</v>
      </c>
      <c r="J39">
        <v>1653</v>
      </c>
    </row>
    <row r="40" spans="1:10" x14ac:dyDescent="0.25">
      <c r="A40">
        <v>39</v>
      </c>
      <c r="B40" t="s">
        <v>46</v>
      </c>
      <c r="C40">
        <v>9631</v>
      </c>
      <c r="D40">
        <v>9690</v>
      </c>
      <c r="E40">
        <v>39</v>
      </c>
      <c r="F40">
        <v>13136.824521312021</v>
      </c>
      <c r="G40">
        <v>10.96373745206062</v>
      </c>
      <c r="H40">
        <v>10351.14110340516</v>
      </c>
      <c r="I40">
        <v>0</v>
      </c>
      <c r="J40">
        <v>1833</v>
      </c>
    </row>
    <row r="41" spans="1:10" x14ac:dyDescent="0.25">
      <c r="A41">
        <v>40</v>
      </c>
      <c r="B41" t="s">
        <v>47</v>
      </c>
      <c r="C41">
        <v>9631</v>
      </c>
      <c r="D41">
        <v>9667</v>
      </c>
      <c r="E41">
        <v>40</v>
      </c>
      <c r="F41">
        <v>13153.25434530066</v>
      </c>
      <c r="G41">
        <v>10.435517886135949</v>
      </c>
      <c r="H41">
        <v>11984.69637402718</v>
      </c>
      <c r="I41">
        <v>0</v>
      </c>
      <c r="J41">
        <v>1693</v>
      </c>
    </row>
    <row r="42" spans="1:10" x14ac:dyDescent="0.25">
      <c r="A42">
        <v>41</v>
      </c>
      <c r="B42" t="s">
        <v>48</v>
      </c>
      <c r="C42">
        <v>9631</v>
      </c>
      <c r="D42">
        <v>9635</v>
      </c>
      <c r="E42">
        <v>41</v>
      </c>
      <c r="F42">
        <v>13267.9362747459</v>
      </c>
      <c r="G42">
        <v>10.18015725933425</v>
      </c>
      <c r="H42">
        <v>11021.200640894371</v>
      </c>
      <c r="I42">
        <v>0</v>
      </c>
      <c r="J42">
        <v>1570</v>
      </c>
    </row>
    <row r="43" spans="1:10" x14ac:dyDescent="0.25">
      <c r="A43">
        <v>42</v>
      </c>
      <c r="B43" t="s">
        <v>49</v>
      </c>
      <c r="C43">
        <v>9631</v>
      </c>
      <c r="D43">
        <v>9691</v>
      </c>
      <c r="E43">
        <v>42</v>
      </c>
      <c r="F43">
        <v>13317.092885148009</v>
      </c>
      <c r="G43">
        <v>11.144005815896611</v>
      </c>
      <c r="H43">
        <v>10697.059236137749</v>
      </c>
      <c r="I43">
        <v>0</v>
      </c>
      <c r="J43">
        <v>1862</v>
      </c>
    </row>
    <row r="44" spans="1:10" x14ac:dyDescent="0.25">
      <c r="A44">
        <v>43</v>
      </c>
      <c r="B44" t="s">
        <v>50</v>
      </c>
      <c r="C44">
        <v>9631</v>
      </c>
      <c r="D44">
        <v>9633</v>
      </c>
      <c r="E44">
        <v>43</v>
      </c>
      <c r="F44">
        <v>13388.440342366201</v>
      </c>
      <c r="G44">
        <v>11.770898600553281</v>
      </c>
      <c r="H44">
        <v>11289.208234778711</v>
      </c>
      <c r="I44">
        <v>0</v>
      </c>
      <c r="J44">
        <v>1558</v>
      </c>
    </row>
    <row r="45" spans="1:10" x14ac:dyDescent="0.25">
      <c r="A45">
        <v>44</v>
      </c>
      <c r="B45" t="s">
        <v>51</v>
      </c>
      <c r="C45">
        <v>9631</v>
      </c>
      <c r="D45">
        <v>9673</v>
      </c>
      <c r="E45">
        <v>44</v>
      </c>
      <c r="F45">
        <v>13458.19205893851</v>
      </c>
      <c r="G45">
        <v>10.466263619029469</v>
      </c>
      <c r="H45">
        <v>11912.88301681616</v>
      </c>
      <c r="I45">
        <v>0</v>
      </c>
      <c r="J45">
        <v>1707</v>
      </c>
    </row>
    <row r="46" spans="1:10" x14ac:dyDescent="0.25">
      <c r="A46">
        <v>45</v>
      </c>
      <c r="B46" t="s">
        <v>52</v>
      </c>
      <c r="C46">
        <v>9631</v>
      </c>
      <c r="D46">
        <v>9679</v>
      </c>
      <c r="E46">
        <v>45</v>
      </c>
      <c r="F46">
        <v>13566.06446293109</v>
      </c>
      <c r="G46">
        <v>10.85324017882418</v>
      </c>
      <c r="H46">
        <v>11260.96569274594</v>
      </c>
      <c r="I46">
        <v>0</v>
      </c>
      <c r="J46">
        <v>1735</v>
      </c>
    </row>
    <row r="47" spans="1:10" x14ac:dyDescent="0.25">
      <c r="A47">
        <v>46</v>
      </c>
      <c r="B47" t="s">
        <v>53</v>
      </c>
      <c r="C47">
        <v>9631</v>
      </c>
      <c r="D47">
        <v>9652</v>
      </c>
      <c r="E47">
        <v>46</v>
      </c>
      <c r="F47">
        <v>13716.06336599474</v>
      </c>
      <c r="G47">
        <v>10.3388934578501</v>
      </c>
      <c r="H47">
        <v>11601.25321482539</v>
      </c>
      <c r="I47">
        <v>0</v>
      </c>
      <c r="J47">
        <v>1636</v>
      </c>
    </row>
    <row r="48" spans="1:10" x14ac:dyDescent="0.25">
      <c r="A48">
        <v>47</v>
      </c>
      <c r="B48" t="s">
        <v>54</v>
      </c>
      <c r="C48">
        <v>9631</v>
      </c>
      <c r="D48">
        <v>9658</v>
      </c>
      <c r="E48">
        <v>47</v>
      </c>
      <c r="F48">
        <v>13748.03520495524</v>
      </c>
      <c r="G48">
        <v>12.31090651918181</v>
      </c>
      <c r="H48">
        <v>11985.603727543161</v>
      </c>
      <c r="I48">
        <v>0</v>
      </c>
      <c r="J48">
        <v>1654</v>
      </c>
    </row>
    <row r="49" spans="1:10" x14ac:dyDescent="0.25">
      <c r="A49">
        <v>48</v>
      </c>
      <c r="B49" t="s">
        <v>55</v>
      </c>
      <c r="C49">
        <v>9631</v>
      </c>
      <c r="D49">
        <v>9674</v>
      </c>
      <c r="E49">
        <v>48</v>
      </c>
      <c r="F49">
        <v>13994.471757889951</v>
      </c>
      <c r="G49">
        <v>10.739122180817599</v>
      </c>
      <c r="H49">
        <v>12059.43497219693</v>
      </c>
      <c r="I49">
        <v>0</v>
      </c>
      <c r="J49">
        <v>1708</v>
      </c>
    </row>
    <row r="50" spans="1:10" x14ac:dyDescent="0.25">
      <c r="A50">
        <v>49</v>
      </c>
      <c r="B50" t="s">
        <v>56</v>
      </c>
      <c r="C50">
        <v>9631</v>
      </c>
      <c r="D50">
        <v>9661</v>
      </c>
      <c r="E50">
        <v>49</v>
      </c>
      <c r="F50">
        <v>14014.753422609439</v>
      </c>
      <c r="G50">
        <v>12.74213841695072</v>
      </c>
      <c r="H50">
        <v>12146.11888229025</v>
      </c>
      <c r="I50">
        <v>0</v>
      </c>
      <c r="J50">
        <v>1677</v>
      </c>
    </row>
    <row r="51" spans="1:10" x14ac:dyDescent="0.25">
      <c r="A51">
        <v>50</v>
      </c>
      <c r="B51" t="s">
        <v>57</v>
      </c>
      <c r="C51">
        <v>9631</v>
      </c>
      <c r="D51">
        <v>9634</v>
      </c>
      <c r="E51">
        <v>50</v>
      </c>
      <c r="F51">
        <v>14042.39591808037</v>
      </c>
      <c r="G51">
        <v>10.64331335456176</v>
      </c>
      <c r="H51">
        <v>11644.36823342575</v>
      </c>
      <c r="I51">
        <v>0</v>
      </c>
      <c r="J51">
        <v>1559</v>
      </c>
    </row>
    <row r="52" spans="1:10" x14ac:dyDescent="0.25">
      <c r="A52">
        <v>51</v>
      </c>
      <c r="B52" t="s">
        <v>58</v>
      </c>
      <c r="C52">
        <v>9631</v>
      </c>
      <c r="D52">
        <v>9646</v>
      </c>
      <c r="E52">
        <v>51</v>
      </c>
      <c r="F52">
        <v>14056.71693333326</v>
      </c>
      <c r="G52">
        <v>11.80047767171423</v>
      </c>
      <c r="H52">
        <v>11386.224905141209</v>
      </c>
      <c r="I52">
        <v>0</v>
      </c>
      <c r="J52">
        <v>1618</v>
      </c>
    </row>
    <row r="53" spans="1:10" x14ac:dyDescent="0.25">
      <c r="A53">
        <v>52</v>
      </c>
      <c r="B53" t="s">
        <v>59</v>
      </c>
      <c r="C53">
        <v>9631</v>
      </c>
      <c r="D53">
        <v>9632</v>
      </c>
      <c r="E53">
        <v>52</v>
      </c>
      <c r="F53">
        <v>14058.68706649663</v>
      </c>
      <c r="G53">
        <v>12.53169484977057</v>
      </c>
      <c r="H53">
        <v>12336.636982037549</v>
      </c>
      <c r="I53">
        <v>0</v>
      </c>
      <c r="J53">
        <v>1546</v>
      </c>
    </row>
    <row r="54" spans="1:10" x14ac:dyDescent="0.25">
      <c r="A54">
        <v>53</v>
      </c>
      <c r="B54" t="s">
        <v>60</v>
      </c>
      <c r="C54">
        <v>9631</v>
      </c>
      <c r="D54">
        <v>9643</v>
      </c>
      <c r="E54">
        <v>53</v>
      </c>
      <c r="F54">
        <v>14102.403817260451</v>
      </c>
      <c r="G54">
        <v>11.057611865090641</v>
      </c>
      <c r="H54">
        <v>11864.545641249841</v>
      </c>
      <c r="I54">
        <v>0</v>
      </c>
      <c r="J54">
        <v>1589</v>
      </c>
    </row>
    <row r="55" spans="1:10" x14ac:dyDescent="0.25">
      <c r="A55">
        <v>54</v>
      </c>
      <c r="B55" t="s">
        <v>61</v>
      </c>
      <c r="C55">
        <v>9631</v>
      </c>
      <c r="D55">
        <v>9668</v>
      </c>
      <c r="E55">
        <v>54</v>
      </c>
      <c r="F55">
        <v>14146.540913050139</v>
      </c>
      <c r="G55">
        <v>11.420142170849431</v>
      </c>
      <c r="H55">
        <v>13036.203862389129</v>
      </c>
      <c r="I55">
        <v>0</v>
      </c>
      <c r="J55">
        <v>1694</v>
      </c>
    </row>
    <row r="56" spans="1:10" x14ac:dyDescent="0.25">
      <c r="A56">
        <v>55</v>
      </c>
      <c r="B56" t="s">
        <v>62</v>
      </c>
      <c r="C56">
        <v>9631</v>
      </c>
      <c r="D56">
        <v>9686</v>
      </c>
      <c r="E56">
        <v>55</v>
      </c>
      <c r="F56">
        <v>14200.15523140814</v>
      </c>
      <c r="G56">
        <v>12.32999411409142</v>
      </c>
      <c r="H56">
        <v>12111.93167532551</v>
      </c>
      <c r="I56">
        <v>0</v>
      </c>
      <c r="J56">
        <v>1802</v>
      </c>
    </row>
    <row r="57" spans="1:10" x14ac:dyDescent="0.25">
      <c r="A57">
        <v>56</v>
      </c>
      <c r="B57" t="s">
        <v>63</v>
      </c>
      <c r="C57">
        <v>9631</v>
      </c>
      <c r="D57">
        <v>9637</v>
      </c>
      <c r="E57">
        <v>56</v>
      </c>
      <c r="F57">
        <v>14249.212329082469</v>
      </c>
      <c r="G57">
        <v>11.66735823541689</v>
      </c>
      <c r="H57">
        <v>11620.611068399799</v>
      </c>
      <c r="I57">
        <v>0</v>
      </c>
      <c r="J57">
        <v>1572</v>
      </c>
    </row>
    <row r="58" spans="1:10" x14ac:dyDescent="0.25">
      <c r="A58">
        <v>57</v>
      </c>
      <c r="B58" t="s">
        <v>64</v>
      </c>
      <c r="C58">
        <v>9631</v>
      </c>
      <c r="D58">
        <v>9653</v>
      </c>
      <c r="E58">
        <v>57</v>
      </c>
      <c r="F58">
        <v>14316.740011952979</v>
      </c>
      <c r="G58">
        <v>10.81599053191097</v>
      </c>
      <c r="H58">
        <v>12425.4407893718</v>
      </c>
      <c r="I58">
        <v>0</v>
      </c>
      <c r="J58">
        <v>1637</v>
      </c>
    </row>
    <row r="59" spans="1:10" x14ac:dyDescent="0.25">
      <c r="A59">
        <v>58</v>
      </c>
      <c r="B59" t="s">
        <v>65</v>
      </c>
      <c r="C59">
        <v>9631</v>
      </c>
      <c r="D59">
        <v>9680</v>
      </c>
      <c r="E59">
        <v>58</v>
      </c>
      <c r="F59">
        <v>14359.099468440911</v>
      </c>
      <c r="G59">
        <v>11.00680806473091</v>
      </c>
      <c r="H59">
        <v>12232.033862137971</v>
      </c>
      <c r="I59">
        <v>0</v>
      </c>
      <c r="J59">
        <v>1736</v>
      </c>
    </row>
    <row r="60" spans="1:10" x14ac:dyDescent="0.25">
      <c r="A60">
        <v>59</v>
      </c>
      <c r="B60" t="s">
        <v>66</v>
      </c>
      <c r="C60">
        <v>9631</v>
      </c>
      <c r="D60">
        <v>9647</v>
      </c>
      <c r="E60">
        <v>59</v>
      </c>
      <c r="F60">
        <v>14465.99707408325</v>
      </c>
      <c r="G60">
        <v>12.347580525544229</v>
      </c>
      <c r="H60">
        <v>12328.50501628768</v>
      </c>
      <c r="I60">
        <v>0</v>
      </c>
      <c r="J60">
        <v>1619</v>
      </c>
    </row>
    <row r="61" spans="1:10" x14ac:dyDescent="0.25">
      <c r="A61">
        <v>60</v>
      </c>
      <c r="B61" t="s">
        <v>67</v>
      </c>
      <c r="C61">
        <v>9631</v>
      </c>
      <c r="D61">
        <v>9684</v>
      </c>
      <c r="E61">
        <v>60</v>
      </c>
      <c r="F61">
        <v>14615.373551708621</v>
      </c>
      <c r="G61">
        <v>11.688458661565461</v>
      </c>
      <c r="H61">
        <v>12892.312526303031</v>
      </c>
      <c r="I61">
        <v>0</v>
      </c>
      <c r="J61">
        <v>1771</v>
      </c>
    </row>
    <row r="62" spans="1:10" x14ac:dyDescent="0.25">
      <c r="A62">
        <v>61</v>
      </c>
      <c r="B62" t="s">
        <v>68</v>
      </c>
      <c r="C62">
        <v>9631</v>
      </c>
      <c r="D62">
        <v>9693</v>
      </c>
      <c r="E62">
        <v>61</v>
      </c>
      <c r="F62">
        <v>14768.75643222562</v>
      </c>
      <c r="G62">
        <v>11.55121294127167</v>
      </c>
      <c r="H62">
        <v>13329.050959916591</v>
      </c>
      <c r="I62">
        <v>0</v>
      </c>
      <c r="J62">
        <v>1929</v>
      </c>
    </row>
    <row r="63" spans="1:10" x14ac:dyDescent="0.25">
      <c r="A63">
        <v>62</v>
      </c>
      <c r="B63" t="s">
        <v>69</v>
      </c>
      <c r="C63">
        <v>9631</v>
      </c>
      <c r="D63">
        <v>9683</v>
      </c>
      <c r="E63">
        <v>62</v>
      </c>
      <c r="F63">
        <v>14870.031178487499</v>
      </c>
      <c r="G63">
        <v>12.15720689438059</v>
      </c>
      <c r="H63">
        <v>11844.058440325791</v>
      </c>
      <c r="I63">
        <v>0</v>
      </c>
      <c r="J63">
        <v>1770</v>
      </c>
    </row>
    <row r="64" spans="1:10" x14ac:dyDescent="0.25">
      <c r="A64">
        <v>63</v>
      </c>
      <c r="B64" t="s">
        <v>70</v>
      </c>
      <c r="C64">
        <v>9631</v>
      </c>
      <c r="D64">
        <v>9681</v>
      </c>
      <c r="E64">
        <v>63</v>
      </c>
      <c r="F64">
        <v>14955.93727031287</v>
      </c>
      <c r="G64">
        <v>11.31600148827135</v>
      </c>
      <c r="H64">
        <v>12492.48897028775</v>
      </c>
      <c r="I64">
        <v>0</v>
      </c>
      <c r="J64">
        <v>1737</v>
      </c>
    </row>
    <row r="65" spans="1:10" x14ac:dyDescent="0.25">
      <c r="A65">
        <v>64</v>
      </c>
      <c r="B65" t="s">
        <v>71</v>
      </c>
      <c r="C65">
        <v>9632</v>
      </c>
      <c r="D65">
        <v>9632</v>
      </c>
      <c r="E65">
        <v>1</v>
      </c>
      <c r="F65">
        <v>0</v>
      </c>
      <c r="G65">
        <v>0</v>
      </c>
      <c r="H65">
        <v>0</v>
      </c>
      <c r="I65">
        <v>1546</v>
      </c>
      <c r="J65">
        <v>1546</v>
      </c>
    </row>
    <row r="66" spans="1:10" x14ac:dyDescent="0.25">
      <c r="A66">
        <v>65</v>
      </c>
      <c r="B66" t="s">
        <v>72</v>
      </c>
      <c r="C66">
        <v>9632</v>
      </c>
      <c r="D66">
        <v>9633</v>
      </c>
      <c r="E66">
        <v>2</v>
      </c>
      <c r="F66">
        <v>1834.2898874320499</v>
      </c>
      <c r="G66">
        <v>1.633828621693503</v>
      </c>
      <c r="H66">
        <v>1105.2524130229619</v>
      </c>
      <c r="I66">
        <v>1546</v>
      </c>
      <c r="J66">
        <v>1558</v>
      </c>
    </row>
    <row r="67" spans="1:10" x14ac:dyDescent="0.25">
      <c r="A67">
        <v>66</v>
      </c>
      <c r="B67" t="s">
        <v>73</v>
      </c>
      <c r="C67">
        <v>9632</v>
      </c>
      <c r="D67">
        <v>9634</v>
      </c>
      <c r="E67">
        <v>3</v>
      </c>
      <c r="F67">
        <v>3285.0680581722258</v>
      </c>
      <c r="G67">
        <v>2.721912249748633</v>
      </c>
      <c r="H67">
        <v>1824.180447382899</v>
      </c>
      <c r="I67">
        <v>1546</v>
      </c>
      <c r="J67">
        <v>1559</v>
      </c>
    </row>
    <row r="68" spans="1:10" x14ac:dyDescent="0.25">
      <c r="A68">
        <v>67</v>
      </c>
      <c r="B68" t="s">
        <v>74</v>
      </c>
      <c r="C68">
        <v>9632</v>
      </c>
      <c r="D68">
        <v>9639</v>
      </c>
      <c r="E68">
        <v>4</v>
      </c>
      <c r="F68">
        <v>3510.8237681978399</v>
      </c>
      <c r="G68">
        <v>3.4558678978719941</v>
      </c>
      <c r="H68">
        <v>3008.2719166902079</v>
      </c>
      <c r="I68">
        <v>1546</v>
      </c>
      <c r="J68">
        <v>1585</v>
      </c>
    </row>
    <row r="69" spans="1:10" x14ac:dyDescent="0.25">
      <c r="A69">
        <v>68</v>
      </c>
      <c r="B69" t="s">
        <v>75</v>
      </c>
      <c r="C69">
        <v>9632</v>
      </c>
      <c r="D69">
        <v>9638</v>
      </c>
      <c r="E69">
        <v>5</v>
      </c>
      <c r="F69">
        <v>3626.5063658333038</v>
      </c>
      <c r="G69">
        <v>3.1382850090284791</v>
      </c>
      <c r="H69">
        <v>3205.7418515483141</v>
      </c>
      <c r="I69">
        <v>1546</v>
      </c>
      <c r="J69">
        <v>1584</v>
      </c>
    </row>
    <row r="70" spans="1:10" x14ac:dyDescent="0.25">
      <c r="A70">
        <v>69</v>
      </c>
      <c r="B70" t="s">
        <v>76</v>
      </c>
      <c r="C70">
        <v>9632</v>
      </c>
      <c r="D70">
        <v>9635</v>
      </c>
      <c r="E70">
        <v>6</v>
      </c>
      <c r="F70">
        <v>4023.806475194157</v>
      </c>
      <c r="G70">
        <v>3.2759660625150819</v>
      </c>
      <c r="H70">
        <v>2454.724526766594</v>
      </c>
      <c r="I70">
        <v>1546</v>
      </c>
      <c r="J70">
        <v>1570</v>
      </c>
    </row>
    <row r="71" spans="1:10" x14ac:dyDescent="0.25">
      <c r="A71">
        <v>70</v>
      </c>
      <c r="B71" t="s">
        <v>77</v>
      </c>
      <c r="C71">
        <v>9632</v>
      </c>
      <c r="D71">
        <v>9636</v>
      </c>
      <c r="E71">
        <v>7</v>
      </c>
      <c r="F71">
        <v>4323.8776620105846</v>
      </c>
      <c r="G71">
        <v>3.501019452627403</v>
      </c>
      <c r="H71">
        <v>2728.6876648898601</v>
      </c>
      <c r="I71">
        <v>1546</v>
      </c>
      <c r="J71">
        <v>1571</v>
      </c>
    </row>
    <row r="72" spans="1:10" x14ac:dyDescent="0.25">
      <c r="A72">
        <v>71</v>
      </c>
      <c r="B72" t="s">
        <v>78</v>
      </c>
      <c r="C72">
        <v>9632</v>
      </c>
      <c r="D72">
        <v>9640</v>
      </c>
      <c r="E72">
        <v>8</v>
      </c>
      <c r="F72">
        <v>4992.8745621774506</v>
      </c>
      <c r="G72">
        <v>4.0027671277525529</v>
      </c>
      <c r="H72">
        <v>3364.9407869007018</v>
      </c>
      <c r="I72">
        <v>1546</v>
      </c>
      <c r="J72">
        <v>1586</v>
      </c>
    </row>
    <row r="73" spans="1:10" x14ac:dyDescent="0.25">
      <c r="A73">
        <v>72</v>
      </c>
      <c r="B73" t="s">
        <v>79</v>
      </c>
      <c r="C73">
        <v>9632</v>
      </c>
      <c r="D73">
        <v>9641</v>
      </c>
      <c r="E73">
        <v>9</v>
      </c>
      <c r="F73">
        <v>5264.2049667680612</v>
      </c>
      <c r="G73">
        <v>4.20626493119551</v>
      </c>
      <c r="H73">
        <v>3616.0988916876199</v>
      </c>
      <c r="I73">
        <v>1546</v>
      </c>
      <c r="J73">
        <v>1587</v>
      </c>
    </row>
    <row r="74" spans="1:10" x14ac:dyDescent="0.25">
      <c r="A74">
        <v>73</v>
      </c>
      <c r="B74" t="s">
        <v>80</v>
      </c>
      <c r="C74">
        <v>9632</v>
      </c>
      <c r="D74">
        <v>9637</v>
      </c>
      <c r="E74">
        <v>10</v>
      </c>
      <c r="F74">
        <v>5456.1440476282942</v>
      </c>
      <c r="G74">
        <v>4.6742019405845134</v>
      </c>
      <c r="H74">
        <v>3725.9057228621282</v>
      </c>
      <c r="I74">
        <v>1546</v>
      </c>
      <c r="J74">
        <v>1572</v>
      </c>
    </row>
    <row r="75" spans="1:10" x14ac:dyDescent="0.25">
      <c r="A75">
        <v>74</v>
      </c>
      <c r="B75" t="s">
        <v>81</v>
      </c>
      <c r="C75">
        <v>9632</v>
      </c>
      <c r="D75">
        <v>9642</v>
      </c>
      <c r="E75">
        <v>11</v>
      </c>
      <c r="F75">
        <v>6847.5026586499916</v>
      </c>
      <c r="G75">
        <v>6.0655605516062092</v>
      </c>
      <c r="H75">
        <v>4363.3592435629798</v>
      </c>
      <c r="I75">
        <v>1546</v>
      </c>
      <c r="J75">
        <v>1588</v>
      </c>
    </row>
    <row r="76" spans="1:10" x14ac:dyDescent="0.25">
      <c r="A76">
        <v>75</v>
      </c>
      <c r="B76" t="s">
        <v>82</v>
      </c>
      <c r="C76">
        <v>9632</v>
      </c>
      <c r="D76">
        <v>9643</v>
      </c>
      <c r="E76">
        <v>12</v>
      </c>
      <c r="F76">
        <v>8481.3873124231668</v>
      </c>
      <c r="G76">
        <v>5.808096875412426</v>
      </c>
      <c r="H76">
        <v>6352.2089232269027</v>
      </c>
      <c r="I76">
        <v>1546</v>
      </c>
      <c r="J76">
        <v>1589</v>
      </c>
    </row>
    <row r="77" spans="1:10" x14ac:dyDescent="0.25">
      <c r="A77">
        <v>76</v>
      </c>
      <c r="B77" t="s">
        <v>83</v>
      </c>
      <c r="C77">
        <v>9632</v>
      </c>
      <c r="D77">
        <v>9648</v>
      </c>
      <c r="E77">
        <v>13</v>
      </c>
      <c r="F77">
        <v>8545.5453548274727</v>
      </c>
      <c r="G77">
        <v>7.9954630618572384</v>
      </c>
      <c r="H77">
        <v>6514.595534445496</v>
      </c>
      <c r="I77">
        <v>1546</v>
      </c>
      <c r="J77">
        <v>1632</v>
      </c>
    </row>
    <row r="78" spans="1:10" x14ac:dyDescent="0.25">
      <c r="A78">
        <v>77</v>
      </c>
      <c r="B78" t="s">
        <v>84</v>
      </c>
      <c r="C78">
        <v>9632</v>
      </c>
      <c r="D78">
        <v>9649</v>
      </c>
      <c r="E78">
        <v>14</v>
      </c>
      <c r="F78">
        <v>8862.1859649203052</v>
      </c>
      <c r="G78">
        <v>7.0355502896175297</v>
      </c>
      <c r="H78">
        <v>6706.0751294417923</v>
      </c>
      <c r="I78">
        <v>1546</v>
      </c>
      <c r="J78">
        <v>1633</v>
      </c>
    </row>
    <row r="79" spans="1:10" x14ac:dyDescent="0.25">
      <c r="A79">
        <v>78</v>
      </c>
      <c r="B79" t="s">
        <v>85</v>
      </c>
      <c r="C79">
        <v>9632</v>
      </c>
      <c r="D79">
        <v>9644</v>
      </c>
      <c r="E79">
        <v>15</v>
      </c>
      <c r="F79">
        <v>8994.4212377135482</v>
      </c>
      <c r="G79">
        <v>7.9823025983318621</v>
      </c>
      <c r="H79">
        <v>6507.0457652388304</v>
      </c>
      <c r="I79">
        <v>1546</v>
      </c>
      <c r="J79">
        <v>1616</v>
      </c>
    </row>
    <row r="80" spans="1:10" x14ac:dyDescent="0.25">
      <c r="A80">
        <v>79</v>
      </c>
      <c r="B80" t="s">
        <v>86</v>
      </c>
      <c r="C80">
        <v>9632</v>
      </c>
      <c r="D80">
        <v>9654</v>
      </c>
      <c r="E80">
        <v>16</v>
      </c>
      <c r="F80">
        <v>9239.988735513045</v>
      </c>
      <c r="G80">
        <v>8.2355191757229154</v>
      </c>
      <c r="H80">
        <v>7364.4629087185212</v>
      </c>
      <c r="I80">
        <v>1546</v>
      </c>
      <c r="J80">
        <v>1650</v>
      </c>
    </row>
    <row r="81" spans="1:10" x14ac:dyDescent="0.25">
      <c r="A81">
        <v>80</v>
      </c>
      <c r="B81" t="s">
        <v>87</v>
      </c>
      <c r="C81">
        <v>9632</v>
      </c>
      <c r="D81">
        <v>9655</v>
      </c>
      <c r="E81">
        <v>17</v>
      </c>
      <c r="F81">
        <v>9768.2263507922908</v>
      </c>
      <c r="G81">
        <v>7.6510147465336944</v>
      </c>
      <c r="H81">
        <v>7703.4892499827702</v>
      </c>
      <c r="I81">
        <v>1546</v>
      </c>
      <c r="J81">
        <v>1651</v>
      </c>
    </row>
    <row r="82" spans="1:10" x14ac:dyDescent="0.25">
      <c r="A82">
        <v>81</v>
      </c>
      <c r="B82" t="s">
        <v>88</v>
      </c>
      <c r="C82">
        <v>9632</v>
      </c>
      <c r="D82">
        <v>9645</v>
      </c>
      <c r="E82">
        <v>18</v>
      </c>
      <c r="F82">
        <v>9774.4963779532318</v>
      </c>
      <c r="G82">
        <v>8.7735170418578718</v>
      </c>
      <c r="H82">
        <v>7020.4254459776666</v>
      </c>
      <c r="I82">
        <v>1546</v>
      </c>
      <c r="J82">
        <v>1617</v>
      </c>
    </row>
    <row r="83" spans="1:10" x14ac:dyDescent="0.25">
      <c r="A83">
        <v>82</v>
      </c>
      <c r="B83" t="s">
        <v>89</v>
      </c>
      <c r="C83">
        <v>9632</v>
      </c>
      <c r="D83">
        <v>9646</v>
      </c>
      <c r="E83">
        <v>19</v>
      </c>
      <c r="F83">
        <v>10160.948017969011</v>
      </c>
      <c r="G83">
        <v>6.5373238640645503</v>
      </c>
      <c r="H83">
        <v>8000.8322760021756</v>
      </c>
      <c r="I83">
        <v>1546</v>
      </c>
      <c r="J83">
        <v>1618</v>
      </c>
    </row>
    <row r="84" spans="1:10" x14ac:dyDescent="0.25">
      <c r="A84">
        <v>83</v>
      </c>
      <c r="B84" t="s">
        <v>90</v>
      </c>
      <c r="C84">
        <v>9632</v>
      </c>
      <c r="D84">
        <v>9647</v>
      </c>
      <c r="E84">
        <v>20</v>
      </c>
      <c r="F84">
        <v>10568.34577800747</v>
      </c>
      <c r="G84">
        <v>7.0824979812905644</v>
      </c>
      <c r="H84">
        <v>8258.4588630186354</v>
      </c>
      <c r="I84">
        <v>1546</v>
      </c>
      <c r="J84">
        <v>1619</v>
      </c>
    </row>
    <row r="85" spans="1:10" x14ac:dyDescent="0.25">
      <c r="A85">
        <v>84</v>
      </c>
      <c r="B85" t="s">
        <v>91</v>
      </c>
      <c r="C85">
        <v>9632</v>
      </c>
      <c r="D85">
        <v>9650</v>
      </c>
      <c r="E85">
        <v>21</v>
      </c>
      <c r="F85">
        <v>11036.50384368788</v>
      </c>
      <c r="G85">
        <v>9.668642747183986</v>
      </c>
      <c r="H85">
        <v>8306.0545743048679</v>
      </c>
      <c r="I85">
        <v>1546</v>
      </c>
      <c r="J85">
        <v>1634</v>
      </c>
    </row>
    <row r="86" spans="1:10" x14ac:dyDescent="0.25">
      <c r="A86">
        <v>85</v>
      </c>
      <c r="B86" t="s">
        <v>92</v>
      </c>
      <c r="C86">
        <v>9632</v>
      </c>
      <c r="D86">
        <v>9656</v>
      </c>
      <c r="E86">
        <v>22</v>
      </c>
      <c r="F86">
        <v>11058.40232991087</v>
      </c>
      <c r="G86">
        <v>9.621905109865418</v>
      </c>
      <c r="H86">
        <v>8562.6578304448285</v>
      </c>
      <c r="I86">
        <v>1546</v>
      </c>
      <c r="J86">
        <v>1652</v>
      </c>
    </row>
    <row r="87" spans="1:10" x14ac:dyDescent="0.25">
      <c r="A87">
        <v>86</v>
      </c>
      <c r="B87" t="s">
        <v>93</v>
      </c>
      <c r="C87">
        <v>9632</v>
      </c>
      <c r="D87">
        <v>9652</v>
      </c>
      <c r="E87">
        <v>23</v>
      </c>
      <c r="F87">
        <v>11392.908386778359</v>
      </c>
      <c r="G87">
        <v>7.2267006270741252</v>
      </c>
      <c r="H87">
        <v>9309.2197456823742</v>
      </c>
      <c r="I87">
        <v>1546</v>
      </c>
      <c r="J87">
        <v>1636</v>
      </c>
    </row>
    <row r="88" spans="1:10" x14ac:dyDescent="0.25">
      <c r="A88">
        <v>87</v>
      </c>
      <c r="B88" t="s">
        <v>94</v>
      </c>
      <c r="C88">
        <v>9632</v>
      </c>
      <c r="D88">
        <v>9651</v>
      </c>
      <c r="E88">
        <v>24</v>
      </c>
      <c r="F88">
        <v>11943.704861578481</v>
      </c>
      <c r="G88">
        <v>8.2371909700271146</v>
      </c>
      <c r="H88">
        <v>8841.1930857795032</v>
      </c>
      <c r="I88">
        <v>1546</v>
      </c>
      <c r="J88">
        <v>1635</v>
      </c>
    </row>
    <row r="89" spans="1:10" x14ac:dyDescent="0.25">
      <c r="A89">
        <v>88</v>
      </c>
      <c r="B89" t="s">
        <v>95</v>
      </c>
      <c r="C89">
        <v>9632</v>
      </c>
      <c r="D89">
        <v>9657</v>
      </c>
      <c r="E89">
        <v>25</v>
      </c>
      <c r="F89">
        <v>12256.63064783076</v>
      </c>
      <c r="G89">
        <v>8.6330064939262954</v>
      </c>
      <c r="H89">
        <v>9533.5479350699479</v>
      </c>
      <c r="I89">
        <v>1546</v>
      </c>
      <c r="J89">
        <v>1653</v>
      </c>
    </row>
    <row r="90" spans="1:10" x14ac:dyDescent="0.25">
      <c r="A90">
        <v>89</v>
      </c>
      <c r="B90" t="s">
        <v>96</v>
      </c>
      <c r="C90">
        <v>9632</v>
      </c>
      <c r="D90">
        <v>9653</v>
      </c>
      <c r="E90">
        <v>26</v>
      </c>
      <c r="F90">
        <v>12364.02126111181</v>
      </c>
      <c r="G90">
        <v>7.9287240046393839</v>
      </c>
      <c r="H90">
        <v>9901.8603187454446</v>
      </c>
      <c r="I90">
        <v>1546</v>
      </c>
      <c r="J90">
        <v>1637</v>
      </c>
    </row>
    <row r="91" spans="1:10" x14ac:dyDescent="0.25">
      <c r="A91">
        <v>90</v>
      </c>
      <c r="B91" t="s">
        <v>97</v>
      </c>
      <c r="C91">
        <v>9632</v>
      </c>
      <c r="D91">
        <v>9669</v>
      </c>
      <c r="E91">
        <v>27</v>
      </c>
      <c r="F91">
        <v>12653.61925135678</v>
      </c>
      <c r="G91">
        <v>12.103536958386551</v>
      </c>
      <c r="H91">
        <v>11229.014702476659</v>
      </c>
      <c r="I91">
        <v>1546</v>
      </c>
      <c r="J91">
        <v>1703</v>
      </c>
    </row>
    <row r="92" spans="1:10" x14ac:dyDescent="0.25">
      <c r="A92">
        <v>91</v>
      </c>
      <c r="B92" t="s">
        <v>98</v>
      </c>
      <c r="C92">
        <v>9632</v>
      </c>
      <c r="D92">
        <v>9658</v>
      </c>
      <c r="E92">
        <v>28</v>
      </c>
      <c r="F92">
        <v>12820.817582124349</v>
      </c>
      <c r="G92">
        <v>8.0834461442817211</v>
      </c>
      <c r="H92">
        <v>10726.312819012461</v>
      </c>
      <c r="I92">
        <v>1546</v>
      </c>
      <c r="J92">
        <v>1654</v>
      </c>
    </row>
    <row r="93" spans="1:10" x14ac:dyDescent="0.25">
      <c r="A93">
        <v>92</v>
      </c>
      <c r="B93" t="s">
        <v>99</v>
      </c>
      <c r="C93">
        <v>9632</v>
      </c>
      <c r="D93">
        <v>9659</v>
      </c>
      <c r="E93">
        <v>29</v>
      </c>
      <c r="F93">
        <v>13396.80498792734</v>
      </c>
      <c r="G93">
        <v>11.553987774465091</v>
      </c>
      <c r="H93">
        <v>10128.746866895061</v>
      </c>
      <c r="I93">
        <v>1546</v>
      </c>
      <c r="J93">
        <v>1665</v>
      </c>
    </row>
    <row r="94" spans="1:10" x14ac:dyDescent="0.25">
      <c r="A94">
        <v>93</v>
      </c>
      <c r="B94" t="s">
        <v>100</v>
      </c>
      <c r="C94">
        <v>9632</v>
      </c>
      <c r="D94">
        <v>9660</v>
      </c>
      <c r="E94">
        <v>30</v>
      </c>
      <c r="F94">
        <v>13471.913601549761</v>
      </c>
      <c r="G94">
        <v>9.8482894476452891</v>
      </c>
      <c r="H94">
        <v>10730.35550627291</v>
      </c>
      <c r="I94">
        <v>1546</v>
      </c>
      <c r="J94">
        <v>1666</v>
      </c>
    </row>
    <row r="95" spans="1:10" x14ac:dyDescent="0.25">
      <c r="A95">
        <v>94</v>
      </c>
      <c r="B95" t="s">
        <v>101</v>
      </c>
      <c r="C95">
        <v>9632</v>
      </c>
      <c r="D95">
        <v>9662</v>
      </c>
      <c r="E95">
        <v>31</v>
      </c>
      <c r="F95">
        <v>13581.404153953279</v>
      </c>
      <c r="G95">
        <v>11.24581952981438</v>
      </c>
      <c r="H95">
        <v>10872.1022269077</v>
      </c>
      <c r="I95">
        <v>1546</v>
      </c>
      <c r="J95">
        <v>1688</v>
      </c>
    </row>
    <row r="96" spans="1:10" x14ac:dyDescent="0.25">
      <c r="A96">
        <v>95</v>
      </c>
      <c r="B96" t="s">
        <v>102</v>
      </c>
      <c r="C96">
        <v>9632</v>
      </c>
      <c r="D96">
        <v>9663</v>
      </c>
      <c r="E96">
        <v>32</v>
      </c>
      <c r="F96">
        <v>14019.543455872559</v>
      </c>
      <c r="G96">
        <v>11.975546137054341</v>
      </c>
      <c r="H96">
        <v>11182.83083227769</v>
      </c>
      <c r="I96">
        <v>1546</v>
      </c>
      <c r="J96">
        <v>1689</v>
      </c>
    </row>
    <row r="97" spans="1:10" x14ac:dyDescent="0.25">
      <c r="A97">
        <v>96</v>
      </c>
      <c r="B97" t="s">
        <v>103</v>
      </c>
      <c r="C97">
        <v>9632</v>
      </c>
      <c r="D97">
        <v>9631</v>
      </c>
      <c r="E97">
        <v>33</v>
      </c>
      <c r="F97">
        <v>14058.687066496621</v>
      </c>
      <c r="G97">
        <v>12.53169484977057</v>
      </c>
      <c r="H97">
        <v>12336.636982037549</v>
      </c>
      <c r="I97">
        <v>1546</v>
      </c>
      <c r="J97">
        <v>0</v>
      </c>
    </row>
    <row r="98" spans="1:10" x14ac:dyDescent="0.25">
      <c r="A98">
        <v>97</v>
      </c>
      <c r="B98" t="s">
        <v>104</v>
      </c>
      <c r="C98">
        <v>9632</v>
      </c>
      <c r="D98">
        <v>9664</v>
      </c>
      <c r="E98">
        <v>34</v>
      </c>
      <c r="F98">
        <v>14195.275482254319</v>
      </c>
      <c r="G98">
        <v>12.35245826879207</v>
      </c>
      <c r="H98">
        <v>11507.65675902478</v>
      </c>
      <c r="I98">
        <v>1546</v>
      </c>
      <c r="J98">
        <v>1690</v>
      </c>
    </row>
    <row r="99" spans="1:10" x14ac:dyDescent="0.25">
      <c r="A99">
        <v>98</v>
      </c>
      <c r="B99" t="s">
        <v>105</v>
      </c>
      <c r="C99">
        <v>9632</v>
      </c>
      <c r="D99">
        <v>9661</v>
      </c>
      <c r="E99">
        <v>35</v>
      </c>
      <c r="F99">
        <v>15098.78064546723</v>
      </c>
      <c r="G99">
        <v>10.11095025178304</v>
      </c>
      <c r="H99">
        <v>12793.9289113172</v>
      </c>
      <c r="I99">
        <v>1546</v>
      </c>
      <c r="J99">
        <v>1677</v>
      </c>
    </row>
    <row r="100" spans="1:10" x14ac:dyDescent="0.25">
      <c r="A100">
        <v>99</v>
      </c>
      <c r="B100" t="s">
        <v>106</v>
      </c>
      <c r="C100">
        <v>9632</v>
      </c>
      <c r="D100">
        <v>9670</v>
      </c>
      <c r="E100">
        <v>36</v>
      </c>
      <c r="F100">
        <v>15192.28945204899</v>
      </c>
      <c r="G100">
        <v>12.829972609954771</v>
      </c>
      <c r="H100">
        <v>11953.75521032462</v>
      </c>
      <c r="I100">
        <v>1546</v>
      </c>
      <c r="J100">
        <v>1704</v>
      </c>
    </row>
    <row r="101" spans="1:10" x14ac:dyDescent="0.25">
      <c r="A101">
        <v>100</v>
      </c>
      <c r="B101" t="s">
        <v>107</v>
      </c>
      <c r="C101">
        <v>9632</v>
      </c>
      <c r="D101">
        <v>9675</v>
      </c>
      <c r="E101">
        <v>37</v>
      </c>
      <c r="F101">
        <v>15596.14155068599</v>
      </c>
      <c r="G101">
        <v>13.260556926547091</v>
      </c>
      <c r="H101">
        <v>12799.267836233759</v>
      </c>
      <c r="I101">
        <v>1546</v>
      </c>
      <c r="J101">
        <v>1731</v>
      </c>
    </row>
    <row r="102" spans="1:10" x14ac:dyDescent="0.25">
      <c r="A102">
        <v>101</v>
      </c>
      <c r="B102" t="s">
        <v>108</v>
      </c>
      <c r="C102">
        <v>9632</v>
      </c>
      <c r="D102">
        <v>9666</v>
      </c>
      <c r="E102">
        <v>38</v>
      </c>
      <c r="F102">
        <v>15768.53135796829</v>
      </c>
      <c r="G102">
        <v>12.14490720406382</v>
      </c>
      <c r="H102">
        <v>12914.390197770959</v>
      </c>
      <c r="I102">
        <v>1546</v>
      </c>
      <c r="J102">
        <v>1692</v>
      </c>
    </row>
    <row r="103" spans="1:10" x14ac:dyDescent="0.25">
      <c r="A103">
        <v>102</v>
      </c>
      <c r="B103" t="s">
        <v>109</v>
      </c>
      <c r="C103">
        <v>9632</v>
      </c>
      <c r="D103">
        <v>9667</v>
      </c>
      <c r="E103">
        <v>39</v>
      </c>
      <c r="F103">
        <v>16092.490204157049</v>
      </c>
      <c r="G103">
        <v>10.58715507014715</v>
      </c>
      <c r="H103">
        <v>13464.54042920808</v>
      </c>
      <c r="I103">
        <v>1546</v>
      </c>
      <c r="J103">
        <v>1693</v>
      </c>
    </row>
    <row r="104" spans="1:10" x14ac:dyDescent="0.25">
      <c r="A104">
        <v>103</v>
      </c>
      <c r="B104" t="s">
        <v>110</v>
      </c>
      <c r="C104">
        <v>9632</v>
      </c>
      <c r="D104">
        <v>9677</v>
      </c>
      <c r="E104">
        <v>40</v>
      </c>
      <c r="F104">
        <v>16209.53375571188</v>
      </c>
      <c r="G104">
        <v>13.666774881502651</v>
      </c>
      <c r="H104">
        <v>13488.700031320021</v>
      </c>
      <c r="I104">
        <v>1546</v>
      </c>
      <c r="J104">
        <v>1733</v>
      </c>
    </row>
    <row r="105" spans="1:10" x14ac:dyDescent="0.25">
      <c r="A105">
        <v>104</v>
      </c>
      <c r="B105" t="s">
        <v>111</v>
      </c>
      <c r="C105">
        <v>9632</v>
      </c>
      <c r="D105">
        <v>9676</v>
      </c>
      <c r="E105">
        <v>41</v>
      </c>
      <c r="F105">
        <v>16299.68124903902</v>
      </c>
      <c r="G105">
        <v>13.78065014076474</v>
      </c>
      <c r="H105">
        <v>13055.377348299689</v>
      </c>
      <c r="I105">
        <v>1546</v>
      </c>
      <c r="J105">
        <v>1732</v>
      </c>
    </row>
    <row r="106" spans="1:10" x14ac:dyDescent="0.25">
      <c r="A106">
        <v>105</v>
      </c>
      <c r="B106" t="s">
        <v>112</v>
      </c>
      <c r="C106">
        <v>9632</v>
      </c>
      <c r="D106">
        <v>9671</v>
      </c>
      <c r="E106">
        <v>42</v>
      </c>
      <c r="F106">
        <v>16316.812585574051</v>
      </c>
      <c r="G106">
        <v>13.603489098026291</v>
      </c>
      <c r="H106">
        <v>12600.837470396649</v>
      </c>
      <c r="I106">
        <v>1546</v>
      </c>
      <c r="J106">
        <v>1705</v>
      </c>
    </row>
    <row r="107" spans="1:10" x14ac:dyDescent="0.25">
      <c r="A107">
        <v>106</v>
      </c>
      <c r="B107" t="s">
        <v>113</v>
      </c>
      <c r="C107">
        <v>9632</v>
      </c>
      <c r="D107">
        <v>9668</v>
      </c>
      <c r="E107">
        <v>43</v>
      </c>
      <c r="F107">
        <v>16462.20899491775</v>
      </c>
      <c r="G107">
        <v>11.47437860123356</v>
      </c>
      <c r="H107">
        <v>13916.404550744621</v>
      </c>
      <c r="I107">
        <v>1546</v>
      </c>
      <c r="J107">
        <v>1694</v>
      </c>
    </row>
    <row r="108" spans="1:10" x14ac:dyDescent="0.25">
      <c r="A108">
        <v>107</v>
      </c>
      <c r="B108" t="s">
        <v>114</v>
      </c>
      <c r="C108">
        <v>9632</v>
      </c>
      <c r="D108">
        <v>9665</v>
      </c>
      <c r="E108">
        <v>44</v>
      </c>
      <c r="F108">
        <v>16485.867247549158</v>
      </c>
      <c r="G108">
        <v>13.730280094507631</v>
      </c>
      <c r="H108">
        <v>12653.68532181961</v>
      </c>
      <c r="I108">
        <v>1546</v>
      </c>
      <c r="J108">
        <v>1691</v>
      </c>
    </row>
    <row r="109" spans="1:10" x14ac:dyDescent="0.25">
      <c r="A109">
        <v>108</v>
      </c>
      <c r="B109" t="s">
        <v>115</v>
      </c>
      <c r="C109">
        <v>9632</v>
      </c>
      <c r="D109">
        <v>9672</v>
      </c>
      <c r="E109">
        <v>45</v>
      </c>
      <c r="F109">
        <v>16759.591177959981</v>
      </c>
      <c r="G109">
        <v>13.135967024055519</v>
      </c>
      <c r="H109">
        <v>13778.172603401241</v>
      </c>
      <c r="I109">
        <v>1546</v>
      </c>
      <c r="J109">
        <v>1706</v>
      </c>
    </row>
    <row r="110" spans="1:10" x14ac:dyDescent="0.25">
      <c r="A110">
        <v>109</v>
      </c>
      <c r="B110" t="s">
        <v>116</v>
      </c>
      <c r="C110">
        <v>9632</v>
      </c>
      <c r="D110">
        <v>9673</v>
      </c>
      <c r="E110">
        <v>46</v>
      </c>
      <c r="F110">
        <v>17008.78342549401</v>
      </c>
      <c r="G110">
        <v>11.024853800989479</v>
      </c>
      <c r="H110">
        <v>14298.570265437251</v>
      </c>
      <c r="I110">
        <v>1546</v>
      </c>
      <c r="J110">
        <v>1707</v>
      </c>
    </row>
    <row r="111" spans="1:10" x14ac:dyDescent="0.25">
      <c r="A111">
        <v>110</v>
      </c>
      <c r="B111" t="s">
        <v>117</v>
      </c>
      <c r="C111">
        <v>9632</v>
      </c>
      <c r="D111">
        <v>9678</v>
      </c>
      <c r="E111">
        <v>47</v>
      </c>
      <c r="F111">
        <v>17106.286443312219</v>
      </c>
      <c r="G111">
        <v>14.511224307331579</v>
      </c>
      <c r="H111">
        <v>14286.1453841576</v>
      </c>
      <c r="I111">
        <v>1546</v>
      </c>
      <c r="J111">
        <v>1734</v>
      </c>
    </row>
    <row r="112" spans="1:10" x14ac:dyDescent="0.25">
      <c r="A112">
        <v>111</v>
      </c>
      <c r="B112" t="s">
        <v>118</v>
      </c>
      <c r="C112">
        <v>9632</v>
      </c>
      <c r="D112">
        <v>9674</v>
      </c>
      <c r="E112">
        <v>48</v>
      </c>
      <c r="F112">
        <v>17441.297207359159</v>
      </c>
      <c r="G112">
        <v>11.29507312656432</v>
      </c>
      <c r="H112">
        <v>14714.50235789533</v>
      </c>
      <c r="I112">
        <v>1546</v>
      </c>
      <c r="J112">
        <v>1708</v>
      </c>
    </row>
    <row r="113" spans="1:10" x14ac:dyDescent="0.25">
      <c r="A113">
        <v>112</v>
      </c>
      <c r="B113" t="s">
        <v>119</v>
      </c>
      <c r="C113">
        <v>9632</v>
      </c>
      <c r="D113">
        <v>9682</v>
      </c>
      <c r="E113">
        <v>49</v>
      </c>
      <c r="F113">
        <v>17587.669388480401</v>
      </c>
      <c r="G113">
        <v>14.62367699972615</v>
      </c>
      <c r="H113">
        <v>14325.0040082216</v>
      </c>
      <c r="I113">
        <v>1546</v>
      </c>
      <c r="J113">
        <v>1769</v>
      </c>
    </row>
    <row r="114" spans="1:10" x14ac:dyDescent="0.25">
      <c r="A114">
        <v>113</v>
      </c>
      <c r="B114" t="s">
        <v>120</v>
      </c>
      <c r="C114">
        <v>9632</v>
      </c>
      <c r="D114">
        <v>9679</v>
      </c>
      <c r="E114">
        <v>50</v>
      </c>
      <c r="F114">
        <v>17649.826020201399</v>
      </c>
      <c r="G114">
        <v>14.02620186629693</v>
      </c>
      <c r="H114">
        <v>14592.067056764279</v>
      </c>
      <c r="I114">
        <v>1546</v>
      </c>
      <c r="J114">
        <v>1735</v>
      </c>
    </row>
    <row r="115" spans="1:10" x14ac:dyDescent="0.25">
      <c r="A115">
        <v>114</v>
      </c>
      <c r="B115" t="s">
        <v>121</v>
      </c>
      <c r="C115">
        <v>9632</v>
      </c>
      <c r="D115">
        <v>9687</v>
      </c>
      <c r="E115">
        <v>51</v>
      </c>
      <c r="F115">
        <v>17898.740196598341</v>
      </c>
      <c r="G115">
        <v>15.404329256372019</v>
      </c>
      <c r="H115">
        <v>15465.537487402171</v>
      </c>
      <c r="I115">
        <v>1546</v>
      </c>
      <c r="J115">
        <v>1830</v>
      </c>
    </row>
    <row r="116" spans="1:10" x14ac:dyDescent="0.25">
      <c r="A116">
        <v>115</v>
      </c>
      <c r="B116" t="s">
        <v>122</v>
      </c>
      <c r="C116">
        <v>9632</v>
      </c>
      <c r="D116">
        <v>9680</v>
      </c>
      <c r="E116">
        <v>52</v>
      </c>
      <c r="F116">
        <v>17909.690834996411</v>
      </c>
      <c r="G116">
        <v>11.56539824669092</v>
      </c>
      <c r="H116">
        <v>15165.49077313719</v>
      </c>
      <c r="I116">
        <v>1546</v>
      </c>
      <c r="J116">
        <v>1736</v>
      </c>
    </row>
    <row r="117" spans="1:10" x14ac:dyDescent="0.25">
      <c r="A117">
        <v>116</v>
      </c>
      <c r="B117" t="s">
        <v>123</v>
      </c>
      <c r="C117">
        <v>9632</v>
      </c>
      <c r="D117">
        <v>9681</v>
      </c>
      <c r="E117">
        <v>53</v>
      </c>
      <c r="F117">
        <v>18402.76271978208</v>
      </c>
      <c r="G117">
        <v>11.87195243401807</v>
      </c>
      <c r="H117">
        <v>15656.52879361518</v>
      </c>
      <c r="I117">
        <v>1546</v>
      </c>
      <c r="J117">
        <v>1737</v>
      </c>
    </row>
    <row r="118" spans="1:10" x14ac:dyDescent="0.25">
      <c r="A118">
        <v>117</v>
      </c>
      <c r="B118" t="s">
        <v>124</v>
      </c>
      <c r="C118">
        <v>9632</v>
      </c>
      <c r="D118">
        <v>9688</v>
      </c>
      <c r="E118">
        <v>54</v>
      </c>
      <c r="F118">
        <v>18881.712402861569</v>
      </c>
      <c r="G118">
        <v>17.634093762833771</v>
      </c>
      <c r="H118">
        <v>15634.94386998417</v>
      </c>
      <c r="I118">
        <v>1546</v>
      </c>
      <c r="J118">
        <v>1831</v>
      </c>
    </row>
    <row r="119" spans="1:10" x14ac:dyDescent="0.25">
      <c r="A119">
        <v>118</v>
      </c>
      <c r="B119" t="s">
        <v>125</v>
      </c>
      <c r="C119">
        <v>9632</v>
      </c>
      <c r="D119">
        <v>9683</v>
      </c>
      <c r="E119">
        <v>55</v>
      </c>
      <c r="F119">
        <v>18953.792735757808</v>
      </c>
      <c r="G119">
        <v>15.33016858185335</v>
      </c>
      <c r="H119">
        <v>15856.93622327185</v>
      </c>
      <c r="I119">
        <v>1546</v>
      </c>
      <c r="J119">
        <v>1770</v>
      </c>
    </row>
    <row r="120" spans="1:10" x14ac:dyDescent="0.25">
      <c r="A120">
        <v>119</v>
      </c>
      <c r="B120" t="s">
        <v>126</v>
      </c>
      <c r="C120">
        <v>9632</v>
      </c>
      <c r="D120">
        <v>9692</v>
      </c>
      <c r="E120">
        <v>56</v>
      </c>
      <c r="F120">
        <v>19163.221418488862</v>
      </c>
      <c r="G120">
        <v>16.747749830511228</v>
      </c>
      <c r="H120">
        <v>17405.93791119838</v>
      </c>
      <c r="I120">
        <v>1546</v>
      </c>
      <c r="J120">
        <v>1897</v>
      </c>
    </row>
    <row r="121" spans="1:10" x14ac:dyDescent="0.25">
      <c r="A121">
        <v>120</v>
      </c>
      <c r="B121" t="s">
        <v>127</v>
      </c>
      <c r="C121">
        <v>9632</v>
      </c>
      <c r="D121">
        <v>9684</v>
      </c>
      <c r="E121">
        <v>57</v>
      </c>
      <c r="F121">
        <v>19269.243566658111</v>
      </c>
      <c r="G121">
        <v>12.403678942841781</v>
      </c>
      <c r="H121">
        <v>16478.608018338029</v>
      </c>
      <c r="I121">
        <v>1546</v>
      </c>
      <c r="J121">
        <v>1771</v>
      </c>
    </row>
    <row r="122" spans="1:10" x14ac:dyDescent="0.25">
      <c r="A122">
        <v>121</v>
      </c>
      <c r="B122" t="s">
        <v>128</v>
      </c>
      <c r="C122">
        <v>9632</v>
      </c>
      <c r="D122">
        <v>9689</v>
      </c>
      <c r="E122">
        <v>58</v>
      </c>
      <c r="F122">
        <v>19436.550127328941</v>
      </c>
      <c r="G122">
        <v>15.948355071647089</v>
      </c>
      <c r="H122">
        <v>15870.350529600561</v>
      </c>
      <c r="I122">
        <v>1546</v>
      </c>
      <c r="J122">
        <v>1832</v>
      </c>
    </row>
    <row r="123" spans="1:10" x14ac:dyDescent="0.25">
      <c r="A123">
        <v>122</v>
      </c>
      <c r="B123" t="s">
        <v>129</v>
      </c>
      <c r="C123">
        <v>9632</v>
      </c>
      <c r="D123">
        <v>9685</v>
      </c>
      <c r="E123">
        <v>59</v>
      </c>
      <c r="F123">
        <v>19512.820527860371</v>
      </c>
      <c r="G123">
        <v>16.99378941958609</v>
      </c>
      <c r="H123">
        <v>15269.90529968535</v>
      </c>
      <c r="I123">
        <v>1546</v>
      </c>
      <c r="J123">
        <v>1801</v>
      </c>
    </row>
    <row r="124" spans="1:10" x14ac:dyDescent="0.25">
      <c r="A124">
        <v>123</v>
      </c>
      <c r="B124" t="s">
        <v>130</v>
      </c>
      <c r="C124">
        <v>9632</v>
      </c>
      <c r="D124">
        <v>9686</v>
      </c>
      <c r="E124">
        <v>60</v>
      </c>
      <c r="F124">
        <v>20288.31870785162</v>
      </c>
      <c r="G124">
        <v>17.53685341586143</v>
      </c>
      <c r="H124">
        <v>16972.745760086549</v>
      </c>
      <c r="I124">
        <v>1546</v>
      </c>
      <c r="J124">
        <v>1802</v>
      </c>
    </row>
    <row r="125" spans="1:10" x14ac:dyDescent="0.25">
      <c r="A125">
        <v>124</v>
      </c>
      <c r="B125" t="s">
        <v>131</v>
      </c>
      <c r="C125">
        <v>9632</v>
      </c>
      <c r="D125">
        <v>9690</v>
      </c>
      <c r="E125">
        <v>61</v>
      </c>
      <c r="F125">
        <v>20455.405226259751</v>
      </c>
      <c r="G125">
        <v>16.905580485971981</v>
      </c>
      <c r="H125">
        <v>16633.204160451511</v>
      </c>
      <c r="I125">
        <v>1546</v>
      </c>
      <c r="J125">
        <v>1833</v>
      </c>
    </row>
    <row r="126" spans="1:10" x14ac:dyDescent="0.25">
      <c r="A126">
        <v>125</v>
      </c>
      <c r="B126" t="s">
        <v>132</v>
      </c>
      <c r="C126">
        <v>9632</v>
      </c>
      <c r="D126">
        <v>9691</v>
      </c>
      <c r="E126">
        <v>62</v>
      </c>
      <c r="F126">
        <v>20641.81111789191</v>
      </c>
      <c r="G126">
        <v>16.903507104210711</v>
      </c>
      <c r="H126">
        <v>17640.615528155118</v>
      </c>
      <c r="I126">
        <v>1546</v>
      </c>
      <c r="J126">
        <v>1862</v>
      </c>
    </row>
    <row r="127" spans="1:10" x14ac:dyDescent="0.25">
      <c r="A127">
        <v>126</v>
      </c>
      <c r="B127" t="s">
        <v>133</v>
      </c>
      <c r="C127">
        <v>9632</v>
      </c>
      <c r="D127">
        <v>9693</v>
      </c>
      <c r="E127">
        <v>63</v>
      </c>
      <c r="F127">
        <v>23835.452297240801</v>
      </c>
      <c r="G127">
        <v>20.017913479769959</v>
      </c>
      <c r="H127">
        <v>20272.949816650071</v>
      </c>
      <c r="I127">
        <v>1546</v>
      </c>
      <c r="J127">
        <v>1929</v>
      </c>
    </row>
    <row r="128" spans="1:10" x14ac:dyDescent="0.25">
      <c r="A128">
        <v>127</v>
      </c>
      <c r="B128" t="s">
        <v>134</v>
      </c>
      <c r="C128">
        <v>9633</v>
      </c>
      <c r="D128">
        <v>9633</v>
      </c>
      <c r="E128">
        <v>1</v>
      </c>
      <c r="F128">
        <v>0</v>
      </c>
      <c r="G128">
        <v>0</v>
      </c>
      <c r="H128">
        <v>0</v>
      </c>
      <c r="I128">
        <v>1558</v>
      </c>
      <c r="J128">
        <v>1558</v>
      </c>
    </row>
    <row r="129" spans="1:10" x14ac:dyDescent="0.25">
      <c r="A129">
        <v>128</v>
      </c>
      <c r="B129" t="s">
        <v>135</v>
      </c>
      <c r="C129">
        <v>9633</v>
      </c>
      <c r="D129">
        <v>9634</v>
      </c>
      <c r="E129">
        <v>2</v>
      </c>
      <c r="F129">
        <v>1450.7781707401759</v>
      </c>
      <c r="G129">
        <v>1.08808362805513</v>
      </c>
      <c r="H129">
        <v>1321.0227355727491</v>
      </c>
      <c r="I129">
        <v>1558</v>
      </c>
      <c r="J129">
        <v>1559</v>
      </c>
    </row>
    <row r="130" spans="1:10" x14ac:dyDescent="0.25">
      <c r="A130">
        <v>129</v>
      </c>
      <c r="B130" t="s">
        <v>136</v>
      </c>
      <c r="C130">
        <v>9633</v>
      </c>
      <c r="D130">
        <v>9632</v>
      </c>
      <c r="E130">
        <v>3</v>
      </c>
      <c r="F130">
        <v>1834.2898874320499</v>
      </c>
      <c r="G130">
        <v>1.633828621693503</v>
      </c>
      <c r="H130">
        <v>1105.2524130229619</v>
      </c>
      <c r="I130">
        <v>1558</v>
      </c>
      <c r="J130">
        <v>1546</v>
      </c>
    </row>
    <row r="131" spans="1:10" x14ac:dyDescent="0.25">
      <c r="A131">
        <v>130</v>
      </c>
      <c r="B131" t="s">
        <v>137</v>
      </c>
      <c r="C131">
        <v>9633</v>
      </c>
      <c r="D131">
        <v>9635</v>
      </c>
      <c r="E131">
        <v>4</v>
      </c>
      <c r="F131">
        <v>2189.516587762108</v>
      </c>
      <c r="G131">
        <v>1.642137440821579</v>
      </c>
      <c r="H131">
        <v>1671.8253039813089</v>
      </c>
      <c r="I131">
        <v>1558</v>
      </c>
      <c r="J131">
        <v>1570</v>
      </c>
    </row>
    <row r="132" spans="1:10" x14ac:dyDescent="0.25">
      <c r="A132">
        <v>131</v>
      </c>
      <c r="B132" t="s">
        <v>138</v>
      </c>
      <c r="C132">
        <v>9633</v>
      </c>
      <c r="D132">
        <v>9636</v>
      </c>
      <c r="E132">
        <v>5</v>
      </c>
      <c r="F132">
        <v>2489.5877745785351</v>
      </c>
      <c r="G132">
        <v>1.8671908309339</v>
      </c>
      <c r="H132">
        <v>1897.4459595722681</v>
      </c>
      <c r="I132">
        <v>1558</v>
      </c>
      <c r="J132">
        <v>1571</v>
      </c>
    </row>
    <row r="133" spans="1:10" x14ac:dyDescent="0.25">
      <c r="A133">
        <v>132</v>
      </c>
      <c r="B133" t="s">
        <v>139</v>
      </c>
      <c r="C133">
        <v>9633</v>
      </c>
      <c r="D133">
        <v>9639</v>
      </c>
      <c r="E133">
        <v>6</v>
      </c>
      <c r="F133">
        <v>2840.577044067415</v>
      </c>
      <c r="G133">
        <v>2.6950716486547082</v>
      </c>
      <c r="H133">
        <v>1912.6029700860081</v>
      </c>
      <c r="I133">
        <v>1558</v>
      </c>
      <c r="J133">
        <v>1585</v>
      </c>
    </row>
    <row r="134" spans="1:10" x14ac:dyDescent="0.25">
      <c r="A134">
        <v>133</v>
      </c>
      <c r="B134" t="s">
        <v>140</v>
      </c>
      <c r="C134">
        <v>9633</v>
      </c>
      <c r="D134">
        <v>9638</v>
      </c>
      <c r="E134">
        <v>7</v>
      </c>
      <c r="F134">
        <v>2963.8183132936279</v>
      </c>
      <c r="G134">
        <v>2.6295357531099821</v>
      </c>
      <c r="H134">
        <v>2212.7097594015559</v>
      </c>
      <c r="I134">
        <v>1558</v>
      </c>
      <c r="J134">
        <v>1584</v>
      </c>
    </row>
    <row r="135" spans="1:10" x14ac:dyDescent="0.25">
      <c r="A135">
        <v>134</v>
      </c>
      <c r="B135" t="s">
        <v>141</v>
      </c>
      <c r="C135">
        <v>9633</v>
      </c>
      <c r="D135">
        <v>9640</v>
      </c>
      <c r="E135">
        <v>8</v>
      </c>
      <c r="F135">
        <v>3158.584674745402</v>
      </c>
      <c r="G135">
        <v>2.3689385060590502</v>
      </c>
      <c r="H135">
        <v>2447.649979278392</v>
      </c>
      <c r="I135">
        <v>1558</v>
      </c>
      <c r="J135">
        <v>1586</v>
      </c>
    </row>
    <row r="136" spans="1:10" x14ac:dyDescent="0.25">
      <c r="A136">
        <v>135</v>
      </c>
      <c r="B136" t="s">
        <v>142</v>
      </c>
      <c r="C136">
        <v>9633</v>
      </c>
      <c r="D136">
        <v>9641</v>
      </c>
      <c r="E136">
        <v>9</v>
      </c>
      <c r="F136">
        <v>3429.9150793360109</v>
      </c>
      <c r="G136">
        <v>2.5724363095020069</v>
      </c>
      <c r="H136">
        <v>2681.097237909873</v>
      </c>
      <c r="I136">
        <v>1558</v>
      </c>
      <c r="J136">
        <v>1587</v>
      </c>
    </row>
    <row r="137" spans="1:10" x14ac:dyDescent="0.25">
      <c r="A137">
        <v>136</v>
      </c>
      <c r="B137" t="s">
        <v>143</v>
      </c>
      <c r="C137">
        <v>9633</v>
      </c>
      <c r="D137">
        <v>9637</v>
      </c>
      <c r="E137">
        <v>10</v>
      </c>
      <c r="F137">
        <v>6664.6017085196927</v>
      </c>
      <c r="G137">
        <v>5.4327724808305424</v>
      </c>
      <c r="H137">
        <v>3176.3316111714298</v>
      </c>
      <c r="I137">
        <v>1558</v>
      </c>
      <c r="J137">
        <v>1572</v>
      </c>
    </row>
    <row r="138" spans="1:10" x14ac:dyDescent="0.25">
      <c r="A138">
        <v>137</v>
      </c>
      <c r="B138" t="s">
        <v>144</v>
      </c>
      <c r="C138">
        <v>9633</v>
      </c>
      <c r="D138">
        <v>9648</v>
      </c>
      <c r="E138">
        <v>11</v>
      </c>
      <c r="F138">
        <v>6918.2227840078767</v>
      </c>
      <c r="G138">
        <v>5.2974753277148601</v>
      </c>
      <c r="H138">
        <v>5449.5134265264451</v>
      </c>
      <c r="I138">
        <v>1558</v>
      </c>
      <c r="J138">
        <v>1632</v>
      </c>
    </row>
    <row r="139" spans="1:10" x14ac:dyDescent="0.25">
      <c r="A139">
        <v>138</v>
      </c>
      <c r="B139" t="s">
        <v>145</v>
      </c>
      <c r="C139">
        <v>9633</v>
      </c>
      <c r="D139">
        <v>9649</v>
      </c>
      <c r="E139">
        <v>12</v>
      </c>
      <c r="F139">
        <v>7027.8960774882526</v>
      </c>
      <c r="G139">
        <v>5.4017216679240283</v>
      </c>
      <c r="H139">
        <v>5700.1912797241584</v>
      </c>
      <c r="I139">
        <v>1558</v>
      </c>
      <c r="J139">
        <v>1633</v>
      </c>
    </row>
    <row r="140" spans="1:10" x14ac:dyDescent="0.25">
      <c r="A140">
        <v>139</v>
      </c>
      <c r="B140" t="s">
        <v>146</v>
      </c>
      <c r="C140">
        <v>9633</v>
      </c>
      <c r="D140">
        <v>9642</v>
      </c>
      <c r="E140">
        <v>13</v>
      </c>
      <c r="F140">
        <v>7052.2644457037577</v>
      </c>
      <c r="G140">
        <v>5.7869214301785634</v>
      </c>
      <c r="H140">
        <v>3590.5989995433301</v>
      </c>
      <c r="I140">
        <v>1558</v>
      </c>
      <c r="J140">
        <v>1588</v>
      </c>
    </row>
    <row r="141" spans="1:10" x14ac:dyDescent="0.25">
      <c r="A141">
        <v>140</v>
      </c>
      <c r="B141" t="s">
        <v>147</v>
      </c>
      <c r="C141">
        <v>9633</v>
      </c>
      <c r="D141">
        <v>9644</v>
      </c>
      <c r="E141">
        <v>14</v>
      </c>
      <c r="F141">
        <v>7535.9477648884003</v>
      </c>
      <c r="G141">
        <v>6.0802301681863744</v>
      </c>
      <c r="H141">
        <v>5626.6581596736887</v>
      </c>
      <c r="I141">
        <v>1558</v>
      </c>
      <c r="J141">
        <v>1616</v>
      </c>
    </row>
    <row r="142" spans="1:10" x14ac:dyDescent="0.25">
      <c r="A142">
        <v>141</v>
      </c>
      <c r="B142" t="s">
        <v>148</v>
      </c>
      <c r="C142">
        <v>9633</v>
      </c>
      <c r="D142">
        <v>9654</v>
      </c>
      <c r="E142">
        <v>15</v>
      </c>
      <c r="F142">
        <v>7841.2485119966786</v>
      </c>
      <c r="G142">
        <v>6.1684177026463711</v>
      </c>
      <c r="H142">
        <v>6289.0998723945104</v>
      </c>
      <c r="I142">
        <v>1558</v>
      </c>
      <c r="J142">
        <v>1650</v>
      </c>
    </row>
    <row r="143" spans="1:10" x14ac:dyDescent="0.25">
      <c r="A143">
        <v>142</v>
      </c>
      <c r="B143" t="s">
        <v>149</v>
      </c>
      <c r="C143">
        <v>9633</v>
      </c>
      <c r="D143">
        <v>9655</v>
      </c>
      <c r="E143">
        <v>16</v>
      </c>
      <c r="F143">
        <v>7933.936463360239</v>
      </c>
      <c r="G143">
        <v>6.017186124840193</v>
      </c>
      <c r="H143">
        <v>6673.3898660850182</v>
      </c>
      <c r="I143">
        <v>1558</v>
      </c>
      <c r="J143">
        <v>1651</v>
      </c>
    </row>
    <row r="144" spans="1:10" x14ac:dyDescent="0.25">
      <c r="A144">
        <v>143</v>
      </c>
      <c r="B144" t="s">
        <v>150</v>
      </c>
      <c r="C144">
        <v>9633</v>
      </c>
      <c r="D144">
        <v>9643</v>
      </c>
      <c r="E144">
        <v>17</v>
      </c>
      <c r="F144">
        <v>8294.0899790671829</v>
      </c>
      <c r="G144">
        <v>6.8281794128634292</v>
      </c>
      <c r="H144">
        <v>5753.9913892683071</v>
      </c>
      <c r="I144">
        <v>1558</v>
      </c>
      <c r="J144">
        <v>1589</v>
      </c>
    </row>
    <row r="145" spans="1:10" x14ac:dyDescent="0.25">
      <c r="A145">
        <v>144</v>
      </c>
      <c r="B145" t="s">
        <v>151</v>
      </c>
      <c r="C145">
        <v>9633</v>
      </c>
      <c r="D145">
        <v>9645</v>
      </c>
      <c r="E145">
        <v>18</v>
      </c>
      <c r="F145">
        <v>8390.0595643074375</v>
      </c>
      <c r="G145">
        <v>6.8525992668434714</v>
      </c>
      <c r="H145">
        <v>6231.7006794517774</v>
      </c>
      <c r="I145">
        <v>1558</v>
      </c>
      <c r="J145">
        <v>1617</v>
      </c>
    </row>
    <row r="146" spans="1:10" x14ac:dyDescent="0.25">
      <c r="A146">
        <v>145</v>
      </c>
      <c r="B146" t="s">
        <v>152</v>
      </c>
      <c r="C146">
        <v>9633</v>
      </c>
      <c r="D146">
        <v>9650</v>
      </c>
      <c r="E146">
        <v>19</v>
      </c>
      <c r="F146">
        <v>9652.0670300420861</v>
      </c>
      <c r="G146">
        <v>7.7477249721695864</v>
      </c>
      <c r="H146">
        <v>7410.3863193932239</v>
      </c>
      <c r="I146">
        <v>1558</v>
      </c>
      <c r="J146">
        <v>1634</v>
      </c>
    </row>
    <row r="147" spans="1:10" x14ac:dyDescent="0.25">
      <c r="A147">
        <v>146</v>
      </c>
      <c r="B147" t="s">
        <v>153</v>
      </c>
      <c r="C147">
        <v>9633</v>
      </c>
      <c r="D147">
        <v>9656</v>
      </c>
      <c r="E147">
        <v>20</v>
      </c>
      <c r="F147">
        <v>9673.9655162650779</v>
      </c>
      <c r="G147">
        <v>7.7009873348510194</v>
      </c>
      <c r="H147">
        <v>7614.4456465602843</v>
      </c>
      <c r="I147">
        <v>1558</v>
      </c>
      <c r="J147">
        <v>1652</v>
      </c>
    </row>
    <row r="148" spans="1:10" x14ac:dyDescent="0.25">
      <c r="A148">
        <v>147</v>
      </c>
      <c r="B148" t="s">
        <v>154</v>
      </c>
      <c r="C148">
        <v>9633</v>
      </c>
      <c r="D148">
        <v>9646</v>
      </c>
      <c r="E148">
        <v>21</v>
      </c>
      <c r="F148">
        <v>9893.1486909556861</v>
      </c>
      <c r="G148">
        <v>7.6242116706733887</v>
      </c>
      <c r="H148">
        <v>7279.9078848345162</v>
      </c>
      <c r="I148">
        <v>1558</v>
      </c>
      <c r="J148">
        <v>1618</v>
      </c>
    </row>
    <row r="149" spans="1:10" x14ac:dyDescent="0.25">
      <c r="A149">
        <v>148</v>
      </c>
      <c r="B149" t="s">
        <v>155</v>
      </c>
      <c r="C149">
        <v>9633</v>
      </c>
      <c r="D149">
        <v>9647</v>
      </c>
      <c r="E149">
        <v>22</v>
      </c>
      <c r="F149">
        <v>10302.203142804619</v>
      </c>
      <c r="G149">
        <v>8.1709984531438824</v>
      </c>
      <c r="H149">
        <v>7637.910730069696</v>
      </c>
      <c r="I149">
        <v>1558</v>
      </c>
      <c r="J149">
        <v>1619</v>
      </c>
    </row>
    <row r="150" spans="1:10" x14ac:dyDescent="0.25">
      <c r="A150">
        <v>149</v>
      </c>
      <c r="B150" t="s">
        <v>156</v>
      </c>
      <c r="C150">
        <v>9633</v>
      </c>
      <c r="D150">
        <v>9651</v>
      </c>
      <c r="E150">
        <v>23</v>
      </c>
      <c r="F150">
        <v>10641.17897446789</v>
      </c>
      <c r="G150">
        <v>8.4895589304889398</v>
      </c>
      <c r="H150">
        <v>8014.2895864840539</v>
      </c>
      <c r="I150">
        <v>1558</v>
      </c>
      <c r="J150">
        <v>1635</v>
      </c>
    </row>
    <row r="151" spans="1:10" x14ac:dyDescent="0.25">
      <c r="A151">
        <v>150</v>
      </c>
      <c r="B151" t="s">
        <v>157</v>
      </c>
      <c r="C151">
        <v>9633</v>
      </c>
      <c r="D151">
        <v>9652</v>
      </c>
      <c r="E151">
        <v>24</v>
      </c>
      <c r="F151">
        <v>11125.109059765031</v>
      </c>
      <c r="G151">
        <v>8.3135884336829644</v>
      </c>
      <c r="H151">
        <v>8566.7729826555897</v>
      </c>
      <c r="I151">
        <v>1558</v>
      </c>
      <c r="J151">
        <v>1636</v>
      </c>
    </row>
    <row r="152" spans="1:10" x14ac:dyDescent="0.25">
      <c r="A152">
        <v>151</v>
      </c>
      <c r="B152" t="s">
        <v>158</v>
      </c>
      <c r="C152">
        <v>9633</v>
      </c>
      <c r="D152">
        <v>9657</v>
      </c>
      <c r="E152">
        <v>25</v>
      </c>
      <c r="F152">
        <v>11617.222661895419</v>
      </c>
      <c r="G152">
        <v>9.3827128802695547</v>
      </c>
      <c r="H152">
        <v>8693.4269783247782</v>
      </c>
      <c r="I152">
        <v>1558</v>
      </c>
      <c r="J152">
        <v>1653</v>
      </c>
    </row>
    <row r="153" spans="1:10" x14ac:dyDescent="0.25">
      <c r="A153">
        <v>152</v>
      </c>
      <c r="B153" t="s">
        <v>159</v>
      </c>
      <c r="C153">
        <v>9633</v>
      </c>
      <c r="D153">
        <v>9662</v>
      </c>
      <c r="E153">
        <v>26</v>
      </c>
      <c r="F153">
        <v>11747.11426652123</v>
      </c>
      <c r="G153">
        <v>9.6119909081208785</v>
      </c>
      <c r="H153">
        <v>9822.2814652475026</v>
      </c>
      <c r="I153">
        <v>1558</v>
      </c>
      <c r="J153">
        <v>1688</v>
      </c>
    </row>
    <row r="154" spans="1:10" x14ac:dyDescent="0.25">
      <c r="A154">
        <v>153</v>
      </c>
      <c r="B154" t="s">
        <v>160</v>
      </c>
      <c r="C154">
        <v>9633</v>
      </c>
      <c r="D154">
        <v>9659</v>
      </c>
      <c r="E154">
        <v>27</v>
      </c>
      <c r="F154">
        <v>11899.94011033491</v>
      </c>
      <c r="G154">
        <v>9.7648167519345588</v>
      </c>
      <c r="H154">
        <v>9211.3518392874739</v>
      </c>
      <c r="I154">
        <v>1558</v>
      </c>
      <c r="J154">
        <v>1665</v>
      </c>
    </row>
    <row r="155" spans="1:10" x14ac:dyDescent="0.25">
      <c r="A155">
        <v>154</v>
      </c>
      <c r="B155" t="s">
        <v>161</v>
      </c>
      <c r="C155">
        <v>9633</v>
      </c>
      <c r="D155">
        <v>9669</v>
      </c>
      <c r="E155">
        <v>28</v>
      </c>
      <c r="F155">
        <v>11916.197834220829</v>
      </c>
      <c r="G155">
        <v>10.45954281334045</v>
      </c>
      <c r="H155">
        <v>10130.504568534099</v>
      </c>
      <c r="I155">
        <v>1558</v>
      </c>
      <c r="J155">
        <v>1703</v>
      </c>
    </row>
    <row r="156" spans="1:10" x14ac:dyDescent="0.25">
      <c r="A156">
        <v>155</v>
      </c>
      <c r="B156" t="s">
        <v>162</v>
      </c>
      <c r="C156">
        <v>9633</v>
      </c>
      <c r="D156">
        <v>9653</v>
      </c>
      <c r="E156">
        <v>29</v>
      </c>
      <c r="F156">
        <v>12097.878625908959</v>
      </c>
      <c r="G156">
        <v>9.0172244764927019</v>
      </c>
      <c r="H156">
        <v>9216.5126496771936</v>
      </c>
      <c r="I156">
        <v>1558</v>
      </c>
      <c r="J156">
        <v>1637</v>
      </c>
    </row>
    <row r="157" spans="1:10" x14ac:dyDescent="0.25">
      <c r="A157">
        <v>156</v>
      </c>
      <c r="B157" t="s">
        <v>163</v>
      </c>
      <c r="C157">
        <v>9633</v>
      </c>
      <c r="D157">
        <v>9663</v>
      </c>
      <c r="E157">
        <v>30</v>
      </c>
      <c r="F157">
        <v>12505.25652669494</v>
      </c>
      <c r="G157">
        <v>10.08460795228758</v>
      </c>
      <c r="H157">
        <v>10167.958124217401</v>
      </c>
      <c r="I157">
        <v>1558</v>
      </c>
      <c r="J157">
        <v>1689</v>
      </c>
    </row>
    <row r="158" spans="1:10" x14ac:dyDescent="0.25">
      <c r="A158">
        <v>157</v>
      </c>
      <c r="B158" t="s">
        <v>164</v>
      </c>
      <c r="C158">
        <v>9633</v>
      </c>
      <c r="D158">
        <v>9658</v>
      </c>
      <c r="E158">
        <v>31</v>
      </c>
      <c r="F158">
        <v>12553.018255111019</v>
      </c>
      <c r="G158">
        <v>9.1703339508905604</v>
      </c>
      <c r="H158">
        <v>9966.434536089022</v>
      </c>
      <c r="I158">
        <v>1558</v>
      </c>
      <c r="J158">
        <v>1654</v>
      </c>
    </row>
    <row r="159" spans="1:10" x14ac:dyDescent="0.25">
      <c r="A159">
        <v>158</v>
      </c>
      <c r="B159" t="s">
        <v>165</v>
      </c>
      <c r="C159">
        <v>9633</v>
      </c>
      <c r="D159">
        <v>9664</v>
      </c>
      <c r="E159">
        <v>32</v>
      </c>
      <c r="F159">
        <v>12698.410604661891</v>
      </c>
      <c r="G159">
        <v>10.563287246261529</v>
      </c>
      <c r="H159">
        <v>10530.95600725547</v>
      </c>
      <c r="I159">
        <v>1558</v>
      </c>
      <c r="J159">
        <v>1690</v>
      </c>
    </row>
    <row r="160" spans="1:10" x14ac:dyDescent="0.25">
      <c r="A160">
        <v>159</v>
      </c>
      <c r="B160" t="s">
        <v>166</v>
      </c>
      <c r="C160">
        <v>9633</v>
      </c>
      <c r="D160">
        <v>9660</v>
      </c>
      <c r="E160">
        <v>33</v>
      </c>
      <c r="F160">
        <v>12832.505615614409</v>
      </c>
      <c r="G160">
        <v>10.59799583398855</v>
      </c>
      <c r="H160">
        <v>9873.7259923424699</v>
      </c>
      <c r="I160">
        <v>1558</v>
      </c>
      <c r="J160">
        <v>1666</v>
      </c>
    </row>
    <row r="161" spans="1:10" x14ac:dyDescent="0.25">
      <c r="A161">
        <v>160</v>
      </c>
      <c r="B161" t="s">
        <v>167</v>
      </c>
      <c r="C161">
        <v>9633</v>
      </c>
      <c r="D161">
        <v>9631</v>
      </c>
      <c r="E161">
        <v>34</v>
      </c>
      <c r="F161">
        <v>13388.440342366201</v>
      </c>
      <c r="G161">
        <v>11.770898600553281</v>
      </c>
      <c r="H161">
        <v>11289.208234778711</v>
      </c>
      <c r="I161">
        <v>1558</v>
      </c>
      <c r="J161">
        <v>0</v>
      </c>
    </row>
    <row r="162" spans="1:10" x14ac:dyDescent="0.25">
      <c r="A162">
        <v>161</v>
      </c>
      <c r="B162" t="s">
        <v>168</v>
      </c>
      <c r="C162">
        <v>9633</v>
      </c>
      <c r="D162">
        <v>9670</v>
      </c>
      <c r="E162">
        <v>35</v>
      </c>
      <c r="F162">
        <v>13481.65676017345</v>
      </c>
      <c r="G162">
        <v>11.109900793663281</v>
      </c>
      <c r="H162">
        <v>10923.07964227557</v>
      </c>
      <c r="I162">
        <v>1558</v>
      </c>
      <c r="J162">
        <v>1704</v>
      </c>
    </row>
    <row r="163" spans="1:10" x14ac:dyDescent="0.25">
      <c r="A163">
        <v>162</v>
      </c>
      <c r="B163" t="s">
        <v>169</v>
      </c>
      <c r="C163">
        <v>9633</v>
      </c>
      <c r="D163">
        <v>9675</v>
      </c>
      <c r="E163">
        <v>36</v>
      </c>
      <c r="F163">
        <v>13761.851663253939</v>
      </c>
      <c r="G163">
        <v>11.626728304853589</v>
      </c>
      <c r="H163">
        <v>11729.09711564415</v>
      </c>
      <c r="I163">
        <v>1558</v>
      </c>
      <c r="J163">
        <v>1731</v>
      </c>
    </row>
    <row r="164" spans="1:10" x14ac:dyDescent="0.25">
      <c r="A164">
        <v>163</v>
      </c>
      <c r="B164" t="s">
        <v>170</v>
      </c>
      <c r="C164">
        <v>9633</v>
      </c>
      <c r="D164">
        <v>9676</v>
      </c>
      <c r="E164">
        <v>37</v>
      </c>
      <c r="F164">
        <v>14465.391361606969</v>
      </c>
      <c r="G164">
        <v>12.14682151907124</v>
      </c>
      <c r="H164">
        <v>12008.14062928792</v>
      </c>
      <c r="I164">
        <v>1558</v>
      </c>
      <c r="J164">
        <v>1732</v>
      </c>
    </row>
    <row r="165" spans="1:10" x14ac:dyDescent="0.25">
      <c r="A165">
        <v>164</v>
      </c>
      <c r="B165" t="s">
        <v>171</v>
      </c>
      <c r="C165">
        <v>9633</v>
      </c>
      <c r="D165">
        <v>9677</v>
      </c>
      <c r="E165">
        <v>38</v>
      </c>
      <c r="F165">
        <v>14696.450302932009</v>
      </c>
      <c r="G165">
        <v>11.84619700864196</v>
      </c>
      <c r="H165">
        <v>12471.336574593521</v>
      </c>
      <c r="I165">
        <v>1558</v>
      </c>
      <c r="J165">
        <v>1733</v>
      </c>
    </row>
    <row r="166" spans="1:10" x14ac:dyDescent="0.25">
      <c r="A166">
        <v>165</v>
      </c>
      <c r="B166" t="s">
        <v>172</v>
      </c>
      <c r="C166">
        <v>9633</v>
      </c>
      <c r="D166">
        <v>9671</v>
      </c>
      <c r="E166">
        <v>39</v>
      </c>
      <c r="F166">
        <v>14813.77920551908</v>
      </c>
      <c r="G166">
        <v>11.69453066456501</v>
      </c>
      <c r="H166">
        <v>11644.88431789467</v>
      </c>
      <c r="I166">
        <v>1558</v>
      </c>
      <c r="J166">
        <v>1705</v>
      </c>
    </row>
    <row r="167" spans="1:10" x14ac:dyDescent="0.25">
      <c r="A167">
        <v>166</v>
      </c>
      <c r="B167" t="s">
        <v>173</v>
      </c>
      <c r="C167">
        <v>9633</v>
      </c>
      <c r="D167">
        <v>9661</v>
      </c>
      <c r="E167">
        <v>40</v>
      </c>
      <c r="F167">
        <v>14830.9813184539</v>
      </c>
      <c r="G167">
        <v>11.197838058391881</v>
      </c>
      <c r="H167">
        <v>11968.264805534131</v>
      </c>
      <c r="I167">
        <v>1558</v>
      </c>
      <c r="J167">
        <v>1677</v>
      </c>
    </row>
    <row r="168" spans="1:10" x14ac:dyDescent="0.25">
      <c r="A168">
        <v>167</v>
      </c>
      <c r="B168" t="s">
        <v>174</v>
      </c>
      <c r="C168">
        <v>9633</v>
      </c>
      <c r="D168">
        <v>9665</v>
      </c>
      <c r="E168">
        <v>41</v>
      </c>
      <c r="F168">
        <v>14982.83386749419</v>
      </c>
      <c r="G168">
        <v>11.821321661046341</v>
      </c>
      <c r="H168">
        <v>11705.886152989469</v>
      </c>
      <c r="I168">
        <v>1558</v>
      </c>
      <c r="J168">
        <v>1691</v>
      </c>
    </row>
    <row r="169" spans="1:10" x14ac:dyDescent="0.25">
      <c r="A169">
        <v>168</v>
      </c>
      <c r="B169" t="s">
        <v>175</v>
      </c>
      <c r="C169">
        <v>9633</v>
      </c>
      <c r="D169">
        <v>9666</v>
      </c>
      <c r="E169">
        <v>42</v>
      </c>
      <c r="F169">
        <v>15129.12337203294</v>
      </c>
      <c r="G169">
        <v>12.894613590407079</v>
      </c>
      <c r="H169">
        <v>12017.19684498907</v>
      </c>
      <c r="I169">
        <v>1558</v>
      </c>
      <c r="J169">
        <v>1692</v>
      </c>
    </row>
    <row r="170" spans="1:10" x14ac:dyDescent="0.25">
      <c r="A170">
        <v>169</v>
      </c>
      <c r="B170" t="s">
        <v>176</v>
      </c>
      <c r="C170">
        <v>9633</v>
      </c>
      <c r="D170">
        <v>9678</v>
      </c>
      <c r="E170">
        <v>43</v>
      </c>
      <c r="F170">
        <v>15599.72828225067</v>
      </c>
      <c r="G170">
        <v>12.72810012686835</v>
      </c>
      <c r="H170">
        <v>13282.919897879419</v>
      </c>
      <c r="I170">
        <v>1558</v>
      </c>
      <c r="J170">
        <v>1734</v>
      </c>
    </row>
    <row r="171" spans="1:10" x14ac:dyDescent="0.25">
      <c r="A171">
        <v>170</v>
      </c>
      <c r="B171" t="s">
        <v>177</v>
      </c>
      <c r="C171">
        <v>9633</v>
      </c>
      <c r="D171">
        <v>9667</v>
      </c>
      <c r="E171">
        <v>44</v>
      </c>
      <c r="F171">
        <v>15824.690877143719</v>
      </c>
      <c r="G171">
        <v>11.674042876755991</v>
      </c>
      <c r="H171">
        <v>12604.00943981519</v>
      </c>
      <c r="I171">
        <v>1558</v>
      </c>
      <c r="J171">
        <v>1693</v>
      </c>
    </row>
    <row r="172" spans="1:10" x14ac:dyDescent="0.25">
      <c r="A172">
        <v>171</v>
      </c>
      <c r="B172" t="s">
        <v>178</v>
      </c>
      <c r="C172">
        <v>9633</v>
      </c>
      <c r="D172">
        <v>9682</v>
      </c>
      <c r="E172">
        <v>45</v>
      </c>
      <c r="F172">
        <v>16017.92185596029</v>
      </c>
      <c r="G172">
        <v>13.69935201342456</v>
      </c>
      <c r="H172">
        <v>13297.55310598998</v>
      </c>
      <c r="I172">
        <v>1558</v>
      </c>
      <c r="J172">
        <v>1769</v>
      </c>
    </row>
    <row r="173" spans="1:10" x14ac:dyDescent="0.25">
      <c r="A173">
        <v>172</v>
      </c>
      <c r="B173" t="s">
        <v>179</v>
      </c>
      <c r="C173">
        <v>9633</v>
      </c>
      <c r="D173">
        <v>9672</v>
      </c>
      <c r="E173">
        <v>46</v>
      </c>
      <c r="F173">
        <v>16120.18319202464</v>
      </c>
      <c r="G173">
        <v>13.88567341039878</v>
      </c>
      <c r="H173">
        <v>12856.317301232461</v>
      </c>
      <c r="I173">
        <v>1558</v>
      </c>
      <c r="J173">
        <v>1706</v>
      </c>
    </row>
    <row r="174" spans="1:10" x14ac:dyDescent="0.25">
      <c r="A174">
        <v>173</v>
      </c>
      <c r="B174" t="s">
        <v>180</v>
      </c>
      <c r="C174">
        <v>9633</v>
      </c>
      <c r="D174">
        <v>9668</v>
      </c>
      <c r="E174">
        <v>47</v>
      </c>
      <c r="F174">
        <v>16194.40966790442</v>
      </c>
      <c r="G174">
        <v>12.5612664078424</v>
      </c>
      <c r="H174">
        <v>13107.77470276651</v>
      </c>
      <c r="I174">
        <v>1558</v>
      </c>
      <c r="J174">
        <v>1694</v>
      </c>
    </row>
    <row r="175" spans="1:10" x14ac:dyDescent="0.25">
      <c r="A175">
        <v>174</v>
      </c>
      <c r="B175" t="s">
        <v>181</v>
      </c>
      <c r="C175">
        <v>9633</v>
      </c>
      <c r="D175">
        <v>9687</v>
      </c>
      <c r="E175">
        <v>48</v>
      </c>
      <c r="F175">
        <v>16311.35117576684</v>
      </c>
      <c r="G175">
        <v>12.627702377001221</v>
      </c>
      <c r="H175">
        <v>14380.00256821963</v>
      </c>
      <c r="I175">
        <v>1558</v>
      </c>
      <c r="J175">
        <v>1830</v>
      </c>
    </row>
    <row r="176" spans="1:10" x14ac:dyDescent="0.25">
      <c r="A176">
        <v>175</v>
      </c>
      <c r="B176" t="s">
        <v>182</v>
      </c>
      <c r="C176">
        <v>9633</v>
      </c>
      <c r="D176">
        <v>9673</v>
      </c>
      <c r="E176">
        <v>49</v>
      </c>
      <c r="F176">
        <v>16740.98409848068</v>
      </c>
      <c r="G176">
        <v>12.11174160759832</v>
      </c>
      <c r="H176">
        <v>13405.02754133969</v>
      </c>
      <c r="I176">
        <v>1558</v>
      </c>
      <c r="J176">
        <v>1707</v>
      </c>
    </row>
    <row r="177" spans="1:10" x14ac:dyDescent="0.25">
      <c r="A177">
        <v>176</v>
      </c>
      <c r="B177" t="s">
        <v>183</v>
      </c>
      <c r="C177">
        <v>9633</v>
      </c>
      <c r="D177">
        <v>9679</v>
      </c>
      <c r="E177">
        <v>50</v>
      </c>
      <c r="F177">
        <v>17010.418034266058</v>
      </c>
      <c r="G177">
        <v>14.775908252640191</v>
      </c>
      <c r="H177">
        <v>13654.180602833279</v>
      </c>
      <c r="I177">
        <v>1558</v>
      </c>
      <c r="J177">
        <v>1735</v>
      </c>
    </row>
    <row r="178" spans="1:10" x14ac:dyDescent="0.25">
      <c r="A178">
        <v>177</v>
      </c>
      <c r="B178" t="s">
        <v>184</v>
      </c>
      <c r="C178">
        <v>9633</v>
      </c>
      <c r="D178">
        <v>9688</v>
      </c>
      <c r="E178">
        <v>51</v>
      </c>
      <c r="F178">
        <v>17083.659860528689</v>
      </c>
      <c r="G178">
        <v>13.753385696422249</v>
      </c>
      <c r="H178">
        <v>14565.246808583241</v>
      </c>
      <c r="I178">
        <v>1558</v>
      </c>
      <c r="J178">
        <v>1831</v>
      </c>
    </row>
    <row r="179" spans="1:10" x14ac:dyDescent="0.25">
      <c r="A179">
        <v>178</v>
      </c>
      <c r="B179" t="s">
        <v>185</v>
      </c>
      <c r="C179">
        <v>9633</v>
      </c>
      <c r="D179">
        <v>9674</v>
      </c>
      <c r="E179">
        <v>52</v>
      </c>
      <c r="F179">
        <v>17173.497880345829</v>
      </c>
      <c r="G179">
        <v>12.381960933173159</v>
      </c>
      <c r="H179">
        <v>13815.156153010161</v>
      </c>
      <c r="I179">
        <v>1558</v>
      </c>
      <c r="J179">
        <v>1708</v>
      </c>
    </row>
    <row r="180" spans="1:10" x14ac:dyDescent="0.25">
      <c r="A180">
        <v>179</v>
      </c>
      <c r="B180" t="s">
        <v>186</v>
      </c>
      <c r="C180">
        <v>9633</v>
      </c>
      <c r="D180">
        <v>9680</v>
      </c>
      <c r="E180">
        <v>53</v>
      </c>
      <c r="F180">
        <v>17641.89150798308</v>
      </c>
      <c r="G180">
        <v>12.652286053299759</v>
      </c>
      <c r="H180">
        <v>14260.245501750829</v>
      </c>
      <c r="I180">
        <v>1558</v>
      </c>
      <c r="J180">
        <v>1736</v>
      </c>
    </row>
    <row r="181" spans="1:10" x14ac:dyDescent="0.25">
      <c r="A181">
        <v>180</v>
      </c>
      <c r="B181" t="s">
        <v>187</v>
      </c>
      <c r="C181">
        <v>9633</v>
      </c>
      <c r="D181">
        <v>9689</v>
      </c>
      <c r="E181">
        <v>54</v>
      </c>
      <c r="F181">
        <v>17650.277559694889</v>
      </c>
      <c r="G181">
        <v>15.22298475304159</v>
      </c>
      <c r="H181">
        <v>14820.3378204281</v>
      </c>
      <c r="I181">
        <v>1558</v>
      </c>
      <c r="J181">
        <v>1832</v>
      </c>
    </row>
    <row r="182" spans="1:10" x14ac:dyDescent="0.25">
      <c r="A182">
        <v>181</v>
      </c>
      <c r="B182" t="s">
        <v>188</v>
      </c>
      <c r="C182">
        <v>9633</v>
      </c>
      <c r="D182">
        <v>9685</v>
      </c>
      <c r="E182">
        <v>55</v>
      </c>
      <c r="F182">
        <v>17678.530640428318</v>
      </c>
      <c r="G182">
        <v>15.35996079789259</v>
      </c>
      <c r="H182">
        <v>14227.156452338621</v>
      </c>
      <c r="I182">
        <v>1558</v>
      </c>
      <c r="J182">
        <v>1801</v>
      </c>
    </row>
    <row r="183" spans="1:10" x14ac:dyDescent="0.25">
      <c r="A183">
        <v>182</v>
      </c>
      <c r="B183" t="s">
        <v>189</v>
      </c>
      <c r="C183">
        <v>9633</v>
      </c>
      <c r="D183">
        <v>9692</v>
      </c>
      <c r="E183">
        <v>56</v>
      </c>
      <c r="F183">
        <v>17715.598597508932</v>
      </c>
      <c r="G183">
        <v>13.45697603264618</v>
      </c>
      <c r="H183">
        <v>16305.650294798539</v>
      </c>
      <c r="I183">
        <v>1558</v>
      </c>
      <c r="J183">
        <v>1897</v>
      </c>
    </row>
    <row r="184" spans="1:10" x14ac:dyDescent="0.25">
      <c r="A184">
        <v>183</v>
      </c>
      <c r="B184" t="s">
        <v>190</v>
      </c>
      <c r="C184">
        <v>9633</v>
      </c>
      <c r="D184">
        <v>9681</v>
      </c>
      <c r="E184">
        <v>57</v>
      </c>
      <c r="F184">
        <v>18134.96339276875</v>
      </c>
      <c r="G184">
        <v>12.958840240626911</v>
      </c>
      <c r="H184">
        <v>14748.333210254979</v>
      </c>
      <c r="I184">
        <v>1558</v>
      </c>
      <c r="J184">
        <v>1737</v>
      </c>
    </row>
    <row r="185" spans="1:10" x14ac:dyDescent="0.25">
      <c r="A185">
        <v>184</v>
      </c>
      <c r="B185" t="s">
        <v>191</v>
      </c>
      <c r="C185">
        <v>9633</v>
      </c>
      <c r="D185">
        <v>9683</v>
      </c>
      <c r="E185">
        <v>58</v>
      </c>
      <c r="F185">
        <v>18314.384749822471</v>
      </c>
      <c r="G185">
        <v>16.079874968196609</v>
      </c>
      <c r="H185">
        <v>14909.121003287681</v>
      </c>
      <c r="I185">
        <v>1558</v>
      </c>
      <c r="J185">
        <v>1770</v>
      </c>
    </row>
    <row r="186" spans="1:10" x14ac:dyDescent="0.25">
      <c r="A186">
        <v>185</v>
      </c>
      <c r="B186" t="s">
        <v>192</v>
      </c>
      <c r="C186">
        <v>9633</v>
      </c>
      <c r="D186">
        <v>9686</v>
      </c>
      <c r="E186">
        <v>59</v>
      </c>
      <c r="F186">
        <v>18781.760546790068</v>
      </c>
      <c r="G186">
        <v>15.7537292353982</v>
      </c>
      <c r="H186">
        <v>16002.53878047394</v>
      </c>
      <c r="I186">
        <v>1558</v>
      </c>
      <c r="J186">
        <v>1802</v>
      </c>
    </row>
    <row r="187" spans="1:10" x14ac:dyDescent="0.25">
      <c r="A187">
        <v>186</v>
      </c>
      <c r="B187" t="s">
        <v>193</v>
      </c>
      <c r="C187">
        <v>9633</v>
      </c>
      <c r="D187">
        <v>9690</v>
      </c>
      <c r="E187">
        <v>60</v>
      </c>
      <c r="F187">
        <v>18942.321773479882</v>
      </c>
      <c r="G187">
        <v>15.085002613111291</v>
      </c>
      <c r="H187">
        <v>15603.489493728879</v>
      </c>
      <c r="I187">
        <v>1558</v>
      </c>
      <c r="J187">
        <v>1833</v>
      </c>
    </row>
    <row r="188" spans="1:10" x14ac:dyDescent="0.25">
      <c r="A188">
        <v>187</v>
      </c>
      <c r="B188" t="s">
        <v>194</v>
      </c>
      <c r="C188">
        <v>9633</v>
      </c>
      <c r="D188">
        <v>9684</v>
      </c>
      <c r="E188">
        <v>61</v>
      </c>
      <c r="F188">
        <v>18952.75558521763</v>
      </c>
      <c r="G188">
        <v>15.74330689960173</v>
      </c>
      <c r="H188">
        <v>15562.43641480517</v>
      </c>
      <c r="I188">
        <v>1558</v>
      </c>
      <c r="J188">
        <v>1771</v>
      </c>
    </row>
    <row r="189" spans="1:10" x14ac:dyDescent="0.25">
      <c r="A189">
        <v>188</v>
      </c>
      <c r="B189" t="s">
        <v>195</v>
      </c>
      <c r="C189">
        <v>9633</v>
      </c>
      <c r="D189">
        <v>9691</v>
      </c>
      <c r="E189">
        <v>62</v>
      </c>
      <c r="F189">
        <v>19128.72766511203</v>
      </c>
      <c r="G189">
        <v>15.082929231350031</v>
      </c>
      <c r="H189">
        <v>16598.98621005216</v>
      </c>
      <c r="I189">
        <v>1558</v>
      </c>
      <c r="J189">
        <v>1862</v>
      </c>
    </row>
    <row r="190" spans="1:10" x14ac:dyDescent="0.25">
      <c r="A190">
        <v>189</v>
      </c>
      <c r="B190" t="s">
        <v>196</v>
      </c>
      <c r="C190">
        <v>9633</v>
      </c>
      <c r="D190">
        <v>9693</v>
      </c>
      <c r="E190">
        <v>63</v>
      </c>
      <c r="F190">
        <v>22328.89413617926</v>
      </c>
      <c r="G190">
        <v>18.23478929930673</v>
      </c>
      <c r="H190">
        <v>19251.131558237681</v>
      </c>
      <c r="I190">
        <v>1558</v>
      </c>
      <c r="J190">
        <v>1929</v>
      </c>
    </row>
    <row r="191" spans="1:10" x14ac:dyDescent="0.25">
      <c r="A191">
        <v>190</v>
      </c>
      <c r="B191" t="s">
        <v>197</v>
      </c>
      <c r="C191">
        <v>9634</v>
      </c>
      <c r="D191">
        <v>9634</v>
      </c>
      <c r="E191">
        <v>1</v>
      </c>
      <c r="F191">
        <v>0</v>
      </c>
      <c r="G191">
        <v>0</v>
      </c>
      <c r="H191">
        <v>0</v>
      </c>
      <c r="I191">
        <v>1559</v>
      </c>
      <c r="J191">
        <v>1559</v>
      </c>
    </row>
    <row r="192" spans="1:10" x14ac:dyDescent="0.25">
      <c r="A192">
        <v>191</v>
      </c>
      <c r="B192" t="s">
        <v>198</v>
      </c>
      <c r="C192">
        <v>9634</v>
      </c>
      <c r="D192">
        <v>9636</v>
      </c>
      <c r="E192">
        <v>2</v>
      </c>
      <c r="F192">
        <v>1038.809603838359</v>
      </c>
      <c r="G192">
        <v>0.77910720287876978</v>
      </c>
      <c r="H192">
        <v>1037.629727469367</v>
      </c>
      <c r="I192">
        <v>1559</v>
      </c>
      <c r="J192">
        <v>1571</v>
      </c>
    </row>
    <row r="193" spans="1:10" x14ac:dyDescent="0.25">
      <c r="A193">
        <v>192</v>
      </c>
      <c r="B193" t="s">
        <v>199</v>
      </c>
      <c r="C193">
        <v>9634</v>
      </c>
      <c r="D193">
        <v>9635</v>
      </c>
      <c r="E193">
        <v>3</v>
      </c>
      <c r="F193">
        <v>1055.0868977253681</v>
      </c>
      <c r="G193">
        <v>0.79131517329402579</v>
      </c>
      <c r="H193">
        <v>751.28479856446631</v>
      </c>
      <c r="I193">
        <v>1559</v>
      </c>
      <c r="J193">
        <v>1570</v>
      </c>
    </row>
    <row r="194" spans="1:10" x14ac:dyDescent="0.25">
      <c r="A194">
        <v>193</v>
      </c>
      <c r="B194" t="s">
        <v>200</v>
      </c>
      <c r="C194">
        <v>9634</v>
      </c>
      <c r="D194">
        <v>9633</v>
      </c>
      <c r="E194">
        <v>4</v>
      </c>
      <c r="F194">
        <v>1450.778170740175</v>
      </c>
      <c r="G194">
        <v>1.08808362805513</v>
      </c>
      <c r="H194">
        <v>1321.0227355727491</v>
      </c>
      <c r="I194">
        <v>1559</v>
      </c>
      <c r="J194">
        <v>1558</v>
      </c>
    </row>
    <row r="195" spans="1:10" x14ac:dyDescent="0.25">
      <c r="A195">
        <v>194</v>
      </c>
      <c r="B195" t="s">
        <v>201</v>
      </c>
      <c r="C195">
        <v>9634</v>
      </c>
      <c r="D195">
        <v>9641</v>
      </c>
      <c r="E195">
        <v>5</v>
      </c>
      <c r="F195">
        <v>1979.1369085958349</v>
      </c>
      <c r="G195">
        <v>1.484352681446877</v>
      </c>
      <c r="H195">
        <v>1977.480559441218</v>
      </c>
      <c r="I195">
        <v>1559</v>
      </c>
      <c r="J195">
        <v>1587</v>
      </c>
    </row>
    <row r="196" spans="1:10" x14ac:dyDescent="0.25">
      <c r="A196">
        <v>195</v>
      </c>
      <c r="B196" t="s">
        <v>202</v>
      </c>
      <c r="C196">
        <v>9634</v>
      </c>
      <c r="D196">
        <v>9640</v>
      </c>
      <c r="E196">
        <v>6</v>
      </c>
      <c r="F196">
        <v>2024.154984708661</v>
      </c>
      <c r="G196">
        <v>1.518116238531497</v>
      </c>
      <c r="H196">
        <v>1719.2198678308989</v>
      </c>
      <c r="I196">
        <v>1559</v>
      </c>
      <c r="J196">
        <v>1586</v>
      </c>
    </row>
    <row r="197" spans="1:10" x14ac:dyDescent="0.25">
      <c r="A197">
        <v>196</v>
      </c>
      <c r="B197" t="s">
        <v>203</v>
      </c>
      <c r="C197">
        <v>9634</v>
      </c>
      <c r="D197">
        <v>9632</v>
      </c>
      <c r="E197">
        <v>7</v>
      </c>
      <c r="F197">
        <v>3285.0680581722249</v>
      </c>
      <c r="G197">
        <v>2.721912249748633</v>
      </c>
      <c r="H197">
        <v>1824.180447382899</v>
      </c>
      <c r="I197">
        <v>1559</v>
      </c>
      <c r="J197">
        <v>1546</v>
      </c>
    </row>
    <row r="198" spans="1:10" x14ac:dyDescent="0.25">
      <c r="A198">
        <v>197</v>
      </c>
      <c r="B198" t="s">
        <v>204</v>
      </c>
      <c r="C198">
        <v>9634</v>
      </c>
      <c r="D198">
        <v>9639</v>
      </c>
      <c r="E198">
        <v>8</v>
      </c>
      <c r="F198">
        <v>4269.8092782493168</v>
      </c>
      <c r="G198">
        <v>3.7635077926255951</v>
      </c>
      <c r="H198">
        <v>2369.1882853567472</v>
      </c>
      <c r="I198">
        <v>1559</v>
      </c>
      <c r="J198">
        <v>1585</v>
      </c>
    </row>
    <row r="199" spans="1:10" x14ac:dyDescent="0.25">
      <c r="A199">
        <v>198</v>
      </c>
      <c r="B199" t="s">
        <v>205</v>
      </c>
      <c r="C199">
        <v>9634</v>
      </c>
      <c r="D199">
        <v>9638</v>
      </c>
      <c r="E199">
        <v>9</v>
      </c>
      <c r="F199">
        <v>4393.3551237013644</v>
      </c>
      <c r="G199">
        <v>3.6102946488090248</v>
      </c>
      <c r="H199">
        <v>3013.250281009216</v>
      </c>
      <c r="I199">
        <v>1559</v>
      </c>
      <c r="J199">
        <v>1584</v>
      </c>
    </row>
    <row r="200" spans="1:10" x14ac:dyDescent="0.25">
      <c r="A200">
        <v>199</v>
      </c>
      <c r="B200" t="s">
        <v>206</v>
      </c>
      <c r="C200">
        <v>9634</v>
      </c>
      <c r="D200">
        <v>9648</v>
      </c>
      <c r="E200">
        <v>10</v>
      </c>
      <c r="F200">
        <v>5499.1795136616602</v>
      </c>
      <c r="G200">
        <v>4.2377163874498232</v>
      </c>
      <c r="H200">
        <v>5056.5016476754763</v>
      </c>
      <c r="I200">
        <v>1559</v>
      </c>
      <c r="J200">
        <v>1632</v>
      </c>
    </row>
    <row r="201" spans="1:10" x14ac:dyDescent="0.25">
      <c r="A201">
        <v>200</v>
      </c>
      <c r="B201" t="s">
        <v>207</v>
      </c>
      <c r="C201">
        <v>9634</v>
      </c>
      <c r="D201">
        <v>9637</v>
      </c>
      <c r="E201">
        <v>11</v>
      </c>
      <c r="F201">
        <v>5527.6515876509256</v>
      </c>
      <c r="G201">
        <v>4.5821926427355306</v>
      </c>
      <c r="H201">
        <v>1924.9144551514889</v>
      </c>
      <c r="I201">
        <v>1559</v>
      </c>
      <c r="J201">
        <v>1572</v>
      </c>
    </row>
    <row r="202" spans="1:10" x14ac:dyDescent="0.25">
      <c r="A202">
        <v>201</v>
      </c>
      <c r="B202" t="s">
        <v>208</v>
      </c>
      <c r="C202">
        <v>9634</v>
      </c>
      <c r="D202">
        <v>9649</v>
      </c>
      <c r="E202">
        <v>12</v>
      </c>
      <c r="F202">
        <v>5577.1179067480771</v>
      </c>
      <c r="G202">
        <v>4.3136380398688958</v>
      </c>
      <c r="H202">
        <v>5085.4066110920467</v>
      </c>
      <c r="I202">
        <v>1559</v>
      </c>
      <c r="J202">
        <v>1633</v>
      </c>
    </row>
    <row r="203" spans="1:10" x14ac:dyDescent="0.25">
      <c r="A203">
        <v>202</v>
      </c>
      <c r="B203" t="s">
        <v>209</v>
      </c>
      <c r="C203">
        <v>9634</v>
      </c>
      <c r="D203">
        <v>9642</v>
      </c>
      <c r="E203">
        <v>13</v>
      </c>
      <c r="F203">
        <v>5601.4862749635831</v>
      </c>
      <c r="G203">
        <v>4.6988378021234327</v>
      </c>
      <c r="H203">
        <v>2554.906426528541</v>
      </c>
      <c r="I203">
        <v>1559</v>
      </c>
      <c r="J203">
        <v>1588</v>
      </c>
    </row>
    <row r="204" spans="1:10" x14ac:dyDescent="0.25">
      <c r="A204">
        <v>203</v>
      </c>
      <c r="B204" t="s">
        <v>210</v>
      </c>
      <c r="C204">
        <v>9634</v>
      </c>
      <c r="D204">
        <v>9644</v>
      </c>
      <c r="E204">
        <v>14</v>
      </c>
      <c r="F204">
        <v>6085.1695941482258</v>
      </c>
      <c r="G204">
        <v>4.9921465401312428</v>
      </c>
      <c r="H204">
        <v>4736.0633585401019</v>
      </c>
      <c r="I204">
        <v>1559</v>
      </c>
      <c r="J204">
        <v>1616</v>
      </c>
    </row>
    <row r="205" spans="1:10" x14ac:dyDescent="0.25">
      <c r="A205">
        <v>204</v>
      </c>
      <c r="B205" t="s">
        <v>211</v>
      </c>
      <c r="C205">
        <v>9634</v>
      </c>
      <c r="D205">
        <v>9654</v>
      </c>
      <c r="E205">
        <v>15</v>
      </c>
      <c r="F205">
        <v>6422.2052416504603</v>
      </c>
      <c r="G205">
        <v>5.1086587623813342</v>
      </c>
      <c r="H205">
        <v>5931.9866652611918</v>
      </c>
      <c r="I205">
        <v>1559</v>
      </c>
      <c r="J205">
        <v>1650</v>
      </c>
    </row>
    <row r="206" spans="1:10" x14ac:dyDescent="0.25">
      <c r="A206">
        <v>205</v>
      </c>
      <c r="B206" t="s">
        <v>212</v>
      </c>
      <c r="C206">
        <v>9634</v>
      </c>
      <c r="D206">
        <v>9655</v>
      </c>
      <c r="E206">
        <v>16</v>
      </c>
      <c r="F206">
        <v>6483.1582926200617</v>
      </c>
      <c r="G206">
        <v>4.9291024967850614</v>
      </c>
      <c r="H206">
        <v>6120.5447500464488</v>
      </c>
      <c r="I206">
        <v>1559</v>
      </c>
      <c r="J206">
        <v>1651</v>
      </c>
    </row>
    <row r="207" spans="1:10" x14ac:dyDescent="0.25">
      <c r="A207">
        <v>206</v>
      </c>
      <c r="B207" t="s">
        <v>213</v>
      </c>
      <c r="C207">
        <v>9634</v>
      </c>
      <c r="D207">
        <v>9643</v>
      </c>
      <c r="E207">
        <v>17</v>
      </c>
      <c r="F207">
        <v>6843.3118083270037</v>
      </c>
      <c r="G207">
        <v>5.7400957848082994</v>
      </c>
      <c r="H207">
        <v>4547.0171430858163</v>
      </c>
      <c r="I207">
        <v>1559</v>
      </c>
      <c r="J207">
        <v>1589</v>
      </c>
    </row>
    <row r="208" spans="1:10" x14ac:dyDescent="0.25">
      <c r="A208">
        <v>207</v>
      </c>
      <c r="B208" t="s">
        <v>214</v>
      </c>
      <c r="C208">
        <v>9634</v>
      </c>
      <c r="D208">
        <v>9645</v>
      </c>
      <c r="E208">
        <v>18</v>
      </c>
      <c r="F208">
        <v>6939.2813935672593</v>
      </c>
      <c r="G208">
        <v>5.7645156387883407</v>
      </c>
      <c r="H208">
        <v>5204.6172613350818</v>
      </c>
      <c r="I208">
        <v>1559</v>
      </c>
      <c r="J208">
        <v>1617</v>
      </c>
    </row>
    <row r="209" spans="1:10" x14ac:dyDescent="0.25">
      <c r="A209">
        <v>208</v>
      </c>
      <c r="B209" t="s">
        <v>215</v>
      </c>
      <c r="C209">
        <v>9634</v>
      </c>
      <c r="D209">
        <v>9650</v>
      </c>
      <c r="E209">
        <v>19</v>
      </c>
      <c r="F209">
        <v>8201.2888593019088</v>
      </c>
      <c r="G209">
        <v>6.6596413441144549</v>
      </c>
      <c r="H209">
        <v>6535.9251508109746</v>
      </c>
      <c r="I209">
        <v>1559</v>
      </c>
      <c r="J209">
        <v>1634</v>
      </c>
    </row>
    <row r="210" spans="1:10" x14ac:dyDescent="0.25">
      <c r="A210">
        <v>209</v>
      </c>
      <c r="B210" t="s">
        <v>216</v>
      </c>
      <c r="C210">
        <v>9634</v>
      </c>
      <c r="D210">
        <v>9656</v>
      </c>
      <c r="E210">
        <v>20</v>
      </c>
      <c r="F210">
        <v>8223.1873455249024</v>
      </c>
      <c r="G210">
        <v>6.6129037067958887</v>
      </c>
      <c r="H210">
        <v>6838.7792366611066</v>
      </c>
      <c r="I210">
        <v>1559</v>
      </c>
      <c r="J210">
        <v>1652</v>
      </c>
    </row>
    <row r="211" spans="1:10" x14ac:dyDescent="0.25">
      <c r="A211">
        <v>210</v>
      </c>
      <c r="B211" t="s">
        <v>217</v>
      </c>
      <c r="C211">
        <v>9634</v>
      </c>
      <c r="D211">
        <v>9646</v>
      </c>
      <c r="E211">
        <v>21</v>
      </c>
      <c r="F211">
        <v>8442.3705202155088</v>
      </c>
      <c r="G211">
        <v>6.5361280426182606</v>
      </c>
      <c r="H211">
        <v>6176.6788984975801</v>
      </c>
      <c r="I211">
        <v>1559</v>
      </c>
      <c r="J211">
        <v>1618</v>
      </c>
    </row>
    <row r="212" spans="1:10" x14ac:dyDescent="0.25">
      <c r="A212">
        <v>211</v>
      </c>
      <c r="B212" t="s">
        <v>218</v>
      </c>
      <c r="C212">
        <v>9634</v>
      </c>
      <c r="D212">
        <v>9647</v>
      </c>
      <c r="E212">
        <v>22</v>
      </c>
      <c r="F212">
        <v>8851.424972064442</v>
      </c>
      <c r="G212">
        <v>7.0829148250887526</v>
      </c>
      <c r="H212">
        <v>6450.0898594337104</v>
      </c>
      <c r="I212">
        <v>1559</v>
      </c>
      <c r="J212">
        <v>1619</v>
      </c>
    </row>
    <row r="213" spans="1:10" x14ac:dyDescent="0.25">
      <c r="A213">
        <v>212</v>
      </c>
      <c r="B213" t="s">
        <v>219</v>
      </c>
      <c r="C213">
        <v>9634</v>
      </c>
      <c r="D213">
        <v>9651</v>
      </c>
      <c r="E213">
        <v>23</v>
      </c>
      <c r="F213">
        <v>9190.4008037277163</v>
      </c>
      <c r="G213">
        <v>7.4014753024338091</v>
      </c>
      <c r="H213">
        <v>7033.1957128323802</v>
      </c>
      <c r="I213">
        <v>1559</v>
      </c>
      <c r="J213">
        <v>1635</v>
      </c>
    </row>
    <row r="214" spans="1:10" x14ac:dyDescent="0.25">
      <c r="A214">
        <v>213</v>
      </c>
      <c r="B214" t="s">
        <v>220</v>
      </c>
      <c r="C214">
        <v>9634</v>
      </c>
      <c r="D214">
        <v>9652</v>
      </c>
      <c r="E214">
        <v>24</v>
      </c>
      <c r="F214">
        <v>9674.3308890248536</v>
      </c>
      <c r="G214">
        <v>7.2255048056278346</v>
      </c>
      <c r="H214">
        <v>7485.2160940855201</v>
      </c>
      <c r="I214">
        <v>1559</v>
      </c>
      <c r="J214">
        <v>1636</v>
      </c>
    </row>
    <row r="215" spans="1:10" x14ac:dyDescent="0.25">
      <c r="A215">
        <v>214</v>
      </c>
      <c r="B215" t="s">
        <v>221</v>
      </c>
      <c r="C215">
        <v>9634</v>
      </c>
      <c r="D215">
        <v>9657</v>
      </c>
      <c r="E215">
        <v>25</v>
      </c>
      <c r="F215">
        <v>10166.44449115524</v>
      </c>
      <c r="G215">
        <v>8.294629252214424</v>
      </c>
      <c r="H215">
        <v>7729.2807483054339</v>
      </c>
      <c r="I215">
        <v>1559</v>
      </c>
      <c r="J215">
        <v>1653</v>
      </c>
    </row>
    <row r="216" spans="1:10" x14ac:dyDescent="0.25">
      <c r="A216">
        <v>215</v>
      </c>
      <c r="B216" t="s">
        <v>222</v>
      </c>
      <c r="C216">
        <v>9634</v>
      </c>
      <c r="D216">
        <v>9662</v>
      </c>
      <c r="E216">
        <v>26</v>
      </c>
      <c r="F216">
        <v>10297.35445651657</v>
      </c>
      <c r="G216">
        <v>8.5203484874241902</v>
      </c>
      <c r="H216">
        <v>9312.4569625326494</v>
      </c>
      <c r="I216">
        <v>1559</v>
      </c>
      <c r="J216">
        <v>1688</v>
      </c>
    </row>
    <row r="217" spans="1:10" x14ac:dyDescent="0.25">
      <c r="A217">
        <v>216</v>
      </c>
      <c r="B217" t="s">
        <v>223</v>
      </c>
      <c r="C217">
        <v>9634</v>
      </c>
      <c r="D217">
        <v>9659</v>
      </c>
      <c r="E217">
        <v>27</v>
      </c>
      <c r="F217">
        <v>10450.18030033025</v>
      </c>
      <c r="G217">
        <v>8.6731743312378722</v>
      </c>
      <c r="H217">
        <v>8368.7985986252515</v>
      </c>
      <c r="I217">
        <v>1559</v>
      </c>
      <c r="J217">
        <v>1665</v>
      </c>
    </row>
    <row r="218" spans="1:10" x14ac:dyDescent="0.25">
      <c r="A218">
        <v>217</v>
      </c>
      <c r="B218" t="s">
        <v>224</v>
      </c>
      <c r="C218">
        <v>9634</v>
      </c>
      <c r="D218">
        <v>9669</v>
      </c>
      <c r="E218">
        <v>28</v>
      </c>
      <c r="F218">
        <v>10497.914020292301</v>
      </c>
      <c r="G218">
        <v>9.3958299528940543</v>
      </c>
      <c r="H218">
        <v>9899.6114493581008</v>
      </c>
      <c r="I218">
        <v>1559</v>
      </c>
      <c r="J218">
        <v>1703</v>
      </c>
    </row>
    <row r="219" spans="1:10" x14ac:dyDescent="0.25">
      <c r="A219">
        <v>218</v>
      </c>
      <c r="B219" t="s">
        <v>225</v>
      </c>
      <c r="C219">
        <v>9634</v>
      </c>
      <c r="D219">
        <v>9653</v>
      </c>
      <c r="E219">
        <v>29</v>
      </c>
      <c r="F219">
        <v>10647.100455168789</v>
      </c>
      <c r="G219">
        <v>7.9291408484375721</v>
      </c>
      <c r="H219">
        <v>8081.1280857317224</v>
      </c>
      <c r="I219">
        <v>1559</v>
      </c>
      <c r="J219">
        <v>1637</v>
      </c>
    </row>
    <row r="220" spans="1:10" x14ac:dyDescent="0.25">
      <c r="A220">
        <v>219</v>
      </c>
      <c r="B220" t="s">
        <v>226</v>
      </c>
      <c r="C220">
        <v>9634</v>
      </c>
      <c r="D220">
        <v>9663</v>
      </c>
      <c r="E220">
        <v>30</v>
      </c>
      <c r="F220">
        <v>11055.496716690281</v>
      </c>
      <c r="G220">
        <v>8.9929655315908885</v>
      </c>
      <c r="H220">
        <v>9541.5701529620928</v>
      </c>
      <c r="I220">
        <v>1559</v>
      </c>
      <c r="J220">
        <v>1689</v>
      </c>
    </row>
    <row r="221" spans="1:10" x14ac:dyDescent="0.25">
      <c r="A221">
        <v>220</v>
      </c>
      <c r="B221" t="s">
        <v>227</v>
      </c>
      <c r="C221">
        <v>9634</v>
      </c>
      <c r="D221">
        <v>9658</v>
      </c>
      <c r="E221">
        <v>31</v>
      </c>
      <c r="F221">
        <v>11102.24008437084</v>
      </c>
      <c r="G221">
        <v>8.0822503228354332</v>
      </c>
      <c r="H221">
        <v>8902.9448049041639</v>
      </c>
      <c r="I221">
        <v>1559</v>
      </c>
      <c r="J221">
        <v>1654</v>
      </c>
    </row>
    <row r="222" spans="1:10" x14ac:dyDescent="0.25">
      <c r="A222">
        <v>221</v>
      </c>
      <c r="B222" t="s">
        <v>228</v>
      </c>
      <c r="C222">
        <v>9634</v>
      </c>
      <c r="D222">
        <v>9664</v>
      </c>
      <c r="E222">
        <v>32</v>
      </c>
      <c r="F222">
        <v>11248.650794657229</v>
      </c>
      <c r="G222">
        <v>9.471644825564848</v>
      </c>
      <c r="H222">
        <v>9805.1420845166758</v>
      </c>
      <c r="I222">
        <v>1559</v>
      </c>
      <c r="J222">
        <v>1690</v>
      </c>
    </row>
    <row r="223" spans="1:10" x14ac:dyDescent="0.25">
      <c r="A223">
        <v>222</v>
      </c>
      <c r="B223" t="s">
        <v>229</v>
      </c>
      <c r="C223">
        <v>9634</v>
      </c>
      <c r="D223">
        <v>9660</v>
      </c>
      <c r="E223">
        <v>33</v>
      </c>
      <c r="F223">
        <v>11381.727444874239</v>
      </c>
      <c r="G223">
        <v>9.5099122059334178</v>
      </c>
      <c r="H223">
        <v>8931.1634717602137</v>
      </c>
      <c r="I223">
        <v>1559</v>
      </c>
      <c r="J223">
        <v>1666</v>
      </c>
    </row>
    <row r="224" spans="1:10" x14ac:dyDescent="0.25">
      <c r="A224">
        <v>223</v>
      </c>
      <c r="B224" t="s">
        <v>230</v>
      </c>
      <c r="C224">
        <v>9634</v>
      </c>
      <c r="D224">
        <v>9670</v>
      </c>
      <c r="E224">
        <v>34</v>
      </c>
      <c r="F224">
        <v>12031.89695016879</v>
      </c>
      <c r="G224">
        <v>10.01825837296659</v>
      </c>
      <c r="H224">
        <v>10341.14163403111</v>
      </c>
      <c r="I224">
        <v>1559</v>
      </c>
      <c r="J224">
        <v>1704</v>
      </c>
    </row>
    <row r="225" spans="1:10" x14ac:dyDescent="0.25">
      <c r="A225">
        <v>224</v>
      </c>
      <c r="B225" t="s">
        <v>231</v>
      </c>
      <c r="C225">
        <v>9634</v>
      </c>
      <c r="D225">
        <v>9675</v>
      </c>
      <c r="E225">
        <v>35</v>
      </c>
      <c r="F225">
        <v>12312.09185324928</v>
      </c>
      <c r="G225">
        <v>10.535085884156899</v>
      </c>
      <c r="H225">
        <v>11295.59771951517</v>
      </c>
      <c r="I225">
        <v>1559</v>
      </c>
      <c r="J225">
        <v>1731</v>
      </c>
    </row>
    <row r="226" spans="1:10" x14ac:dyDescent="0.25">
      <c r="A226">
        <v>225</v>
      </c>
      <c r="B226" t="s">
        <v>232</v>
      </c>
      <c r="C226">
        <v>9634</v>
      </c>
      <c r="D226">
        <v>9676</v>
      </c>
      <c r="E226">
        <v>36</v>
      </c>
      <c r="F226">
        <v>13015.631551602321</v>
      </c>
      <c r="G226">
        <v>11.05517909837455</v>
      </c>
      <c r="H226">
        <v>11478.17937569487</v>
      </c>
      <c r="I226">
        <v>1559</v>
      </c>
      <c r="J226">
        <v>1732</v>
      </c>
    </row>
    <row r="227" spans="1:10" x14ac:dyDescent="0.25">
      <c r="A227">
        <v>226</v>
      </c>
      <c r="B227" t="s">
        <v>233</v>
      </c>
      <c r="C227">
        <v>9634</v>
      </c>
      <c r="D227">
        <v>9677</v>
      </c>
      <c r="E227">
        <v>37</v>
      </c>
      <c r="F227">
        <v>13246.69049292735</v>
      </c>
      <c r="G227">
        <v>10.754554587945281</v>
      </c>
      <c r="H227">
        <v>11843.61165805886</v>
      </c>
      <c r="I227">
        <v>1559</v>
      </c>
      <c r="J227">
        <v>1733</v>
      </c>
    </row>
    <row r="228" spans="1:10" x14ac:dyDescent="0.25">
      <c r="A228">
        <v>227</v>
      </c>
      <c r="B228" t="s">
        <v>234</v>
      </c>
      <c r="C228">
        <v>9634</v>
      </c>
      <c r="D228">
        <v>9671</v>
      </c>
      <c r="E228">
        <v>38</v>
      </c>
      <c r="F228">
        <v>13364.01939551442</v>
      </c>
      <c r="G228">
        <v>10.602888243868319</v>
      </c>
      <c r="H228">
        <v>10870.542164566379</v>
      </c>
      <c r="I228">
        <v>1559</v>
      </c>
      <c r="J228">
        <v>1705</v>
      </c>
    </row>
    <row r="229" spans="1:10" x14ac:dyDescent="0.25">
      <c r="A229">
        <v>228</v>
      </c>
      <c r="B229" t="s">
        <v>235</v>
      </c>
      <c r="C229">
        <v>9634</v>
      </c>
      <c r="D229">
        <v>9661</v>
      </c>
      <c r="E229">
        <v>39</v>
      </c>
      <c r="F229">
        <v>13380.203147713721</v>
      </c>
      <c r="G229">
        <v>10.109754430336761</v>
      </c>
      <c r="H229">
        <v>10981.19594613508</v>
      </c>
      <c r="I229">
        <v>1559</v>
      </c>
      <c r="J229">
        <v>1677</v>
      </c>
    </row>
    <row r="230" spans="1:10" x14ac:dyDescent="0.25">
      <c r="A230">
        <v>229</v>
      </c>
      <c r="B230" t="s">
        <v>236</v>
      </c>
      <c r="C230">
        <v>9634</v>
      </c>
      <c r="D230">
        <v>9665</v>
      </c>
      <c r="E230">
        <v>40</v>
      </c>
      <c r="F230">
        <v>13533.074057489521</v>
      </c>
      <c r="G230">
        <v>10.72967924034965</v>
      </c>
      <c r="H230">
        <v>10914.78605944917</v>
      </c>
      <c r="I230">
        <v>1559</v>
      </c>
      <c r="J230">
        <v>1691</v>
      </c>
    </row>
    <row r="231" spans="1:10" x14ac:dyDescent="0.25">
      <c r="A231">
        <v>230</v>
      </c>
      <c r="B231" t="s">
        <v>237</v>
      </c>
      <c r="C231">
        <v>9634</v>
      </c>
      <c r="D231">
        <v>9666</v>
      </c>
      <c r="E231">
        <v>41</v>
      </c>
      <c r="F231">
        <v>13678.34520129277</v>
      </c>
      <c r="G231">
        <v>11.80652996235195</v>
      </c>
      <c r="H231">
        <v>11134.00424905531</v>
      </c>
      <c r="I231">
        <v>1559</v>
      </c>
      <c r="J231">
        <v>1692</v>
      </c>
    </row>
    <row r="232" spans="1:10" x14ac:dyDescent="0.25">
      <c r="A232">
        <v>231</v>
      </c>
      <c r="B232" t="s">
        <v>238</v>
      </c>
      <c r="C232">
        <v>9634</v>
      </c>
      <c r="D232">
        <v>9631</v>
      </c>
      <c r="E232">
        <v>42</v>
      </c>
      <c r="F232">
        <v>14042.39591808037</v>
      </c>
      <c r="G232">
        <v>10.643313354561769</v>
      </c>
      <c r="H232">
        <v>11644.36823342575</v>
      </c>
      <c r="I232">
        <v>1559</v>
      </c>
      <c r="J232">
        <v>0</v>
      </c>
    </row>
    <row r="233" spans="1:10" x14ac:dyDescent="0.25">
      <c r="A233">
        <v>232</v>
      </c>
      <c r="B233" t="s">
        <v>239</v>
      </c>
      <c r="C233">
        <v>9634</v>
      </c>
      <c r="D233">
        <v>9678</v>
      </c>
      <c r="E233">
        <v>43</v>
      </c>
      <c r="F233">
        <v>14149.96847224601</v>
      </c>
      <c r="G233">
        <v>11.636457706171671</v>
      </c>
      <c r="H233">
        <v>12614.342201132529</v>
      </c>
      <c r="I233">
        <v>1559</v>
      </c>
      <c r="J233">
        <v>1734</v>
      </c>
    </row>
    <row r="234" spans="1:10" x14ac:dyDescent="0.25">
      <c r="A234">
        <v>233</v>
      </c>
      <c r="B234" t="s">
        <v>240</v>
      </c>
      <c r="C234">
        <v>9634</v>
      </c>
      <c r="D234">
        <v>9667</v>
      </c>
      <c r="E234">
        <v>44</v>
      </c>
      <c r="F234">
        <v>14373.91270640354</v>
      </c>
      <c r="G234">
        <v>10.58595924870086</v>
      </c>
      <c r="H234">
        <v>11663.9064995299</v>
      </c>
      <c r="I234">
        <v>1559</v>
      </c>
      <c r="J234">
        <v>1693</v>
      </c>
    </row>
    <row r="235" spans="1:10" x14ac:dyDescent="0.25">
      <c r="A235">
        <v>234</v>
      </c>
      <c r="B235" t="s">
        <v>241</v>
      </c>
      <c r="C235">
        <v>9634</v>
      </c>
      <c r="D235">
        <v>9682</v>
      </c>
      <c r="E235">
        <v>45</v>
      </c>
      <c r="F235">
        <v>14568.162045955631</v>
      </c>
      <c r="G235">
        <v>12.60770959272787</v>
      </c>
      <c r="H235">
        <v>12697.359066771811</v>
      </c>
      <c r="I235">
        <v>1559</v>
      </c>
      <c r="J235">
        <v>1769</v>
      </c>
    </row>
    <row r="236" spans="1:10" x14ac:dyDescent="0.25">
      <c r="A236">
        <v>235</v>
      </c>
      <c r="B236" t="s">
        <v>242</v>
      </c>
      <c r="C236">
        <v>9634</v>
      </c>
      <c r="D236">
        <v>9672</v>
      </c>
      <c r="E236">
        <v>46</v>
      </c>
      <c r="F236">
        <v>14669.40502128446</v>
      </c>
      <c r="G236">
        <v>12.79758978234365</v>
      </c>
      <c r="H236">
        <v>12014.09002366493</v>
      </c>
      <c r="I236">
        <v>1559</v>
      </c>
      <c r="J236">
        <v>1706</v>
      </c>
    </row>
    <row r="237" spans="1:10" x14ac:dyDescent="0.25">
      <c r="A237">
        <v>236</v>
      </c>
      <c r="B237" t="s">
        <v>243</v>
      </c>
      <c r="C237">
        <v>9634</v>
      </c>
      <c r="D237">
        <v>9668</v>
      </c>
      <c r="E237">
        <v>47</v>
      </c>
      <c r="F237">
        <v>14743.63149716424</v>
      </c>
      <c r="G237">
        <v>11.473182779787271</v>
      </c>
      <c r="H237">
        <v>12098.803271019129</v>
      </c>
      <c r="I237">
        <v>1559</v>
      </c>
      <c r="J237">
        <v>1694</v>
      </c>
    </row>
    <row r="238" spans="1:10" x14ac:dyDescent="0.25">
      <c r="A238">
        <v>237</v>
      </c>
      <c r="B238" t="s">
        <v>244</v>
      </c>
      <c r="C238">
        <v>9634</v>
      </c>
      <c r="D238">
        <v>9687</v>
      </c>
      <c r="E238">
        <v>48</v>
      </c>
      <c r="F238">
        <v>14876.22644882999</v>
      </c>
      <c r="G238">
        <v>11.539471870308629</v>
      </c>
      <c r="H238">
        <v>14020.39332220645</v>
      </c>
      <c r="I238">
        <v>1559</v>
      </c>
      <c r="J238">
        <v>1830</v>
      </c>
    </row>
    <row r="239" spans="1:10" x14ac:dyDescent="0.25">
      <c r="A239">
        <v>238</v>
      </c>
      <c r="B239" t="s">
        <v>245</v>
      </c>
      <c r="C239">
        <v>9634</v>
      </c>
      <c r="D239">
        <v>9673</v>
      </c>
      <c r="E239">
        <v>49</v>
      </c>
      <c r="F239">
        <v>15290.205927740501</v>
      </c>
      <c r="G239">
        <v>11.02365797954319</v>
      </c>
      <c r="H239">
        <v>12514.218770308011</v>
      </c>
      <c r="I239">
        <v>1559</v>
      </c>
      <c r="J239">
        <v>1707</v>
      </c>
    </row>
    <row r="240" spans="1:10" x14ac:dyDescent="0.25">
      <c r="A240">
        <v>239</v>
      </c>
      <c r="B240" t="s">
        <v>246</v>
      </c>
      <c r="C240">
        <v>9634</v>
      </c>
      <c r="D240">
        <v>9679</v>
      </c>
      <c r="E240">
        <v>50</v>
      </c>
      <c r="F240">
        <v>15559.639863525879</v>
      </c>
      <c r="G240">
        <v>13.687824624585071</v>
      </c>
      <c r="H240">
        <v>12840.27729072112</v>
      </c>
      <c r="I240">
        <v>1559</v>
      </c>
      <c r="J240">
        <v>1735</v>
      </c>
    </row>
    <row r="241" spans="1:10" x14ac:dyDescent="0.25">
      <c r="A241">
        <v>240</v>
      </c>
      <c r="B241" t="s">
        <v>247</v>
      </c>
      <c r="C241">
        <v>9634</v>
      </c>
      <c r="D241">
        <v>9688</v>
      </c>
      <c r="E241">
        <v>51</v>
      </c>
      <c r="F241">
        <v>15648.535133591829</v>
      </c>
      <c r="G241">
        <v>12.665155189729649</v>
      </c>
      <c r="H241">
        <v>14118.965978375059</v>
      </c>
      <c r="I241">
        <v>1559</v>
      </c>
      <c r="J241">
        <v>1831</v>
      </c>
    </row>
    <row r="242" spans="1:10" x14ac:dyDescent="0.25">
      <c r="A242">
        <v>241</v>
      </c>
      <c r="B242" t="s">
        <v>248</v>
      </c>
      <c r="C242">
        <v>9634</v>
      </c>
      <c r="D242">
        <v>9674</v>
      </c>
      <c r="E242">
        <v>52</v>
      </c>
      <c r="F242">
        <v>15722.719709605661</v>
      </c>
      <c r="G242">
        <v>11.293877305118031</v>
      </c>
      <c r="H242">
        <v>12933.29821315988</v>
      </c>
      <c r="I242">
        <v>1559</v>
      </c>
      <c r="J242">
        <v>1708</v>
      </c>
    </row>
    <row r="243" spans="1:10" x14ac:dyDescent="0.25">
      <c r="A243">
        <v>242</v>
      </c>
      <c r="B243" t="s">
        <v>249</v>
      </c>
      <c r="C243">
        <v>9634</v>
      </c>
      <c r="D243">
        <v>9680</v>
      </c>
      <c r="E243">
        <v>53</v>
      </c>
      <c r="F243">
        <v>16191.113337242899</v>
      </c>
      <c r="G243">
        <v>11.56420242524463</v>
      </c>
      <c r="H243">
        <v>13387.646601249529</v>
      </c>
      <c r="I243">
        <v>1559</v>
      </c>
      <c r="J243">
        <v>1736</v>
      </c>
    </row>
    <row r="244" spans="1:10" x14ac:dyDescent="0.25">
      <c r="A244">
        <v>243</v>
      </c>
      <c r="B244" t="s">
        <v>250</v>
      </c>
      <c r="C244">
        <v>9634</v>
      </c>
      <c r="D244">
        <v>9689</v>
      </c>
      <c r="E244">
        <v>54</v>
      </c>
      <c r="F244">
        <v>16200.517749690231</v>
      </c>
      <c r="G244">
        <v>14.1313423323449</v>
      </c>
      <c r="H244">
        <v>14291.788142789161</v>
      </c>
      <c r="I244">
        <v>1559</v>
      </c>
      <c r="J244">
        <v>1832</v>
      </c>
    </row>
    <row r="245" spans="1:10" x14ac:dyDescent="0.25">
      <c r="A245">
        <v>244</v>
      </c>
      <c r="B245" t="s">
        <v>251</v>
      </c>
      <c r="C245">
        <v>9634</v>
      </c>
      <c r="D245">
        <v>9685</v>
      </c>
      <c r="E245">
        <v>55</v>
      </c>
      <c r="F245">
        <v>16228.77083042366</v>
      </c>
      <c r="G245">
        <v>14.2683183771959</v>
      </c>
      <c r="H245">
        <v>13674.187865640029</v>
      </c>
      <c r="I245">
        <v>1559</v>
      </c>
      <c r="J245">
        <v>1801</v>
      </c>
    </row>
    <row r="246" spans="1:10" x14ac:dyDescent="0.25">
      <c r="A246">
        <v>245</v>
      </c>
      <c r="B246" t="s">
        <v>252</v>
      </c>
      <c r="C246">
        <v>9634</v>
      </c>
      <c r="D246">
        <v>9692</v>
      </c>
      <c r="E246">
        <v>56</v>
      </c>
      <c r="F246">
        <v>16280.473870572079</v>
      </c>
      <c r="G246">
        <v>12.368745525953591</v>
      </c>
      <c r="H246">
        <v>16066.6752386218</v>
      </c>
      <c r="I246">
        <v>1559</v>
      </c>
      <c r="J246">
        <v>1897</v>
      </c>
    </row>
    <row r="247" spans="1:10" x14ac:dyDescent="0.25">
      <c r="A247">
        <v>246</v>
      </c>
      <c r="B247" t="s">
        <v>253</v>
      </c>
      <c r="C247">
        <v>9634</v>
      </c>
      <c r="D247">
        <v>9681</v>
      </c>
      <c r="E247">
        <v>57</v>
      </c>
      <c r="F247">
        <v>16684.18522202858</v>
      </c>
      <c r="G247">
        <v>11.87075661257178</v>
      </c>
      <c r="H247">
        <v>13880.174310889421</v>
      </c>
      <c r="I247">
        <v>1559</v>
      </c>
      <c r="J247">
        <v>1737</v>
      </c>
    </row>
    <row r="248" spans="1:10" x14ac:dyDescent="0.25">
      <c r="A248">
        <v>247</v>
      </c>
      <c r="B248" t="s">
        <v>254</v>
      </c>
      <c r="C248">
        <v>9634</v>
      </c>
      <c r="D248">
        <v>9683</v>
      </c>
      <c r="E248">
        <v>58</v>
      </c>
      <c r="F248">
        <v>16863.60657908229</v>
      </c>
      <c r="G248">
        <v>14.99179134014148</v>
      </c>
      <c r="H248">
        <v>14112.646796333391</v>
      </c>
      <c r="I248">
        <v>1559</v>
      </c>
      <c r="J248">
        <v>1770</v>
      </c>
    </row>
    <row r="249" spans="1:10" x14ac:dyDescent="0.25">
      <c r="A249">
        <v>248</v>
      </c>
      <c r="B249" t="s">
        <v>255</v>
      </c>
      <c r="C249">
        <v>9634</v>
      </c>
      <c r="D249">
        <v>9686</v>
      </c>
      <c r="E249">
        <v>59</v>
      </c>
      <c r="F249">
        <v>17332.000736785409</v>
      </c>
      <c r="G249">
        <v>14.662086814701521</v>
      </c>
      <c r="H249">
        <v>15250.77433268885</v>
      </c>
      <c r="I249">
        <v>1559</v>
      </c>
      <c r="J249">
        <v>1802</v>
      </c>
    </row>
    <row r="250" spans="1:10" x14ac:dyDescent="0.25">
      <c r="A250">
        <v>249</v>
      </c>
      <c r="B250" t="s">
        <v>256</v>
      </c>
      <c r="C250">
        <v>9634</v>
      </c>
      <c r="D250">
        <v>9690</v>
      </c>
      <c r="E250">
        <v>60</v>
      </c>
      <c r="F250">
        <v>17492.561963475211</v>
      </c>
      <c r="G250">
        <v>13.99336019241461</v>
      </c>
      <c r="H250">
        <v>15004.83035858069</v>
      </c>
      <c r="I250">
        <v>1559</v>
      </c>
      <c r="J250">
        <v>1833</v>
      </c>
    </row>
    <row r="251" spans="1:10" x14ac:dyDescent="0.25">
      <c r="A251">
        <v>250</v>
      </c>
      <c r="B251" t="s">
        <v>257</v>
      </c>
      <c r="C251">
        <v>9634</v>
      </c>
      <c r="D251">
        <v>9684</v>
      </c>
      <c r="E251">
        <v>61</v>
      </c>
      <c r="F251">
        <v>17502.995775212981</v>
      </c>
      <c r="G251">
        <v>14.651664478905049</v>
      </c>
      <c r="H251">
        <v>14707.062562524039</v>
      </c>
      <c r="I251">
        <v>1559</v>
      </c>
      <c r="J251">
        <v>1771</v>
      </c>
    </row>
    <row r="252" spans="1:10" x14ac:dyDescent="0.25">
      <c r="A252">
        <v>251</v>
      </c>
      <c r="B252" t="s">
        <v>258</v>
      </c>
      <c r="C252">
        <v>9634</v>
      </c>
      <c r="D252">
        <v>9691</v>
      </c>
      <c r="E252">
        <v>62</v>
      </c>
      <c r="F252">
        <v>17678.96785510737</v>
      </c>
      <c r="G252">
        <v>13.991286810653341</v>
      </c>
      <c r="H252">
        <v>16036.890404364511</v>
      </c>
      <c r="I252">
        <v>1559</v>
      </c>
      <c r="J252">
        <v>1862</v>
      </c>
    </row>
    <row r="253" spans="1:10" x14ac:dyDescent="0.25">
      <c r="A253">
        <v>252</v>
      </c>
      <c r="B253" t="s">
        <v>259</v>
      </c>
      <c r="C253">
        <v>9634</v>
      </c>
      <c r="D253">
        <v>9693</v>
      </c>
      <c r="E253">
        <v>63</v>
      </c>
      <c r="F253">
        <v>20879.13432617459</v>
      </c>
      <c r="G253">
        <v>17.14314687861005</v>
      </c>
      <c r="H253">
        <v>18623.22219912527</v>
      </c>
      <c r="I253">
        <v>1559</v>
      </c>
      <c r="J253">
        <v>1929</v>
      </c>
    </row>
    <row r="254" spans="1:10" x14ac:dyDescent="0.25">
      <c r="A254">
        <v>253</v>
      </c>
      <c r="B254" t="s">
        <v>260</v>
      </c>
      <c r="C254">
        <v>9635</v>
      </c>
      <c r="D254">
        <v>9635</v>
      </c>
      <c r="E254">
        <v>1</v>
      </c>
      <c r="F254">
        <v>0</v>
      </c>
      <c r="G254">
        <v>0</v>
      </c>
      <c r="H254">
        <v>0</v>
      </c>
      <c r="I254">
        <v>1570</v>
      </c>
      <c r="J254">
        <v>1570</v>
      </c>
    </row>
    <row r="255" spans="1:10" x14ac:dyDescent="0.25">
      <c r="A255">
        <v>254</v>
      </c>
      <c r="B255" t="s">
        <v>261</v>
      </c>
      <c r="C255">
        <v>9635</v>
      </c>
      <c r="D255">
        <v>9640</v>
      </c>
      <c r="E255">
        <v>2</v>
      </c>
      <c r="F255">
        <v>969.0680869832936</v>
      </c>
      <c r="G255">
        <v>0.72680106523747057</v>
      </c>
      <c r="H255">
        <v>969.05137133273536</v>
      </c>
      <c r="I255">
        <v>1570</v>
      </c>
      <c r="J255">
        <v>1586</v>
      </c>
    </row>
    <row r="256" spans="1:10" x14ac:dyDescent="0.25">
      <c r="A256">
        <v>255</v>
      </c>
      <c r="B256" t="s">
        <v>262</v>
      </c>
      <c r="C256">
        <v>9635</v>
      </c>
      <c r="D256">
        <v>9634</v>
      </c>
      <c r="E256">
        <v>3</v>
      </c>
      <c r="F256">
        <v>1055.086897725367</v>
      </c>
      <c r="G256">
        <v>0.79131517329402579</v>
      </c>
      <c r="H256">
        <v>751.28479856446631</v>
      </c>
      <c r="I256">
        <v>1570</v>
      </c>
      <c r="J256">
        <v>1559</v>
      </c>
    </row>
    <row r="257" spans="1:10" x14ac:dyDescent="0.25">
      <c r="A257">
        <v>256</v>
      </c>
      <c r="B257" t="s">
        <v>263</v>
      </c>
      <c r="C257">
        <v>9635</v>
      </c>
      <c r="D257">
        <v>9636</v>
      </c>
      <c r="E257">
        <v>4</v>
      </c>
      <c r="F257">
        <v>2093.8965015637259</v>
      </c>
      <c r="G257">
        <v>1.570422376172796</v>
      </c>
      <c r="H257">
        <v>288.608195778864</v>
      </c>
      <c r="I257">
        <v>1570</v>
      </c>
      <c r="J257">
        <v>1571</v>
      </c>
    </row>
    <row r="258" spans="1:10" x14ac:dyDescent="0.25">
      <c r="A258">
        <v>257</v>
      </c>
      <c r="B258" t="s">
        <v>264</v>
      </c>
      <c r="C258">
        <v>9635</v>
      </c>
      <c r="D258">
        <v>9633</v>
      </c>
      <c r="E258">
        <v>5</v>
      </c>
      <c r="F258">
        <v>2189.5165877621071</v>
      </c>
      <c r="G258">
        <v>1.642137440821579</v>
      </c>
      <c r="H258">
        <v>1671.8253039813089</v>
      </c>
      <c r="I258">
        <v>1570</v>
      </c>
      <c r="J258">
        <v>1558</v>
      </c>
    </row>
    <row r="259" spans="1:10" x14ac:dyDescent="0.25">
      <c r="A259">
        <v>258</v>
      </c>
      <c r="B259" t="s">
        <v>265</v>
      </c>
      <c r="C259">
        <v>9635</v>
      </c>
      <c r="D259">
        <v>9641</v>
      </c>
      <c r="E259">
        <v>6</v>
      </c>
      <c r="F259">
        <v>3034.223806321203</v>
      </c>
      <c r="G259">
        <v>2.2756678547409028</v>
      </c>
      <c r="H259">
        <v>1227.749683019845</v>
      </c>
      <c r="I259">
        <v>1570</v>
      </c>
      <c r="J259">
        <v>1587</v>
      </c>
    </row>
    <row r="260" spans="1:10" x14ac:dyDescent="0.25">
      <c r="A260">
        <v>259</v>
      </c>
      <c r="B260" t="s">
        <v>266</v>
      </c>
      <c r="C260">
        <v>9635</v>
      </c>
      <c r="D260">
        <v>9632</v>
      </c>
      <c r="E260">
        <v>7</v>
      </c>
      <c r="F260">
        <v>4023.806475194157</v>
      </c>
      <c r="G260">
        <v>3.275966062515081</v>
      </c>
      <c r="H260">
        <v>2454.724526766594</v>
      </c>
      <c r="I260">
        <v>1570</v>
      </c>
      <c r="J260">
        <v>1546</v>
      </c>
    </row>
    <row r="261" spans="1:10" x14ac:dyDescent="0.25">
      <c r="A261">
        <v>260</v>
      </c>
      <c r="B261" t="s">
        <v>267</v>
      </c>
      <c r="C261">
        <v>9635</v>
      </c>
      <c r="D261">
        <v>9648</v>
      </c>
      <c r="E261">
        <v>8</v>
      </c>
      <c r="F261">
        <v>4728.7061962457683</v>
      </c>
      <c r="G261">
        <v>3.6553378868932822</v>
      </c>
      <c r="H261">
        <v>4307.2366780522343</v>
      </c>
      <c r="I261">
        <v>1570</v>
      </c>
      <c r="J261">
        <v>1632</v>
      </c>
    </row>
    <row r="262" spans="1:10" x14ac:dyDescent="0.25">
      <c r="A262">
        <v>261</v>
      </c>
      <c r="B262" t="s">
        <v>268</v>
      </c>
      <c r="C262">
        <v>9635</v>
      </c>
      <c r="D262">
        <v>9649</v>
      </c>
      <c r="E262">
        <v>9</v>
      </c>
      <c r="F262">
        <v>4842.4388761794726</v>
      </c>
      <c r="G262">
        <v>3.7626287669424419</v>
      </c>
      <c r="H262">
        <v>4341.0029829836594</v>
      </c>
      <c r="I262">
        <v>1570</v>
      </c>
      <c r="J262">
        <v>1633</v>
      </c>
    </row>
    <row r="263" spans="1:10" x14ac:dyDescent="0.25">
      <c r="A263">
        <v>262</v>
      </c>
      <c r="B263" t="s">
        <v>269</v>
      </c>
      <c r="C263">
        <v>9635</v>
      </c>
      <c r="D263">
        <v>9642</v>
      </c>
      <c r="E263">
        <v>10</v>
      </c>
      <c r="F263">
        <v>4887.9826898683377</v>
      </c>
      <c r="G263">
        <v>4.1637101133019989</v>
      </c>
      <c r="H263">
        <v>1932.71191128705</v>
      </c>
      <c r="I263">
        <v>1570</v>
      </c>
      <c r="J263">
        <v>1588</v>
      </c>
    </row>
    <row r="264" spans="1:10" x14ac:dyDescent="0.25">
      <c r="A264">
        <v>263</v>
      </c>
      <c r="B264" t="s">
        <v>270</v>
      </c>
      <c r="C264">
        <v>9635</v>
      </c>
      <c r="D264">
        <v>9639</v>
      </c>
      <c r="E264">
        <v>11</v>
      </c>
      <c r="F264">
        <v>5005.067096456758</v>
      </c>
      <c r="G264">
        <v>4.3149511562811753</v>
      </c>
      <c r="H264">
        <v>1976.869550079324</v>
      </c>
      <c r="I264">
        <v>1570</v>
      </c>
      <c r="J264">
        <v>1585</v>
      </c>
    </row>
    <row r="265" spans="1:10" x14ac:dyDescent="0.25">
      <c r="A265">
        <v>264</v>
      </c>
      <c r="B265" t="s">
        <v>271</v>
      </c>
      <c r="C265">
        <v>9635</v>
      </c>
      <c r="D265">
        <v>9638</v>
      </c>
      <c r="E265">
        <v>12</v>
      </c>
      <c r="F265">
        <v>5128.6129419088056</v>
      </c>
      <c r="G265">
        <v>4.1617380124646051</v>
      </c>
      <c r="H265">
        <v>2745.690816592883</v>
      </c>
      <c r="I265">
        <v>1570</v>
      </c>
      <c r="J265">
        <v>1584</v>
      </c>
    </row>
    <row r="266" spans="1:10" x14ac:dyDescent="0.25">
      <c r="A266">
        <v>265</v>
      </c>
      <c r="B266" t="s">
        <v>272</v>
      </c>
      <c r="C266">
        <v>9635</v>
      </c>
      <c r="D266">
        <v>9644</v>
      </c>
      <c r="E266">
        <v>13</v>
      </c>
      <c r="F266">
        <v>5350.4905635796213</v>
      </c>
      <c r="G266">
        <v>4.4411372672047893</v>
      </c>
      <c r="H266">
        <v>4052.6288089825362</v>
      </c>
      <c r="I266">
        <v>1570</v>
      </c>
      <c r="J266">
        <v>1616</v>
      </c>
    </row>
    <row r="267" spans="1:10" x14ac:dyDescent="0.25">
      <c r="A267">
        <v>266</v>
      </c>
      <c r="B267" t="s">
        <v>273</v>
      </c>
      <c r="C267">
        <v>9635</v>
      </c>
      <c r="D267">
        <v>9654</v>
      </c>
      <c r="E267">
        <v>14</v>
      </c>
      <c r="F267">
        <v>5651.7319242345693</v>
      </c>
      <c r="G267">
        <v>4.5262802618247928</v>
      </c>
      <c r="H267">
        <v>5183.396092016038</v>
      </c>
      <c r="I267">
        <v>1570</v>
      </c>
      <c r="J267">
        <v>1650</v>
      </c>
    </row>
    <row r="268" spans="1:10" x14ac:dyDescent="0.25">
      <c r="A268">
        <v>267</v>
      </c>
      <c r="B268" t="s">
        <v>274</v>
      </c>
      <c r="C268">
        <v>9635</v>
      </c>
      <c r="D268">
        <v>9655</v>
      </c>
      <c r="E268">
        <v>15</v>
      </c>
      <c r="F268">
        <v>5747.0464725331049</v>
      </c>
      <c r="G268">
        <v>4.3770186317198432</v>
      </c>
      <c r="H268">
        <v>5372.6233662401073</v>
      </c>
      <c r="I268">
        <v>1570</v>
      </c>
      <c r="J268">
        <v>1651</v>
      </c>
    </row>
    <row r="269" spans="1:10" x14ac:dyDescent="0.25">
      <c r="A269">
        <v>268</v>
      </c>
      <c r="B269" t="s">
        <v>275</v>
      </c>
      <c r="C269">
        <v>9635</v>
      </c>
      <c r="D269">
        <v>9643</v>
      </c>
      <c r="E269">
        <v>16</v>
      </c>
      <c r="F269">
        <v>6121.9274607434891</v>
      </c>
      <c r="G269">
        <v>4.8356710269278436</v>
      </c>
      <c r="H269">
        <v>4090.0177396857239</v>
      </c>
      <c r="I269">
        <v>1570</v>
      </c>
      <c r="J269">
        <v>1589</v>
      </c>
    </row>
    <row r="270" spans="1:10" x14ac:dyDescent="0.25">
      <c r="A270">
        <v>269</v>
      </c>
      <c r="B270" t="s">
        <v>276</v>
      </c>
      <c r="C270">
        <v>9635</v>
      </c>
      <c r="D270">
        <v>9645</v>
      </c>
      <c r="E270">
        <v>17</v>
      </c>
      <c r="F270">
        <v>6209.3586220306188</v>
      </c>
      <c r="G270">
        <v>5.1160182922447541</v>
      </c>
      <c r="H270">
        <v>4588.8067603173413</v>
      </c>
      <c r="I270">
        <v>1570</v>
      </c>
      <c r="J270">
        <v>1617</v>
      </c>
    </row>
    <row r="271" spans="1:10" x14ac:dyDescent="0.25">
      <c r="A271">
        <v>270</v>
      </c>
      <c r="B271" t="s">
        <v>277</v>
      </c>
      <c r="C271">
        <v>9635</v>
      </c>
      <c r="D271">
        <v>9637</v>
      </c>
      <c r="E271">
        <v>18</v>
      </c>
      <c r="F271">
        <v>6249.7337855587803</v>
      </c>
      <c r="G271">
        <v>5.525461208992442</v>
      </c>
      <c r="H271">
        <v>1573.1405055793409</v>
      </c>
      <c r="I271">
        <v>1570</v>
      </c>
      <c r="J271">
        <v>1572</v>
      </c>
    </row>
    <row r="272" spans="1:10" x14ac:dyDescent="0.25">
      <c r="A272">
        <v>271</v>
      </c>
      <c r="B272" t="s">
        <v>278</v>
      </c>
      <c r="C272">
        <v>9635</v>
      </c>
      <c r="D272">
        <v>9650</v>
      </c>
      <c r="E272">
        <v>19</v>
      </c>
      <c r="F272">
        <v>7471.3660877652655</v>
      </c>
      <c r="G272">
        <v>6.0111439975708691</v>
      </c>
      <c r="H272">
        <v>5852.2187998460358</v>
      </c>
      <c r="I272">
        <v>1570</v>
      </c>
      <c r="J272">
        <v>1634</v>
      </c>
    </row>
    <row r="273" spans="1:10" x14ac:dyDescent="0.25">
      <c r="A273">
        <v>272</v>
      </c>
      <c r="B273" t="s">
        <v>279</v>
      </c>
      <c r="C273">
        <v>9635</v>
      </c>
      <c r="D273">
        <v>9656</v>
      </c>
      <c r="E273">
        <v>20</v>
      </c>
      <c r="F273">
        <v>7493.2645739882591</v>
      </c>
      <c r="G273">
        <v>5.9644063602523021</v>
      </c>
      <c r="H273">
        <v>6126.1537284782562</v>
      </c>
      <c r="I273">
        <v>1570</v>
      </c>
      <c r="J273">
        <v>1652</v>
      </c>
    </row>
    <row r="274" spans="1:10" x14ac:dyDescent="0.25">
      <c r="A274">
        <v>273</v>
      </c>
      <c r="B274" t="s">
        <v>280</v>
      </c>
      <c r="C274">
        <v>9635</v>
      </c>
      <c r="D274">
        <v>9646</v>
      </c>
      <c r="E274">
        <v>21</v>
      </c>
      <c r="F274">
        <v>7715.9205153885623</v>
      </c>
      <c r="G274">
        <v>5.6428059492482943</v>
      </c>
      <c r="H274">
        <v>5614.9485633783916</v>
      </c>
      <c r="I274">
        <v>1570</v>
      </c>
      <c r="J274">
        <v>1618</v>
      </c>
    </row>
    <row r="275" spans="1:10" x14ac:dyDescent="0.25">
      <c r="A275">
        <v>274</v>
      </c>
      <c r="B275" t="s">
        <v>281</v>
      </c>
      <c r="C275">
        <v>9635</v>
      </c>
      <c r="D275">
        <v>9647</v>
      </c>
      <c r="E275">
        <v>22</v>
      </c>
      <c r="F275">
        <v>8124.9749672374946</v>
      </c>
      <c r="G275">
        <v>6.189592731718788</v>
      </c>
      <c r="H275">
        <v>5967.5796419596954</v>
      </c>
      <c r="I275">
        <v>1570</v>
      </c>
      <c r="J275">
        <v>1619</v>
      </c>
    </row>
    <row r="276" spans="1:10" x14ac:dyDescent="0.25">
      <c r="A276">
        <v>275</v>
      </c>
      <c r="B276" t="s">
        <v>282</v>
      </c>
      <c r="C276">
        <v>9635</v>
      </c>
      <c r="D276">
        <v>9651</v>
      </c>
      <c r="E276">
        <v>23</v>
      </c>
      <c r="F276">
        <v>8460.4780321910748</v>
      </c>
      <c r="G276">
        <v>6.7529779558902234</v>
      </c>
      <c r="H276">
        <v>6395.8934081226871</v>
      </c>
      <c r="I276">
        <v>1570</v>
      </c>
      <c r="J276">
        <v>1635</v>
      </c>
    </row>
    <row r="277" spans="1:10" x14ac:dyDescent="0.25">
      <c r="A277">
        <v>276</v>
      </c>
      <c r="B277" t="s">
        <v>283</v>
      </c>
      <c r="C277">
        <v>9635</v>
      </c>
      <c r="D277">
        <v>9652</v>
      </c>
      <c r="E277">
        <v>24</v>
      </c>
      <c r="F277">
        <v>8947.880884197908</v>
      </c>
      <c r="G277">
        <v>6.3321827122578691</v>
      </c>
      <c r="H277">
        <v>6908.6482213933714</v>
      </c>
      <c r="I277">
        <v>1570</v>
      </c>
      <c r="J277">
        <v>1636</v>
      </c>
    </row>
    <row r="278" spans="1:10" x14ac:dyDescent="0.25">
      <c r="A278">
        <v>277</v>
      </c>
      <c r="B278" t="s">
        <v>284</v>
      </c>
      <c r="C278">
        <v>9635</v>
      </c>
      <c r="D278">
        <v>9657</v>
      </c>
      <c r="E278">
        <v>25</v>
      </c>
      <c r="F278">
        <v>9436.5217196185949</v>
      </c>
      <c r="G278">
        <v>7.6461319056708383</v>
      </c>
      <c r="H278">
        <v>7084.8238422695467</v>
      </c>
      <c r="I278">
        <v>1570</v>
      </c>
      <c r="J278">
        <v>1653</v>
      </c>
    </row>
    <row r="279" spans="1:10" x14ac:dyDescent="0.25">
      <c r="A279">
        <v>278</v>
      </c>
      <c r="B279" t="s">
        <v>285</v>
      </c>
      <c r="C279">
        <v>9635</v>
      </c>
      <c r="D279">
        <v>9662</v>
      </c>
      <c r="E279">
        <v>26</v>
      </c>
      <c r="F279">
        <v>9557.5976787591226</v>
      </c>
      <c r="G279">
        <v>7.9698534672992967</v>
      </c>
      <c r="H279">
        <v>8564.0894225562679</v>
      </c>
      <c r="I279">
        <v>1570</v>
      </c>
      <c r="J279">
        <v>1688</v>
      </c>
    </row>
    <row r="280" spans="1:10" x14ac:dyDescent="0.25">
      <c r="A280">
        <v>279</v>
      </c>
      <c r="B280" t="s">
        <v>286</v>
      </c>
      <c r="C280">
        <v>9635</v>
      </c>
      <c r="D280">
        <v>9659</v>
      </c>
      <c r="E280">
        <v>27</v>
      </c>
      <c r="F280">
        <v>9710.4235225728025</v>
      </c>
      <c r="G280">
        <v>8.1226793111129805</v>
      </c>
      <c r="H280">
        <v>7677.7550628661356</v>
      </c>
      <c r="I280">
        <v>1570</v>
      </c>
      <c r="J280">
        <v>1665</v>
      </c>
    </row>
    <row r="281" spans="1:10" x14ac:dyDescent="0.25">
      <c r="A281">
        <v>280</v>
      </c>
      <c r="B281" t="s">
        <v>287</v>
      </c>
      <c r="C281">
        <v>9635</v>
      </c>
      <c r="D281">
        <v>9669</v>
      </c>
      <c r="E281">
        <v>28</v>
      </c>
      <c r="F281">
        <v>9726.6812464587238</v>
      </c>
      <c r="G281">
        <v>8.8174053725188717</v>
      </c>
      <c r="H281">
        <v>9155.9143722936333</v>
      </c>
      <c r="I281">
        <v>1570</v>
      </c>
      <c r="J281">
        <v>1703</v>
      </c>
    </row>
    <row r="282" spans="1:10" x14ac:dyDescent="0.25">
      <c r="A282">
        <v>281</v>
      </c>
      <c r="B282" t="s">
        <v>288</v>
      </c>
      <c r="C282">
        <v>9635</v>
      </c>
      <c r="D282">
        <v>9653</v>
      </c>
      <c r="E282">
        <v>29</v>
      </c>
      <c r="F282">
        <v>9920.6504503418437</v>
      </c>
      <c r="G282">
        <v>7.0358187550676066</v>
      </c>
      <c r="H282">
        <v>7547.0253374940276</v>
      </c>
      <c r="I282">
        <v>1570</v>
      </c>
      <c r="J282">
        <v>1637</v>
      </c>
    </row>
    <row r="283" spans="1:10" x14ac:dyDescent="0.25">
      <c r="A283">
        <v>282</v>
      </c>
      <c r="B283" t="s">
        <v>289</v>
      </c>
      <c r="C283">
        <v>9635</v>
      </c>
      <c r="D283">
        <v>9663</v>
      </c>
      <c r="E283">
        <v>30</v>
      </c>
      <c r="F283">
        <v>10315.739938932829</v>
      </c>
      <c r="G283">
        <v>8.4424705114659968</v>
      </c>
      <c r="H283">
        <v>8804.4789891617238</v>
      </c>
      <c r="I283">
        <v>1570</v>
      </c>
      <c r="J283">
        <v>1689</v>
      </c>
    </row>
    <row r="284" spans="1:10" x14ac:dyDescent="0.25">
      <c r="A284">
        <v>283</v>
      </c>
      <c r="B284" t="s">
        <v>290</v>
      </c>
      <c r="C284">
        <v>9635</v>
      </c>
      <c r="D284">
        <v>9658</v>
      </c>
      <c r="E284">
        <v>31</v>
      </c>
      <c r="F284">
        <v>10375.790079543891</v>
      </c>
      <c r="G284">
        <v>7.1889282294654651</v>
      </c>
      <c r="H284">
        <v>8315.3027092204211</v>
      </c>
      <c r="I284">
        <v>1570</v>
      </c>
      <c r="J284">
        <v>1654</v>
      </c>
    </row>
    <row r="285" spans="1:10" x14ac:dyDescent="0.25">
      <c r="A285">
        <v>284</v>
      </c>
      <c r="B285" t="s">
        <v>291</v>
      </c>
      <c r="C285">
        <v>9635</v>
      </c>
      <c r="D285">
        <v>9664</v>
      </c>
      <c r="E285">
        <v>32</v>
      </c>
      <c r="F285">
        <v>10508.89401689978</v>
      </c>
      <c r="G285">
        <v>8.9211498054399563</v>
      </c>
      <c r="H285">
        <v>9085.3302833918679</v>
      </c>
      <c r="I285">
        <v>1570</v>
      </c>
      <c r="J285">
        <v>1690</v>
      </c>
    </row>
    <row r="286" spans="1:10" x14ac:dyDescent="0.25">
      <c r="A286">
        <v>285</v>
      </c>
      <c r="B286" t="s">
        <v>292</v>
      </c>
      <c r="C286">
        <v>9635</v>
      </c>
      <c r="D286">
        <v>9660</v>
      </c>
      <c r="E286">
        <v>33</v>
      </c>
      <c r="F286">
        <v>10651.80467333759</v>
      </c>
      <c r="G286">
        <v>8.8614148593898321</v>
      </c>
      <c r="H286">
        <v>8278.4753288920729</v>
      </c>
      <c r="I286">
        <v>1570</v>
      </c>
      <c r="J286">
        <v>1666</v>
      </c>
    </row>
    <row r="287" spans="1:10" x14ac:dyDescent="0.25">
      <c r="A287">
        <v>286</v>
      </c>
      <c r="B287" t="s">
        <v>293</v>
      </c>
      <c r="C287">
        <v>9635</v>
      </c>
      <c r="D287">
        <v>9670</v>
      </c>
      <c r="E287">
        <v>34</v>
      </c>
      <c r="F287">
        <v>11292.14017241134</v>
      </c>
      <c r="G287">
        <v>9.4677633528416987</v>
      </c>
      <c r="H287">
        <v>9599.2554809652192</v>
      </c>
      <c r="I287">
        <v>1570</v>
      </c>
      <c r="J287">
        <v>1704</v>
      </c>
    </row>
    <row r="288" spans="1:10" x14ac:dyDescent="0.25">
      <c r="A288">
        <v>287</v>
      </c>
      <c r="B288" t="s">
        <v>294</v>
      </c>
      <c r="C288">
        <v>9635</v>
      </c>
      <c r="D288">
        <v>9675</v>
      </c>
      <c r="E288">
        <v>35</v>
      </c>
      <c r="F288">
        <v>11572.33507549183</v>
      </c>
      <c r="G288">
        <v>9.9845908640320076</v>
      </c>
      <c r="H288">
        <v>10544.738458555281</v>
      </c>
      <c r="I288">
        <v>1570</v>
      </c>
      <c r="J288">
        <v>1731</v>
      </c>
    </row>
    <row r="289" spans="1:10" x14ac:dyDescent="0.25">
      <c r="A289">
        <v>288</v>
      </c>
      <c r="B289" t="s">
        <v>295</v>
      </c>
      <c r="C289">
        <v>9635</v>
      </c>
      <c r="D289">
        <v>9676</v>
      </c>
      <c r="E289">
        <v>36</v>
      </c>
      <c r="F289">
        <v>12275.87477384486</v>
      </c>
      <c r="G289">
        <v>10.50468407824966</v>
      </c>
      <c r="H289">
        <v>10732.07264152326</v>
      </c>
      <c r="I289">
        <v>1570</v>
      </c>
      <c r="J289">
        <v>1732</v>
      </c>
    </row>
    <row r="290" spans="1:10" x14ac:dyDescent="0.25">
      <c r="A290">
        <v>289</v>
      </c>
      <c r="B290" t="s">
        <v>296</v>
      </c>
      <c r="C290">
        <v>9635</v>
      </c>
      <c r="D290">
        <v>9677</v>
      </c>
      <c r="E290">
        <v>37</v>
      </c>
      <c r="F290">
        <v>12506.9337151699</v>
      </c>
      <c r="G290">
        <v>10.204059567820391</v>
      </c>
      <c r="H290">
        <v>11108.24639930462</v>
      </c>
      <c r="I290">
        <v>1570</v>
      </c>
      <c r="J290">
        <v>1733</v>
      </c>
    </row>
    <row r="291" spans="1:10" x14ac:dyDescent="0.25">
      <c r="A291">
        <v>290</v>
      </c>
      <c r="B291" t="s">
        <v>297</v>
      </c>
      <c r="C291">
        <v>9635</v>
      </c>
      <c r="D291">
        <v>9671</v>
      </c>
      <c r="E291">
        <v>38</v>
      </c>
      <c r="F291">
        <v>12624.262617756969</v>
      </c>
      <c r="G291">
        <v>10.052393223743429</v>
      </c>
      <c r="H291">
        <v>10162.929565267221</v>
      </c>
      <c r="I291">
        <v>1570</v>
      </c>
      <c r="J291">
        <v>1705</v>
      </c>
    </row>
    <row r="292" spans="1:10" x14ac:dyDescent="0.25">
      <c r="A292">
        <v>291</v>
      </c>
      <c r="B292" t="s">
        <v>298</v>
      </c>
      <c r="C292">
        <v>9635</v>
      </c>
      <c r="D292">
        <v>9661</v>
      </c>
      <c r="E292">
        <v>39</v>
      </c>
      <c r="F292">
        <v>12653.753142886781</v>
      </c>
      <c r="G292">
        <v>9.2164323369667898</v>
      </c>
      <c r="H292">
        <v>10351.35962911663</v>
      </c>
      <c r="I292">
        <v>1570</v>
      </c>
      <c r="J292">
        <v>1677</v>
      </c>
    </row>
    <row r="293" spans="1:10" x14ac:dyDescent="0.25">
      <c r="A293">
        <v>292</v>
      </c>
      <c r="B293" t="s">
        <v>299</v>
      </c>
      <c r="C293">
        <v>9635</v>
      </c>
      <c r="D293">
        <v>9665</v>
      </c>
      <c r="E293">
        <v>40</v>
      </c>
      <c r="F293">
        <v>12793.317279732069</v>
      </c>
      <c r="G293">
        <v>10.17918422022476</v>
      </c>
      <c r="H293">
        <v>10211.57272596712</v>
      </c>
      <c r="I293">
        <v>1570</v>
      </c>
      <c r="J293">
        <v>1691</v>
      </c>
    </row>
    <row r="294" spans="1:10" x14ac:dyDescent="0.25">
      <c r="A294">
        <v>293</v>
      </c>
      <c r="B294" t="s">
        <v>300</v>
      </c>
      <c r="C294">
        <v>9635</v>
      </c>
      <c r="D294">
        <v>9666</v>
      </c>
      <c r="E294">
        <v>41</v>
      </c>
      <c r="F294">
        <v>12948.42242975612</v>
      </c>
      <c r="G294">
        <v>11.15803261580837</v>
      </c>
      <c r="H294">
        <v>10459.8259200867</v>
      </c>
      <c r="I294">
        <v>1570</v>
      </c>
      <c r="J294">
        <v>1692</v>
      </c>
    </row>
    <row r="295" spans="1:10" x14ac:dyDescent="0.25">
      <c r="A295">
        <v>294</v>
      </c>
      <c r="B295" t="s">
        <v>301</v>
      </c>
      <c r="C295">
        <v>9635</v>
      </c>
      <c r="D295">
        <v>9631</v>
      </c>
      <c r="E295">
        <v>42</v>
      </c>
      <c r="F295">
        <v>13267.936274745911</v>
      </c>
      <c r="G295">
        <v>10.18015725933425</v>
      </c>
      <c r="H295">
        <v>11021.200640894371</v>
      </c>
      <c r="I295">
        <v>1570</v>
      </c>
      <c r="J295">
        <v>0</v>
      </c>
    </row>
    <row r="296" spans="1:10" x14ac:dyDescent="0.25">
      <c r="A296">
        <v>295</v>
      </c>
      <c r="B296" t="s">
        <v>302</v>
      </c>
      <c r="C296">
        <v>9635</v>
      </c>
      <c r="D296">
        <v>9678</v>
      </c>
      <c r="E296">
        <v>43</v>
      </c>
      <c r="F296">
        <v>13410.21169448856</v>
      </c>
      <c r="G296">
        <v>11.08596268604677</v>
      </c>
      <c r="H296">
        <v>11885.740873459839</v>
      </c>
      <c r="I296">
        <v>1570</v>
      </c>
      <c r="J296">
        <v>1734</v>
      </c>
    </row>
    <row r="297" spans="1:10" x14ac:dyDescent="0.25">
      <c r="A297">
        <v>296</v>
      </c>
      <c r="B297" t="s">
        <v>303</v>
      </c>
      <c r="C297">
        <v>9635</v>
      </c>
      <c r="D297">
        <v>9667</v>
      </c>
      <c r="E297">
        <v>44</v>
      </c>
      <c r="F297">
        <v>13647.462701576589</v>
      </c>
      <c r="G297">
        <v>9.6926371553308961</v>
      </c>
      <c r="H297">
        <v>11012.6841187316</v>
      </c>
      <c r="I297">
        <v>1570</v>
      </c>
      <c r="J297">
        <v>1693</v>
      </c>
    </row>
    <row r="298" spans="1:10" x14ac:dyDescent="0.25">
      <c r="A298">
        <v>297</v>
      </c>
      <c r="B298" t="s">
        <v>304</v>
      </c>
      <c r="C298">
        <v>9635</v>
      </c>
      <c r="D298">
        <v>9682</v>
      </c>
      <c r="E298">
        <v>45</v>
      </c>
      <c r="F298">
        <v>13828.405268198179</v>
      </c>
      <c r="G298">
        <v>12.05721457260298</v>
      </c>
      <c r="H298">
        <v>11958.787346556979</v>
      </c>
      <c r="I298">
        <v>1570</v>
      </c>
      <c r="J298">
        <v>1769</v>
      </c>
    </row>
    <row r="299" spans="1:10" x14ac:dyDescent="0.25">
      <c r="A299">
        <v>298</v>
      </c>
      <c r="B299" t="s">
        <v>305</v>
      </c>
      <c r="C299">
        <v>9635</v>
      </c>
      <c r="D299">
        <v>9672</v>
      </c>
      <c r="E299">
        <v>46</v>
      </c>
      <c r="F299">
        <v>13939.48224974782</v>
      </c>
      <c r="G299">
        <v>12.14909243580006</v>
      </c>
      <c r="H299">
        <v>11326.696076303109</v>
      </c>
      <c r="I299">
        <v>1570</v>
      </c>
      <c r="J299">
        <v>1706</v>
      </c>
    </row>
    <row r="300" spans="1:10" x14ac:dyDescent="0.25">
      <c r="A300">
        <v>299</v>
      </c>
      <c r="B300" t="s">
        <v>306</v>
      </c>
      <c r="C300">
        <v>9635</v>
      </c>
      <c r="D300">
        <v>9668</v>
      </c>
      <c r="E300">
        <v>47</v>
      </c>
      <c r="F300">
        <v>14017.181492337289</v>
      </c>
      <c r="G300">
        <v>10.579860686417311</v>
      </c>
      <c r="H300">
        <v>11481.052916739651</v>
      </c>
      <c r="I300">
        <v>1570</v>
      </c>
      <c r="J300">
        <v>1694</v>
      </c>
    </row>
    <row r="301" spans="1:10" x14ac:dyDescent="0.25">
      <c r="A301">
        <v>300</v>
      </c>
      <c r="B301" t="s">
        <v>307</v>
      </c>
      <c r="C301">
        <v>9635</v>
      </c>
      <c r="D301">
        <v>9687</v>
      </c>
      <c r="E301">
        <v>48</v>
      </c>
      <c r="F301">
        <v>14121.834588004731</v>
      </c>
      <c r="G301">
        <v>10.985564936179649</v>
      </c>
      <c r="H301">
        <v>13269.21585332295</v>
      </c>
      <c r="I301">
        <v>1570</v>
      </c>
      <c r="J301">
        <v>1830</v>
      </c>
    </row>
    <row r="302" spans="1:10" x14ac:dyDescent="0.25">
      <c r="A302">
        <v>301</v>
      </c>
      <c r="B302" t="s">
        <v>308</v>
      </c>
      <c r="C302">
        <v>9635</v>
      </c>
      <c r="D302">
        <v>9673</v>
      </c>
      <c r="E302">
        <v>49</v>
      </c>
      <c r="F302">
        <v>14563.75592291355</v>
      </c>
      <c r="G302">
        <v>10.13033588617323</v>
      </c>
      <c r="H302">
        <v>11843.853736482841</v>
      </c>
      <c r="I302">
        <v>1570</v>
      </c>
      <c r="J302">
        <v>1707</v>
      </c>
    </row>
    <row r="303" spans="1:10" x14ac:dyDescent="0.25">
      <c r="A303">
        <v>302</v>
      </c>
      <c r="B303" t="s">
        <v>309</v>
      </c>
      <c r="C303">
        <v>9635</v>
      </c>
      <c r="D303">
        <v>9679</v>
      </c>
      <c r="E303">
        <v>50</v>
      </c>
      <c r="F303">
        <v>14829.71709198924</v>
      </c>
      <c r="G303">
        <v>13.03932727804148</v>
      </c>
      <c r="H303">
        <v>12144.8475040668</v>
      </c>
      <c r="I303">
        <v>1570</v>
      </c>
      <c r="J303">
        <v>1735</v>
      </c>
    </row>
    <row r="304" spans="1:10" x14ac:dyDescent="0.25">
      <c r="A304">
        <v>303</v>
      </c>
      <c r="B304" t="s">
        <v>310</v>
      </c>
      <c r="C304">
        <v>9635</v>
      </c>
      <c r="D304">
        <v>9688</v>
      </c>
      <c r="E304">
        <v>51</v>
      </c>
      <c r="F304">
        <v>14894.143272766571</v>
      </c>
      <c r="G304">
        <v>12.111248255600669</v>
      </c>
      <c r="H304">
        <v>13368.8302188324</v>
      </c>
      <c r="I304">
        <v>1570</v>
      </c>
      <c r="J304">
        <v>1831</v>
      </c>
    </row>
    <row r="305" spans="1:10" x14ac:dyDescent="0.25">
      <c r="A305">
        <v>304</v>
      </c>
      <c r="B305" t="s">
        <v>311</v>
      </c>
      <c r="C305">
        <v>9635</v>
      </c>
      <c r="D305">
        <v>9674</v>
      </c>
      <c r="E305">
        <v>52</v>
      </c>
      <c r="F305">
        <v>14996.26970477871</v>
      </c>
      <c r="G305">
        <v>10.40055521174806</v>
      </c>
      <c r="H305">
        <v>12259.93595855067</v>
      </c>
      <c r="I305">
        <v>1570</v>
      </c>
      <c r="J305">
        <v>1708</v>
      </c>
    </row>
    <row r="306" spans="1:10" x14ac:dyDescent="0.25">
      <c r="A306">
        <v>305</v>
      </c>
      <c r="B306" t="s">
        <v>312</v>
      </c>
      <c r="C306">
        <v>9635</v>
      </c>
      <c r="D306">
        <v>9689</v>
      </c>
      <c r="E306">
        <v>53</v>
      </c>
      <c r="F306">
        <v>15460.760971932779</v>
      </c>
      <c r="G306">
        <v>13.58084731222001</v>
      </c>
      <c r="H306">
        <v>13546.450667650941</v>
      </c>
      <c r="I306">
        <v>1570</v>
      </c>
      <c r="J306">
        <v>1832</v>
      </c>
    </row>
    <row r="307" spans="1:10" x14ac:dyDescent="0.25">
      <c r="A307">
        <v>306</v>
      </c>
      <c r="B307" t="s">
        <v>313</v>
      </c>
      <c r="C307">
        <v>9635</v>
      </c>
      <c r="D307">
        <v>9680</v>
      </c>
      <c r="E307">
        <v>54</v>
      </c>
      <c r="F307">
        <v>15464.66333241595</v>
      </c>
      <c r="G307">
        <v>10.67088033187466</v>
      </c>
      <c r="H307">
        <v>12711.27588034743</v>
      </c>
      <c r="I307">
        <v>1570</v>
      </c>
      <c r="J307">
        <v>1736</v>
      </c>
    </row>
    <row r="308" spans="1:10" x14ac:dyDescent="0.25">
      <c r="A308">
        <v>307</v>
      </c>
      <c r="B308" t="s">
        <v>314</v>
      </c>
      <c r="C308">
        <v>9635</v>
      </c>
      <c r="D308">
        <v>9685</v>
      </c>
      <c r="E308">
        <v>55</v>
      </c>
      <c r="F308">
        <v>15489.014052666211</v>
      </c>
      <c r="G308">
        <v>13.717823357071</v>
      </c>
      <c r="H308">
        <v>12930.83040053868</v>
      </c>
      <c r="I308">
        <v>1570</v>
      </c>
      <c r="J308">
        <v>1801</v>
      </c>
    </row>
    <row r="309" spans="1:10" x14ac:dyDescent="0.25">
      <c r="A309">
        <v>308</v>
      </c>
      <c r="B309" t="s">
        <v>315</v>
      </c>
      <c r="C309">
        <v>9635</v>
      </c>
      <c r="D309">
        <v>9692</v>
      </c>
      <c r="E309">
        <v>56</v>
      </c>
      <c r="F309">
        <v>15526.08200974682</v>
      </c>
      <c r="G309">
        <v>11.8148385918246</v>
      </c>
      <c r="H309">
        <v>15319.769795962029</v>
      </c>
      <c r="I309">
        <v>1570</v>
      </c>
      <c r="J309">
        <v>1897</v>
      </c>
    </row>
    <row r="310" spans="1:10" x14ac:dyDescent="0.25">
      <c r="A310">
        <v>309</v>
      </c>
      <c r="B310" t="s">
        <v>316</v>
      </c>
      <c r="C310">
        <v>9635</v>
      </c>
      <c r="D310">
        <v>9681</v>
      </c>
      <c r="E310">
        <v>57</v>
      </c>
      <c r="F310">
        <v>15957.735217201631</v>
      </c>
      <c r="G310">
        <v>10.977434519201809</v>
      </c>
      <c r="H310">
        <v>13202.54186089567</v>
      </c>
      <c r="I310">
        <v>1570</v>
      </c>
      <c r="J310">
        <v>1737</v>
      </c>
    </row>
    <row r="311" spans="1:10" x14ac:dyDescent="0.25">
      <c r="A311">
        <v>310</v>
      </c>
      <c r="B311" t="s">
        <v>317</v>
      </c>
      <c r="C311">
        <v>9635</v>
      </c>
      <c r="D311">
        <v>9683</v>
      </c>
      <c r="E311">
        <v>58</v>
      </c>
      <c r="F311">
        <v>16133.683807545651</v>
      </c>
      <c r="G311">
        <v>14.343293993597889</v>
      </c>
      <c r="H311">
        <v>13413.0392583834</v>
      </c>
      <c r="I311">
        <v>1570</v>
      </c>
      <c r="J311">
        <v>1770</v>
      </c>
    </row>
    <row r="312" spans="1:10" x14ac:dyDescent="0.25">
      <c r="A312">
        <v>311</v>
      </c>
      <c r="B312" t="s">
        <v>318</v>
      </c>
      <c r="C312">
        <v>9635</v>
      </c>
      <c r="D312">
        <v>9686</v>
      </c>
      <c r="E312">
        <v>59</v>
      </c>
      <c r="F312">
        <v>16592.243959027961</v>
      </c>
      <c r="G312">
        <v>14.11159179457662</v>
      </c>
      <c r="H312">
        <v>14540.322848043021</v>
      </c>
      <c r="I312">
        <v>1570</v>
      </c>
      <c r="J312">
        <v>1802</v>
      </c>
    </row>
    <row r="313" spans="1:10" x14ac:dyDescent="0.25">
      <c r="A313">
        <v>312</v>
      </c>
      <c r="B313" t="s">
        <v>319</v>
      </c>
      <c r="C313">
        <v>9635</v>
      </c>
      <c r="D313">
        <v>9690</v>
      </c>
      <c r="E313">
        <v>60</v>
      </c>
      <c r="F313">
        <v>16752.805185717771</v>
      </c>
      <c r="G313">
        <v>13.442865172289711</v>
      </c>
      <c r="H313">
        <v>14266.94426003509</v>
      </c>
      <c r="I313">
        <v>1570</v>
      </c>
      <c r="J313">
        <v>1833</v>
      </c>
    </row>
    <row r="314" spans="1:10" x14ac:dyDescent="0.25">
      <c r="A314">
        <v>313</v>
      </c>
      <c r="B314" t="s">
        <v>320</v>
      </c>
      <c r="C314">
        <v>9635</v>
      </c>
      <c r="D314">
        <v>9684</v>
      </c>
      <c r="E314">
        <v>61</v>
      </c>
      <c r="F314">
        <v>16763.23899745553</v>
      </c>
      <c r="G314">
        <v>14.10116945878015</v>
      </c>
      <c r="H314">
        <v>14025.54086008135</v>
      </c>
      <c r="I314">
        <v>1570</v>
      </c>
      <c r="J314">
        <v>1771</v>
      </c>
    </row>
    <row r="315" spans="1:10" x14ac:dyDescent="0.25">
      <c r="A315">
        <v>314</v>
      </c>
      <c r="B315" t="s">
        <v>321</v>
      </c>
      <c r="C315">
        <v>9635</v>
      </c>
      <c r="D315">
        <v>9691</v>
      </c>
      <c r="E315">
        <v>62</v>
      </c>
      <c r="F315">
        <v>16939.211077349919</v>
      </c>
      <c r="G315">
        <v>13.440791790528451</v>
      </c>
      <c r="H315">
        <v>15295.109431358631</v>
      </c>
      <c r="I315">
        <v>1570</v>
      </c>
      <c r="J315">
        <v>1862</v>
      </c>
    </row>
    <row r="316" spans="1:10" x14ac:dyDescent="0.25">
      <c r="A316">
        <v>315</v>
      </c>
      <c r="B316" t="s">
        <v>322</v>
      </c>
      <c r="C316">
        <v>9635</v>
      </c>
      <c r="D316">
        <v>9693</v>
      </c>
      <c r="E316">
        <v>63</v>
      </c>
      <c r="F316">
        <v>20139.377548417149</v>
      </c>
      <c r="G316">
        <v>16.592651858485159</v>
      </c>
      <c r="H316">
        <v>17890.337395094732</v>
      </c>
      <c r="I316">
        <v>1570</v>
      </c>
      <c r="J316">
        <v>1929</v>
      </c>
    </row>
    <row r="317" spans="1:10" x14ac:dyDescent="0.25">
      <c r="A317">
        <v>316</v>
      </c>
      <c r="B317" t="s">
        <v>323</v>
      </c>
      <c r="C317">
        <v>9636</v>
      </c>
      <c r="D317">
        <v>9636</v>
      </c>
      <c r="E317">
        <v>1</v>
      </c>
      <c r="F317">
        <v>0</v>
      </c>
      <c r="G317">
        <v>0</v>
      </c>
      <c r="H317">
        <v>0</v>
      </c>
      <c r="I317">
        <v>1571</v>
      </c>
      <c r="J317">
        <v>1571</v>
      </c>
    </row>
    <row r="318" spans="1:10" x14ac:dyDescent="0.25">
      <c r="A318">
        <v>317</v>
      </c>
      <c r="B318" t="s">
        <v>324</v>
      </c>
      <c r="C318">
        <v>9636</v>
      </c>
      <c r="D318">
        <v>9641</v>
      </c>
      <c r="E318">
        <v>2</v>
      </c>
      <c r="F318">
        <v>940.32730475747599</v>
      </c>
      <c r="G318">
        <v>0.70524547856810738</v>
      </c>
      <c r="H318">
        <v>939.95585290436406</v>
      </c>
      <c r="I318">
        <v>1571</v>
      </c>
      <c r="J318">
        <v>1587</v>
      </c>
    </row>
    <row r="319" spans="1:10" x14ac:dyDescent="0.25">
      <c r="A319">
        <v>318</v>
      </c>
      <c r="B319" t="s">
        <v>325</v>
      </c>
      <c r="C319">
        <v>9636</v>
      </c>
      <c r="D319">
        <v>9634</v>
      </c>
      <c r="E319">
        <v>3</v>
      </c>
      <c r="F319">
        <v>1038.809603838359</v>
      </c>
      <c r="G319">
        <v>0.77910720287876978</v>
      </c>
      <c r="H319">
        <v>1037.629727469367</v>
      </c>
      <c r="I319">
        <v>1571</v>
      </c>
      <c r="J319">
        <v>1559</v>
      </c>
    </row>
    <row r="320" spans="1:10" x14ac:dyDescent="0.25">
      <c r="A320">
        <v>319</v>
      </c>
      <c r="B320" t="s">
        <v>326</v>
      </c>
      <c r="C320">
        <v>9636</v>
      </c>
      <c r="D320">
        <v>9635</v>
      </c>
      <c r="E320">
        <v>4</v>
      </c>
      <c r="F320">
        <v>2093.8965015637268</v>
      </c>
      <c r="G320">
        <v>1.570422376172796</v>
      </c>
      <c r="H320">
        <v>288.608195778864</v>
      </c>
      <c r="I320">
        <v>1571</v>
      </c>
      <c r="J320">
        <v>1570</v>
      </c>
    </row>
    <row r="321" spans="1:10" x14ac:dyDescent="0.25">
      <c r="A321">
        <v>320</v>
      </c>
      <c r="B321" t="s">
        <v>327</v>
      </c>
      <c r="C321">
        <v>9636</v>
      </c>
      <c r="D321">
        <v>9633</v>
      </c>
      <c r="E321">
        <v>5</v>
      </c>
      <c r="F321">
        <v>2489.5877745785351</v>
      </c>
      <c r="G321">
        <v>1.8671908309339</v>
      </c>
      <c r="H321">
        <v>1897.4459595722681</v>
      </c>
      <c r="I321">
        <v>1571</v>
      </c>
      <c r="J321">
        <v>1558</v>
      </c>
    </row>
    <row r="322" spans="1:10" x14ac:dyDescent="0.25">
      <c r="A322">
        <v>321</v>
      </c>
      <c r="B322" t="s">
        <v>328</v>
      </c>
      <c r="C322">
        <v>9636</v>
      </c>
      <c r="D322">
        <v>9640</v>
      </c>
      <c r="E322">
        <v>6</v>
      </c>
      <c r="F322">
        <v>3062.96458854702</v>
      </c>
      <c r="G322">
        <v>2.2972234414102659</v>
      </c>
      <c r="H322">
        <v>681.59014490195057</v>
      </c>
      <c r="I322">
        <v>1571</v>
      </c>
      <c r="J322">
        <v>1586</v>
      </c>
    </row>
    <row r="323" spans="1:10" x14ac:dyDescent="0.25">
      <c r="A323">
        <v>322</v>
      </c>
      <c r="B323" t="s">
        <v>329</v>
      </c>
      <c r="C323">
        <v>9636</v>
      </c>
      <c r="D323">
        <v>9632</v>
      </c>
      <c r="E323">
        <v>7</v>
      </c>
      <c r="F323">
        <v>4323.8776620105846</v>
      </c>
      <c r="G323">
        <v>3.501019452627403</v>
      </c>
      <c r="H323">
        <v>2728.6876648898601</v>
      </c>
      <c r="I323">
        <v>1571</v>
      </c>
      <c r="J323">
        <v>1546</v>
      </c>
    </row>
    <row r="324" spans="1:10" x14ac:dyDescent="0.25">
      <c r="A324">
        <v>323</v>
      </c>
      <c r="B324" t="s">
        <v>330</v>
      </c>
      <c r="C324">
        <v>9636</v>
      </c>
      <c r="D324">
        <v>9648</v>
      </c>
      <c r="E324">
        <v>8</v>
      </c>
      <c r="F324">
        <v>4460.369909823301</v>
      </c>
      <c r="G324">
        <v>3.458609184571054</v>
      </c>
      <c r="H324">
        <v>4026.5475008492131</v>
      </c>
      <c r="I324">
        <v>1571</v>
      </c>
      <c r="J324">
        <v>1632</v>
      </c>
    </row>
    <row r="325" spans="1:10" x14ac:dyDescent="0.25">
      <c r="A325">
        <v>324</v>
      </c>
      <c r="B325" t="s">
        <v>331</v>
      </c>
      <c r="C325">
        <v>9636</v>
      </c>
      <c r="D325">
        <v>9649</v>
      </c>
      <c r="E325">
        <v>9</v>
      </c>
      <c r="F325">
        <v>4538.3083029097179</v>
      </c>
      <c r="G325">
        <v>3.5345308369901258</v>
      </c>
      <c r="H325">
        <v>4052.3948675490528</v>
      </c>
      <c r="I325">
        <v>1571</v>
      </c>
      <c r="J325">
        <v>1633</v>
      </c>
    </row>
    <row r="326" spans="1:10" x14ac:dyDescent="0.25">
      <c r="A326">
        <v>325</v>
      </c>
      <c r="B326" t="s">
        <v>332</v>
      </c>
      <c r="C326">
        <v>9636</v>
      </c>
      <c r="D326">
        <v>9642</v>
      </c>
      <c r="E326">
        <v>10</v>
      </c>
      <c r="F326">
        <v>4562.6766711252239</v>
      </c>
      <c r="G326">
        <v>3.9197305992446632</v>
      </c>
      <c r="H326">
        <v>1693.2377377613061</v>
      </c>
      <c r="I326">
        <v>1571</v>
      </c>
      <c r="J326">
        <v>1588</v>
      </c>
    </row>
    <row r="327" spans="1:10" x14ac:dyDescent="0.25">
      <c r="A327">
        <v>326</v>
      </c>
      <c r="B327" t="s">
        <v>333</v>
      </c>
      <c r="C327">
        <v>9636</v>
      </c>
      <c r="D327">
        <v>9644</v>
      </c>
      <c r="E327">
        <v>11</v>
      </c>
      <c r="F327">
        <v>5046.3599903098666</v>
      </c>
      <c r="G327">
        <v>4.2130393372524724</v>
      </c>
      <c r="H327">
        <v>3779.55592338104</v>
      </c>
      <c r="I327">
        <v>1571</v>
      </c>
      <c r="J327">
        <v>1616</v>
      </c>
    </row>
    <row r="328" spans="1:10" x14ac:dyDescent="0.25">
      <c r="A328">
        <v>327</v>
      </c>
      <c r="B328" t="s">
        <v>334</v>
      </c>
      <c r="C328">
        <v>9636</v>
      </c>
      <c r="D328">
        <v>9639</v>
      </c>
      <c r="E328">
        <v>12</v>
      </c>
      <c r="F328">
        <v>5308.618882087676</v>
      </c>
      <c r="G328">
        <v>4.5426149955043647</v>
      </c>
      <c r="H328">
        <v>1926.8164838907951</v>
      </c>
      <c r="I328">
        <v>1571</v>
      </c>
      <c r="J328">
        <v>1585</v>
      </c>
    </row>
    <row r="329" spans="1:10" x14ac:dyDescent="0.25">
      <c r="A329">
        <v>328</v>
      </c>
      <c r="B329" t="s">
        <v>335</v>
      </c>
      <c r="C329">
        <v>9636</v>
      </c>
      <c r="D329">
        <v>9654</v>
      </c>
      <c r="E329">
        <v>13</v>
      </c>
      <c r="F329">
        <v>5383.3956378121011</v>
      </c>
      <c r="G329">
        <v>4.3295515595025638</v>
      </c>
      <c r="H329">
        <v>4903.3978583591024</v>
      </c>
      <c r="I329">
        <v>1571</v>
      </c>
      <c r="J329">
        <v>1650</v>
      </c>
    </row>
    <row r="330" spans="1:10" x14ac:dyDescent="0.25">
      <c r="A330">
        <v>329</v>
      </c>
      <c r="B330" t="s">
        <v>336</v>
      </c>
      <c r="C330">
        <v>9636</v>
      </c>
      <c r="D330">
        <v>9638</v>
      </c>
      <c r="E330">
        <v>14</v>
      </c>
      <c r="F330">
        <v>5432.1647275397236</v>
      </c>
      <c r="G330">
        <v>4.3894018516877944</v>
      </c>
      <c r="H330">
        <v>2734.4507328199911</v>
      </c>
      <c r="I330">
        <v>1571</v>
      </c>
      <c r="J330">
        <v>1584</v>
      </c>
    </row>
    <row r="331" spans="1:10" x14ac:dyDescent="0.25">
      <c r="A331">
        <v>330</v>
      </c>
      <c r="B331" t="s">
        <v>337</v>
      </c>
      <c r="C331">
        <v>9636</v>
      </c>
      <c r="D331">
        <v>9655</v>
      </c>
      <c r="E331">
        <v>15</v>
      </c>
      <c r="F331">
        <v>5444.3486887817025</v>
      </c>
      <c r="G331">
        <v>4.1499952939062918</v>
      </c>
      <c r="H331">
        <v>5084.3425726928208</v>
      </c>
      <c r="I331">
        <v>1571</v>
      </c>
      <c r="J331">
        <v>1651</v>
      </c>
    </row>
    <row r="332" spans="1:10" x14ac:dyDescent="0.25">
      <c r="A332">
        <v>331</v>
      </c>
      <c r="B332" t="s">
        <v>338</v>
      </c>
      <c r="C332">
        <v>9636</v>
      </c>
      <c r="D332">
        <v>9643</v>
      </c>
      <c r="E332">
        <v>16</v>
      </c>
      <c r="F332">
        <v>5804.5022044886446</v>
      </c>
      <c r="G332">
        <v>4.9609885819295299</v>
      </c>
      <c r="H332">
        <v>3903.4211747894219</v>
      </c>
      <c r="I332">
        <v>1571</v>
      </c>
      <c r="J332">
        <v>1589</v>
      </c>
    </row>
    <row r="333" spans="1:10" x14ac:dyDescent="0.25">
      <c r="A333">
        <v>332</v>
      </c>
      <c r="B333" t="s">
        <v>339</v>
      </c>
      <c r="C333">
        <v>9636</v>
      </c>
      <c r="D333">
        <v>9645</v>
      </c>
      <c r="E333">
        <v>17</v>
      </c>
      <c r="F333">
        <v>5900.4717897289001</v>
      </c>
      <c r="G333">
        <v>4.9854084359095712</v>
      </c>
      <c r="H333">
        <v>4338.9142673728284</v>
      </c>
      <c r="I333">
        <v>1571</v>
      </c>
      <c r="J333">
        <v>1617</v>
      </c>
    </row>
    <row r="334" spans="1:10" x14ac:dyDescent="0.25">
      <c r="A334">
        <v>333</v>
      </c>
      <c r="B334" t="s">
        <v>340</v>
      </c>
      <c r="C334">
        <v>9636</v>
      </c>
      <c r="D334">
        <v>9637</v>
      </c>
      <c r="E334">
        <v>18</v>
      </c>
      <c r="F334">
        <v>5924.4277668156656</v>
      </c>
      <c r="G334">
        <v>5.2814816949351053</v>
      </c>
      <c r="H334">
        <v>1475.468313353354</v>
      </c>
      <c r="I334">
        <v>1571</v>
      </c>
      <c r="J334">
        <v>1572</v>
      </c>
    </row>
    <row r="335" spans="1:10" x14ac:dyDescent="0.25">
      <c r="A335">
        <v>334</v>
      </c>
      <c r="B335" t="s">
        <v>341</v>
      </c>
      <c r="C335">
        <v>9636</v>
      </c>
      <c r="D335">
        <v>9650</v>
      </c>
      <c r="E335">
        <v>19</v>
      </c>
      <c r="F335">
        <v>7162.4792554635487</v>
      </c>
      <c r="G335">
        <v>5.8805341412356853</v>
      </c>
      <c r="H335">
        <v>5577.6836797633096</v>
      </c>
      <c r="I335">
        <v>1571</v>
      </c>
      <c r="J335">
        <v>1634</v>
      </c>
    </row>
    <row r="336" spans="1:10" x14ac:dyDescent="0.25">
      <c r="A336">
        <v>335</v>
      </c>
      <c r="B336" t="s">
        <v>342</v>
      </c>
      <c r="C336">
        <v>9636</v>
      </c>
      <c r="D336">
        <v>9656</v>
      </c>
      <c r="E336">
        <v>20</v>
      </c>
      <c r="F336">
        <v>7184.3777416865423</v>
      </c>
      <c r="G336">
        <v>5.8337965039171191</v>
      </c>
      <c r="H336">
        <v>5843.2061488777472</v>
      </c>
      <c r="I336">
        <v>1571</v>
      </c>
      <c r="J336">
        <v>1652</v>
      </c>
    </row>
    <row r="337" spans="1:10" x14ac:dyDescent="0.25">
      <c r="A337">
        <v>336</v>
      </c>
      <c r="B337" t="s">
        <v>343</v>
      </c>
      <c r="C337">
        <v>9636</v>
      </c>
      <c r="D337">
        <v>9646</v>
      </c>
      <c r="E337">
        <v>21</v>
      </c>
      <c r="F337">
        <v>7403.5609163771496</v>
      </c>
      <c r="G337">
        <v>5.7570208397394911</v>
      </c>
      <c r="H337">
        <v>5383.0550004540664</v>
      </c>
      <c r="I337">
        <v>1571</v>
      </c>
      <c r="J337">
        <v>1618</v>
      </c>
    </row>
    <row r="338" spans="1:10" x14ac:dyDescent="0.25">
      <c r="A338">
        <v>337</v>
      </c>
      <c r="B338" t="s">
        <v>344</v>
      </c>
      <c r="C338">
        <v>9636</v>
      </c>
      <c r="D338">
        <v>9647</v>
      </c>
      <c r="E338">
        <v>22</v>
      </c>
      <c r="F338">
        <v>7812.615368226082</v>
      </c>
      <c r="G338">
        <v>6.3038076222099839</v>
      </c>
      <c r="H338">
        <v>5764.5760733430443</v>
      </c>
      <c r="I338">
        <v>1571</v>
      </c>
      <c r="J338">
        <v>1619</v>
      </c>
    </row>
    <row r="339" spans="1:10" x14ac:dyDescent="0.25">
      <c r="A339">
        <v>338</v>
      </c>
      <c r="B339" t="s">
        <v>345</v>
      </c>
      <c r="C339">
        <v>9636</v>
      </c>
      <c r="D339">
        <v>9651</v>
      </c>
      <c r="E339">
        <v>23</v>
      </c>
      <c r="F339">
        <v>8151.5911998893571</v>
      </c>
      <c r="G339">
        <v>6.6223680995550396</v>
      </c>
      <c r="H339">
        <v>6136.1390002100361</v>
      </c>
      <c r="I339">
        <v>1571</v>
      </c>
      <c r="J339">
        <v>1635</v>
      </c>
    </row>
    <row r="340" spans="1:10" x14ac:dyDescent="0.25">
      <c r="A340">
        <v>339</v>
      </c>
      <c r="B340" t="s">
        <v>346</v>
      </c>
      <c r="C340">
        <v>9636</v>
      </c>
      <c r="D340">
        <v>9652</v>
      </c>
      <c r="E340">
        <v>24</v>
      </c>
      <c r="F340">
        <v>8635.5212851864944</v>
      </c>
      <c r="G340">
        <v>6.4463976027490659</v>
      </c>
      <c r="H340">
        <v>6669.5619143171234</v>
      </c>
      <c r="I340">
        <v>1571</v>
      </c>
      <c r="J340">
        <v>1636</v>
      </c>
    </row>
    <row r="341" spans="1:10" x14ac:dyDescent="0.25">
      <c r="A341">
        <v>340</v>
      </c>
      <c r="B341" t="s">
        <v>347</v>
      </c>
      <c r="C341">
        <v>9636</v>
      </c>
      <c r="D341">
        <v>9657</v>
      </c>
      <c r="E341">
        <v>25</v>
      </c>
      <c r="F341">
        <v>9127.6348873168772</v>
      </c>
      <c r="G341">
        <v>7.5155220493356536</v>
      </c>
      <c r="H341">
        <v>6822.2014003070281</v>
      </c>
      <c r="I341">
        <v>1571</v>
      </c>
      <c r="J341">
        <v>1653</v>
      </c>
    </row>
    <row r="342" spans="1:10" x14ac:dyDescent="0.25">
      <c r="A342">
        <v>341</v>
      </c>
      <c r="B342" t="s">
        <v>348</v>
      </c>
      <c r="C342">
        <v>9636</v>
      </c>
      <c r="D342">
        <v>9662</v>
      </c>
      <c r="E342">
        <v>26</v>
      </c>
      <c r="F342">
        <v>9258.5448526782129</v>
      </c>
      <c r="G342">
        <v>7.7412412845454197</v>
      </c>
      <c r="H342">
        <v>8275.9404052602204</v>
      </c>
      <c r="I342">
        <v>1571</v>
      </c>
      <c r="J342">
        <v>1688</v>
      </c>
    </row>
    <row r="343" spans="1:10" x14ac:dyDescent="0.25">
      <c r="A343">
        <v>342</v>
      </c>
      <c r="B343" t="s">
        <v>349</v>
      </c>
      <c r="C343">
        <v>9636</v>
      </c>
      <c r="D343">
        <v>9659</v>
      </c>
      <c r="E343">
        <v>27</v>
      </c>
      <c r="F343">
        <v>9411.3706964918929</v>
      </c>
      <c r="G343">
        <v>7.8940671283591026</v>
      </c>
      <c r="H343">
        <v>7400.3718369356229</v>
      </c>
      <c r="I343">
        <v>1571</v>
      </c>
      <c r="J343">
        <v>1665</v>
      </c>
    </row>
    <row r="344" spans="1:10" x14ac:dyDescent="0.25">
      <c r="A344">
        <v>343</v>
      </c>
      <c r="B344" t="s">
        <v>350</v>
      </c>
      <c r="C344">
        <v>9636</v>
      </c>
      <c r="D344">
        <v>9669</v>
      </c>
      <c r="E344">
        <v>28</v>
      </c>
      <c r="F344">
        <v>9459.104416453938</v>
      </c>
      <c r="G344">
        <v>8.616722750015283</v>
      </c>
      <c r="H344">
        <v>8880.1993187235785</v>
      </c>
      <c r="I344">
        <v>1571</v>
      </c>
      <c r="J344">
        <v>1703</v>
      </c>
    </row>
    <row r="345" spans="1:10" x14ac:dyDescent="0.25">
      <c r="A345">
        <v>344</v>
      </c>
      <c r="B345" t="s">
        <v>351</v>
      </c>
      <c r="C345">
        <v>9636</v>
      </c>
      <c r="D345">
        <v>9653</v>
      </c>
      <c r="E345">
        <v>29</v>
      </c>
      <c r="F345">
        <v>9608.2908513304337</v>
      </c>
      <c r="G345">
        <v>7.1500336455588016</v>
      </c>
      <c r="H345">
        <v>7322.450477338416</v>
      </c>
      <c r="I345">
        <v>1571</v>
      </c>
      <c r="J345">
        <v>1637</v>
      </c>
    </row>
    <row r="346" spans="1:10" x14ac:dyDescent="0.25">
      <c r="A346">
        <v>345</v>
      </c>
      <c r="B346" t="s">
        <v>352</v>
      </c>
      <c r="C346">
        <v>9636</v>
      </c>
      <c r="D346">
        <v>9663</v>
      </c>
      <c r="E346">
        <v>30</v>
      </c>
      <c r="F346">
        <v>10016.68711285192</v>
      </c>
      <c r="G346">
        <v>8.213858328712119</v>
      </c>
      <c r="H346">
        <v>8516.328335454733</v>
      </c>
      <c r="I346">
        <v>1571</v>
      </c>
      <c r="J346">
        <v>1689</v>
      </c>
    </row>
    <row r="347" spans="1:10" x14ac:dyDescent="0.25">
      <c r="A347">
        <v>346</v>
      </c>
      <c r="B347" t="s">
        <v>353</v>
      </c>
      <c r="C347">
        <v>9636</v>
      </c>
      <c r="D347">
        <v>9658</v>
      </c>
      <c r="E347">
        <v>31</v>
      </c>
      <c r="F347">
        <v>10063.430480532479</v>
      </c>
      <c r="G347">
        <v>7.3031431199566628</v>
      </c>
      <c r="H347">
        <v>8071.1205239517622</v>
      </c>
      <c r="I347">
        <v>1571</v>
      </c>
      <c r="J347">
        <v>1654</v>
      </c>
    </row>
    <row r="348" spans="1:10" x14ac:dyDescent="0.25">
      <c r="A348">
        <v>347</v>
      </c>
      <c r="B348" t="s">
        <v>354</v>
      </c>
      <c r="C348">
        <v>9636</v>
      </c>
      <c r="D348">
        <v>9664</v>
      </c>
      <c r="E348">
        <v>32</v>
      </c>
      <c r="F348">
        <v>10209.84119081887</v>
      </c>
      <c r="G348">
        <v>8.6925376226860784</v>
      </c>
      <c r="H348">
        <v>8800.2810094109391</v>
      </c>
      <c r="I348">
        <v>1571</v>
      </c>
      <c r="J348">
        <v>1690</v>
      </c>
    </row>
    <row r="349" spans="1:10" x14ac:dyDescent="0.25">
      <c r="A349">
        <v>348</v>
      </c>
      <c r="B349" t="s">
        <v>355</v>
      </c>
      <c r="C349">
        <v>9636</v>
      </c>
      <c r="D349">
        <v>9660</v>
      </c>
      <c r="E349">
        <v>33</v>
      </c>
      <c r="F349">
        <v>10342.91784103588</v>
      </c>
      <c r="G349">
        <v>8.7308050030546482</v>
      </c>
      <c r="H349">
        <v>8012.603369759885</v>
      </c>
      <c r="I349">
        <v>1571</v>
      </c>
      <c r="J349">
        <v>1666</v>
      </c>
    </row>
    <row r="350" spans="1:10" x14ac:dyDescent="0.25">
      <c r="A350">
        <v>349</v>
      </c>
      <c r="B350" t="s">
        <v>356</v>
      </c>
      <c r="C350">
        <v>9636</v>
      </c>
      <c r="D350">
        <v>9670</v>
      </c>
      <c r="E350">
        <v>34</v>
      </c>
      <c r="F350">
        <v>10993.087346330431</v>
      </c>
      <c r="G350">
        <v>9.2391511700878208</v>
      </c>
      <c r="H350">
        <v>9310.6903091618478</v>
      </c>
      <c r="I350">
        <v>1571</v>
      </c>
      <c r="J350">
        <v>1704</v>
      </c>
    </row>
    <row r="351" spans="1:10" x14ac:dyDescent="0.25">
      <c r="A351">
        <v>350</v>
      </c>
      <c r="B351" t="s">
        <v>357</v>
      </c>
      <c r="C351">
        <v>9636</v>
      </c>
      <c r="D351">
        <v>9675</v>
      </c>
      <c r="E351">
        <v>35</v>
      </c>
      <c r="F351">
        <v>11273.28224941092</v>
      </c>
      <c r="G351">
        <v>9.755978681278128</v>
      </c>
      <c r="H351">
        <v>10258.007715167911</v>
      </c>
      <c r="I351">
        <v>1571</v>
      </c>
      <c r="J351">
        <v>1731</v>
      </c>
    </row>
    <row r="352" spans="1:10" x14ac:dyDescent="0.25">
      <c r="A352">
        <v>351</v>
      </c>
      <c r="B352" t="s">
        <v>358</v>
      </c>
      <c r="C352">
        <v>9636</v>
      </c>
      <c r="D352">
        <v>9676</v>
      </c>
      <c r="E352">
        <v>36</v>
      </c>
      <c r="F352">
        <v>11976.82194776396</v>
      </c>
      <c r="G352">
        <v>10.276071895495781</v>
      </c>
      <c r="H352">
        <v>10443.563796315369</v>
      </c>
      <c r="I352">
        <v>1571</v>
      </c>
      <c r="J352">
        <v>1732</v>
      </c>
    </row>
    <row r="353" spans="1:10" x14ac:dyDescent="0.25">
      <c r="A353">
        <v>352</v>
      </c>
      <c r="B353" t="s">
        <v>359</v>
      </c>
      <c r="C353">
        <v>9636</v>
      </c>
      <c r="D353">
        <v>9677</v>
      </c>
      <c r="E353">
        <v>37</v>
      </c>
      <c r="F353">
        <v>12207.88088908899</v>
      </c>
      <c r="G353">
        <v>9.9754473850665075</v>
      </c>
      <c r="H353">
        <v>10820.276457902741</v>
      </c>
      <c r="I353">
        <v>1571</v>
      </c>
      <c r="J353">
        <v>1733</v>
      </c>
    </row>
    <row r="354" spans="1:10" x14ac:dyDescent="0.25">
      <c r="A354">
        <v>353</v>
      </c>
      <c r="B354" t="s">
        <v>360</v>
      </c>
      <c r="C354">
        <v>9636</v>
      </c>
      <c r="D354">
        <v>9671</v>
      </c>
      <c r="E354">
        <v>38</v>
      </c>
      <c r="F354">
        <v>12325.209791676059</v>
      </c>
      <c r="G354">
        <v>9.8237810409895534</v>
      </c>
      <c r="H354">
        <v>9880.6887232132867</v>
      </c>
      <c r="I354">
        <v>1571</v>
      </c>
      <c r="J354">
        <v>1705</v>
      </c>
    </row>
    <row r="355" spans="1:10" x14ac:dyDescent="0.25">
      <c r="A355">
        <v>354</v>
      </c>
      <c r="B355" t="s">
        <v>361</v>
      </c>
      <c r="C355">
        <v>9636</v>
      </c>
      <c r="D355">
        <v>9661</v>
      </c>
      <c r="E355">
        <v>39</v>
      </c>
      <c r="F355">
        <v>12341.393543875371</v>
      </c>
      <c r="G355">
        <v>9.3306472274579857</v>
      </c>
      <c r="H355">
        <v>10092.090872142549</v>
      </c>
      <c r="I355">
        <v>1571</v>
      </c>
      <c r="J355">
        <v>1677</v>
      </c>
    </row>
    <row r="356" spans="1:10" x14ac:dyDescent="0.25">
      <c r="A356">
        <v>355</v>
      </c>
      <c r="B356" t="s">
        <v>362</v>
      </c>
      <c r="C356">
        <v>9636</v>
      </c>
      <c r="D356">
        <v>9665</v>
      </c>
      <c r="E356">
        <v>40</v>
      </c>
      <c r="F356">
        <v>12494.26445365116</v>
      </c>
      <c r="G356">
        <v>9.9505720374708844</v>
      </c>
      <c r="H356">
        <v>9930.4482607289374</v>
      </c>
      <c r="I356">
        <v>1571</v>
      </c>
      <c r="J356">
        <v>1691</v>
      </c>
    </row>
    <row r="357" spans="1:10" x14ac:dyDescent="0.25">
      <c r="A357">
        <v>356</v>
      </c>
      <c r="B357" t="s">
        <v>363</v>
      </c>
      <c r="C357">
        <v>9636</v>
      </c>
      <c r="D357">
        <v>9666</v>
      </c>
      <c r="E357">
        <v>41</v>
      </c>
      <c r="F357">
        <v>12639.535597454411</v>
      </c>
      <c r="G357">
        <v>11.027422759473181</v>
      </c>
      <c r="H357">
        <v>10186.76549058984</v>
      </c>
      <c r="I357">
        <v>1571</v>
      </c>
      <c r="J357">
        <v>1692</v>
      </c>
    </row>
    <row r="358" spans="1:10" x14ac:dyDescent="0.25">
      <c r="A358">
        <v>357</v>
      </c>
      <c r="B358" t="s">
        <v>364</v>
      </c>
      <c r="C358">
        <v>9636</v>
      </c>
      <c r="D358">
        <v>9631</v>
      </c>
      <c r="E358">
        <v>42</v>
      </c>
      <c r="F358">
        <v>13003.586314242009</v>
      </c>
      <c r="G358">
        <v>9.8642061516829962</v>
      </c>
      <c r="H358">
        <v>10813.593988202671</v>
      </c>
      <c r="I358">
        <v>1571</v>
      </c>
      <c r="J358">
        <v>0</v>
      </c>
    </row>
    <row r="359" spans="1:10" x14ac:dyDescent="0.25">
      <c r="A359">
        <v>358</v>
      </c>
      <c r="B359" t="s">
        <v>365</v>
      </c>
      <c r="C359">
        <v>9636</v>
      </c>
      <c r="D359">
        <v>9678</v>
      </c>
      <c r="E359">
        <v>43</v>
      </c>
      <c r="F359">
        <v>13111.158868407651</v>
      </c>
      <c r="G359">
        <v>10.857350503292899</v>
      </c>
      <c r="H359">
        <v>11598.81024610293</v>
      </c>
      <c r="I359">
        <v>1571</v>
      </c>
      <c r="J359">
        <v>1734</v>
      </c>
    </row>
    <row r="360" spans="1:10" x14ac:dyDescent="0.25">
      <c r="A360">
        <v>359</v>
      </c>
      <c r="B360" t="s">
        <v>366</v>
      </c>
      <c r="C360">
        <v>9636</v>
      </c>
      <c r="D360">
        <v>9667</v>
      </c>
      <c r="E360">
        <v>44</v>
      </c>
      <c r="F360">
        <v>13335.103102565179</v>
      </c>
      <c r="G360">
        <v>9.806852045822092</v>
      </c>
      <c r="H360">
        <v>10746.46521688979</v>
      </c>
      <c r="I360">
        <v>1571</v>
      </c>
      <c r="J360">
        <v>1693</v>
      </c>
    </row>
    <row r="361" spans="1:10" x14ac:dyDescent="0.25">
      <c r="A361">
        <v>360</v>
      </c>
      <c r="B361" t="s">
        <v>367</v>
      </c>
      <c r="C361">
        <v>9636</v>
      </c>
      <c r="D361">
        <v>9682</v>
      </c>
      <c r="E361">
        <v>45</v>
      </c>
      <c r="F361">
        <v>13529.35244211727</v>
      </c>
      <c r="G361">
        <v>11.828602389849101</v>
      </c>
      <c r="H361">
        <v>11670.44622069168</v>
      </c>
      <c r="I361">
        <v>1571</v>
      </c>
      <c r="J361">
        <v>1769</v>
      </c>
    </row>
    <row r="362" spans="1:10" x14ac:dyDescent="0.25">
      <c r="A362">
        <v>361</v>
      </c>
      <c r="B362" t="s">
        <v>368</v>
      </c>
      <c r="C362">
        <v>9636</v>
      </c>
      <c r="D362">
        <v>9672</v>
      </c>
      <c r="E362">
        <v>46</v>
      </c>
      <c r="F362">
        <v>13630.5954174461</v>
      </c>
      <c r="G362">
        <v>12.01848257946488</v>
      </c>
      <c r="H362">
        <v>11049.712653422101</v>
      </c>
      <c r="I362">
        <v>1571</v>
      </c>
      <c r="J362">
        <v>1706</v>
      </c>
    </row>
    <row r="363" spans="1:10" x14ac:dyDescent="0.25">
      <c r="A363">
        <v>362</v>
      </c>
      <c r="B363" t="s">
        <v>369</v>
      </c>
      <c r="C363">
        <v>9636</v>
      </c>
      <c r="D363">
        <v>9668</v>
      </c>
      <c r="E363">
        <v>47</v>
      </c>
      <c r="F363">
        <v>13704.82189332588</v>
      </c>
      <c r="G363">
        <v>10.694075576908499</v>
      </c>
      <c r="H363">
        <v>11225.362737988131</v>
      </c>
      <c r="I363">
        <v>1571</v>
      </c>
      <c r="J363">
        <v>1694</v>
      </c>
    </row>
    <row r="364" spans="1:10" x14ac:dyDescent="0.25">
      <c r="A364">
        <v>363</v>
      </c>
      <c r="B364" t="s">
        <v>370</v>
      </c>
      <c r="C364">
        <v>9636</v>
      </c>
      <c r="D364">
        <v>9687</v>
      </c>
      <c r="E364">
        <v>48</v>
      </c>
      <c r="F364">
        <v>13837.416844991631</v>
      </c>
      <c r="G364">
        <v>10.76036466742986</v>
      </c>
      <c r="H364">
        <v>12984.602763874411</v>
      </c>
      <c r="I364">
        <v>1571</v>
      </c>
      <c r="J364">
        <v>1830</v>
      </c>
    </row>
    <row r="365" spans="1:10" x14ac:dyDescent="0.25">
      <c r="A365">
        <v>364</v>
      </c>
      <c r="B365" t="s">
        <v>371</v>
      </c>
      <c r="C365">
        <v>9636</v>
      </c>
      <c r="D365">
        <v>9673</v>
      </c>
      <c r="E365">
        <v>49</v>
      </c>
      <c r="F365">
        <v>14251.39632390214</v>
      </c>
      <c r="G365">
        <v>10.24455077666442</v>
      </c>
      <c r="H365">
        <v>11571.690781006469</v>
      </c>
      <c r="I365">
        <v>1571</v>
      </c>
      <c r="J365">
        <v>1707</v>
      </c>
    </row>
    <row r="366" spans="1:10" x14ac:dyDescent="0.25">
      <c r="A366">
        <v>365</v>
      </c>
      <c r="B366" t="s">
        <v>372</v>
      </c>
      <c r="C366">
        <v>9636</v>
      </c>
      <c r="D366">
        <v>9679</v>
      </c>
      <c r="E366">
        <v>50</v>
      </c>
      <c r="F366">
        <v>14520.83025968752</v>
      </c>
      <c r="G366">
        <v>12.908717421706299</v>
      </c>
      <c r="H366">
        <v>11865.58651641144</v>
      </c>
      <c r="I366">
        <v>1571</v>
      </c>
      <c r="J366">
        <v>1735</v>
      </c>
    </row>
    <row r="367" spans="1:10" x14ac:dyDescent="0.25">
      <c r="A367">
        <v>366</v>
      </c>
      <c r="B367" t="s">
        <v>373</v>
      </c>
      <c r="C367">
        <v>9636</v>
      </c>
      <c r="D367">
        <v>9688</v>
      </c>
      <c r="E367">
        <v>51</v>
      </c>
      <c r="F367">
        <v>14609.72552975347</v>
      </c>
      <c r="G367">
        <v>11.88604798685089</v>
      </c>
      <c r="H367">
        <v>13081.43035719143</v>
      </c>
      <c r="I367">
        <v>1571</v>
      </c>
      <c r="J367">
        <v>1831</v>
      </c>
    </row>
    <row r="368" spans="1:10" x14ac:dyDescent="0.25">
      <c r="A368">
        <v>367</v>
      </c>
      <c r="B368" t="s">
        <v>374</v>
      </c>
      <c r="C368">
        <v>9636</v>
      </c>
      <c r="D368">
        <v>9674</v>
      </c>
      <c r="E368">
        <v>52</v>
      </c>
      <c r="F368">
        <v>14683.9101057673</v>
      </c>
      <c r="G368">
        <v>10.514770102239259</v>
      </c>
      <c r="H368">
        <v>11986.83752166613</v>
      </c>
      <c r="I368">
        <v>1571</v>
      </c>
      <c r="J368">
        <v>1708</v>
      </c>
    </row>
    <row r="369" spans="1:10" x14ac:dyDescent="0.25">
      <c r="A369">
        <v>368</v>
      </c>
      <c r="B369" t="s">
        <v>375</v>
      </c>
      <c r="C369">
        <v>9636</v>
      </c>
      <c r="D369">
        <v>9680</v>
      </c>
      <c r="E369">
        <v>53</v>
      </c>
      <c r="F369">
        <v>15152.30373340454</v>
      </c>
      <c r="G369">
        <v>10.785095222365859</v>
      </c>
      <c r="H369">
        <v>12437.251524679759</v>
      </c>
      <c r="I369">
        <v>1571</v>
      </c>
      <c r="J369">
        <v>1736</v>
      </c>
    </row>
    <row r="370" spans="1:10" x14ac:dyDescent="0.25">
      <c r="A370">
        <v>369</v>
      </c>
      <c r="B370" t="s">
        <v>376</v>
      </c>
      <c r="C370">
        <v>9636</v>
      </c>
      <c r="D370">
        <v>9689</v>
      </c>
      <c r="E370">
        <v>54</v>
      </c>
      <c r="F370">
        <v>15161.708145851881</v>
      </c>
      <c r="G370">
        <v>13.352235129466131</v>
      </c>
      <c r="H370">
        <v>13257.89049511695</v>
      </c>
      <c r="I370">
        <v>1571</v>
      </c>
      <c r="J370">
        <v>1832</v>
      </c>
    </row>
    <row r="371" spans="1:10" x14ac:dyDescent="0.25">
      <c r="A371">
        <v>370</v>
      </c>
      <c r="B371" t="s">
        <v>377</v>
      </c>
      <c r="C371">
        <v>9636</v>
      </c>
      <c r="D371">
        <v>9685</v>
      </c>
      <c r="E371">
        <v>55</v>
      </c>
      <c r="F371">
        <v>15189.961226585299</v>
      </c>
      <c r="G371">
        <v>13.489211174317131</v>
      </c>
      <c r="H371">
        <v>12642.222890309869</v>
      </c>
      <c r="I371">
        <v>1571</v>
      </c>
      <c r="J371">
        <v>1801</v>
      </c>
    </row>
    <row r="372" spans="1:10" x14ac:dyDescent="0.25">
      <c r="A372">
        <v>371</v>
      </c>
      <c r="B372" t="s">
        <v>378</v>
      </c>
      <c r="C372">
        <v>9636</v>
      </c>
      <c r="D372">
        <v>9692</v>
      </c>
      <c r="E372">
        <v>56</v>
      </c>
      <c r="F372">
        <v>15241.66426673372</v>
      </c>
      <c r="G372">
        <v>11.589638323074819</v>
      </c>
      <c r="H372">
        <v>15040.89652050201</v>
      </c>
      <c r="I372">
        <v>1571</v>
      </c>
      <c r="J372">
        <v>1897</v>
      </c>
    </row>
    <row r="373" spans="1:10" x14ac:dyDescent="0.25">
      <c r="A373">
        <v>372</v>
      </c>
      <c r="B373" t="s">
        <v>379</v>
      </c>
      <c r="C373">
        <v>9636</v>
      </c>
      <c r="D373">
        <v>9681</v>
      </c>
      <c r="E373">
        <v>57</v>
      </c>
      <c r="F373">
        <v>15645.375618190221</v>
      </c>
      <c r="G373">
        <v>11.09164940969301</v>
      </c>
      <c r="H373">
        <v>12928.101857568559</v>
      </c>
      <c r="I373">
        <v>1571</v>
      </c>
      <c r="J373">
        <v>1737</v>
      </c>
    </row>
    <row r="374" spans="1:10" x14ac:dyDescent="0.25">
      <c r="A374">
        <v>373</v>
      </c>
      <c r="B374" t="s">
        <v>380</v>
      </c>
      <c r="C374">
        <v>9636</v>
      </c>
      <c r="D374">
        <v>9683</v>
      </c>
      <c r="E374">
        <v>58</v>
      </c>
      <c r="F374">
        <v>15824.796975243929</v>
      </c>
      <c r="G374">
        <v>14.212684137262711</v>
      </c>
      <c r="H374">
        <v>13132.587073465491</v>
      </c>
      <c r="I374">
        <v>1571</v>
      </c>
      <c r="J374">
        <v>1770</v>
      </c>
    </row>
    <row r="375" spans="1:10" x14ac:dyDescent="0.25">
      <c r="A375">
        <v>374</v>
      </c>
      <c r="B375" t="s">
        <v>381</v>
      </c>
      <c r="C375">
        <v>9636</v>
      </c>
      <c r="D375">
        <v>9686</v>
      </c>
      <c r="E375">
        <v>59</v>
      </c>
      <c r="F375">
        <v>16293.191132947049</v>
      </c>
      <c r="G375">
        <v>13.88297961182275</v>
      </c>
      <c r="H375">
        <v>14257.131099032031</v>
      </c>
      <c r="I375">
        <v>1571</v>
      </c>
      <c r="J375">
        <v>1802</v>
      </c>
    </row>
    <row r="376" spans="1:10" x14ac:dyDescent="0.25">
      <c r="A376">
        <v>375</v>
      </c>
      <c r="B376" t="s">
        <v>382</v>
      </c>
      <c r="C376">
        <v>9636</v>
      </c>
      <c r="D376">
        <v>9690</v>
      </c>
      <c r="E376">
        <v>60</v>
      </c>
      <c r="F376">
        <v>16453.752359636859</v>
      </c>
      <c r="G376">
        <v>13.21425298953584</v>
      </c>
      <c r="H376">
        <v>13978.656365598879</v>
      </c>
      <c r="I376">
        <v>1571</v>
      </c>
      <c r="J376">
        <v>1833</v>
      </c>
    </row>
    <row r="377" spans="1:10" x14ac:dyDescent="0.25">
      <c r="A377">
        <v>376</v>
      </c>
      <c r="B377" t="s">
        <v>383</v>
      </c>
      <c r="C377">
        <v>9636</v>
      </c>
      <c r="D377">
        <v>9684</v>
      </c>
      <c r="E377">
        <v>61</v>
      </c>
      <c r="F377">
        <v>16464.186171374618</v>
      </c>
      <c r="G377">
        <v>13.87255727602628</v>
      </c>
      <c r="H377">
        <v>13749.9225956302</v>
      </c>
      <c r="I377">
        <v>1571</v>
      </c>
      <c r="J377">
        <v>1771</v>
      </c>
    </row>
    <row r="378" spans="1:10" x14ac:dyDescent="0.25">
      <c r="A378">
        <v>377</v>
      </c>
      <c r="B378" t="s">
        <v>384</v>
      </c>
      <c r="C378">
        <v>9636</v>
      </c>
      <c r="D378">
        <v>9691</v>
      </c>
      <c r="E378">
        <v>62</v>
      </c>
      <c r="F378">
        <v>16640.158251269011</v>
      </c>
      <c r="G378">
        <v>13.212179607774569</v>
      </c>
      <c r="H378">
        <v>15006.537411486381</v>
      </c>
      <c r="I378">
        <v>1571</v>
      </c>
      <c r="J378">
        <v>1862</v>
      </c>
    </row>
    <row r="379" spans="1:10" x14ac:dyDescent="0.25">
      <c r="A379">
        <v>378</v>
      </c>
      <c r="B379" t="s">
        <v>385</v>
      </c>
      <c r="C379">
        <v>9636</v>
      </c>
      <c r="D379">
        <v>9693</v>
      </c>
      <c r="E379">
        <v>63</v>
      </c>
      <c r="F379">
        <v>19840.32472233623</v>
      </c>
      <c r="G379">
        <v>16.364039675731281</v>
      </c>
      <c r="H379">
        <v>17602.64299609551</v>
      </c>
      <c r="I379">
        <v>1571</v>
      </c>
      <c r="J379">
        <v>1929</v>
      </c>
    </row>
    <row r="380" spans="1:10" x14ac:dyDescent="0.25">
      <c r="A380">
        <v>379</v>
      </c>
      <c r="B380" t="s">
        <v>386</v>
      </c>
      <c r="C380">
        <v>9637</v>
      </c>
      <c r="D380">
        <v>9637</v>
      </c>
      <c r="E380">
        <v>1</v>
      </c>
      <c r="F380">
        <v>0</v>
      </c>
      <c r="G380">
        <v>0</v>
      </c>
      <c r="H380">
        <v>0</v>
      </c>
      <c r="I380">
        <v>1572</v>
      </c>
      <c r="J380">
        <v>1572</v>
      </c>
    </row>
    <row r="381" spans="1:10" x14ac:dyDescent="0.25">
      <c r="A381">
        <v>380</v>
      </c>
      <c r="B381" t="s">
        <v>387</v>
      </c>
      <c r="C381">
        <v>9637</v>
      </c>
      <c r="D381">
        <v>9642</v>
      </c>
      <c r="E381">
        <v>2</v>
      </c>
      <c r="F381">
        <v>1391.3586110216979</v>
      </c>
      <c r="G381">
        <v>1.391358611021696</v>
      </c>
      <c r="H381">
        <v>1073.702064377957</v>
      </c>
      <c r="I381">
        <v>1572</v>
      </c>
      <c r="J381">
        <v>1588</v>
      </c>
    </row>
    <row r="382" spans="1:10" x14ac:dyDescent="0.25">
      <c r="A382">
        <v>381</v>
      </c>
      <c r="B382" t="s">
        <v>388</v>
      </c>
      <c r="C382">
        <v>9637</v>
      </c>
      <c r="D382">
        <v>9644</v>
      </c>
      <c r="E382">
        <v>3</v>
      </c>
      <c r="F382">
        <v>3538.2771900852549</v>
      </c>
      <c r="G382">
        <v>3.3081006577473508</v>
      </c>
      <c r="H382">
        <v>3193.507860811013</v>
      </c>
      <c r="I382">
        <v>1572</v>
      </c>
      <c r="J382">
        <v>1616</v>
      </c>
    </row>
    <row r="383" spans="1:10" x14ac:dyDescent="0.25">
      <c r="A383">
        <v>382</v>
      </c>
      <c r="B383" t="s">
        <v>389</v>
      </c>
      <c r="C383">
        <v>9637</v>
      </c>
      <c r="D383">
        <v>9643</v>
      </c>
      <c r="E383">
        <v>4</v>
      </c>
      <c r="F383">
        <v>4170.2501835409348</v>
      </c>
      <c r="G383">
        <v>3.9696826328623769</v>
      </c>
      <c r="H383">
        <v>2626.570318082312</v>
      </c>
      <c r="I383">
        <v>1572</v>
      </c>
      <c r="J383">
        <v>1589</v>
      </c>
    </row>
    <row r="384" spans="1:10" x14ac:dyDescent="0.25">
      <c r="A384">
        <v>383</v>
      </c>
      <c r="B384" t="s">
        <v>390</v>
      </c>
      <c r="C384">
        <v>9637</v>
      </c>
      <c r="D384">
        <v>9645</v>
      </c>
      <c r="E384">
        <v>5</v>
      </c>
      <c r="F384">
        <v>4318.3523303249394</v>
      </c>
      <c r="G384">
        <v>4.0993151012733602</v>
      </c>
      <c r="H384">
        <v>3444.37959376348</v>
      </c>
      <c r="I384">
        <v>1572</v>
      </c>
      <c r="J384">
        <v>1617</v>
      </c>
    </row>
    <row r="385" spans="1:10" x14ac:dyDescent="0.25">
      <c r="A385">
        <v>384</v>
      </c>
      <c r="B385" t="s">
        <v>391</v>
      </c>
      <c r="C385">
        <v>9637</v>
      </c>
      <c r="D385">
        <v>9641</v>
      </c>
      <c r="E385">
        <v>6</v>
      </c>
      <c r="F385">
        <v>4984.1004620581898</v>
      </c>
      <c r="G385">
        <v>4.5762362163669978</v>
      </c>
      <c r="H385">
        <v>1610.8682700533061</v>
      </c>
      <c r="I385">
        <v>1572</v>
      </c>
      <c r="J385">
        <v>1587</v>
      </c>
    </row>
    <row r="386" spans="1:10" x14ac:dyDescent="0.25">
      <c r="A386">
        <v>385</v>
      </c>
      <c r="B386" t="s">
        <v>392</v>
      </c>
      <c r="C386">
        <v>9637</v>
      </c>
      <c r="D386">
        <v>9640</v>
      </c>
      <c r="E386">
        <v>7</v>
      </c>
      <c r="F386">
        <v>5280.6656985754871</v>
      </c>
      <c r="G386">
        <v>4.7986601437549714</v>
      </c>
      <c r="H386">
        <v>1531.216499210728</v>
      </c>
      <c r="I386">
        <v>1572</v>
      </c>
      <c r="J386">
        <v>1586</v>
      </c>
    </row>
    <row r="387" spans="1:10" x14ac:dyDescent="0.25">
      <c r="A387">
        <v>386</v>
      </c>
      <c r="B387" t="s">
        <v>393</v>
      </c>
      <c r="C387">
        <v>9637</v>
      </c>
      <c r="D387">
        <v>9649</v>
      </c>
      <c r="E387">
        <v>8</v>
      </c>
      <c r="F387">
        <v>5366.297958783025</v>
      </c>
      <c r="G387">
        <v>5.1361214264451212</v>
      </c>
      <c r="H387">
        <v>3949.2336584693198</v>
      </c>
      <c r="I387">
        <v>1572</v>
      </c>
      <c r="J387">
        <v>1633</v>
      </c>
    </row>
    <row r="388" spans="1:10" x14ac:dyDescent="0.25">
      <c r="A388">
        <v>387</v>
      </c>
      <c r="B388" t="s">
        <v>394</v>
      </c>
      <c r="C388">
        <v>9637</v>
      </c>
      <c r="D388">
        <v>9632</v>
      </c>
      <c r="E388">
        <v>9</v>
      </c>
      <c r="F388">
        <v>5456.1440476282924</v>
      </c>
      <c r="G388">
        <v>4.6742019405845134</v>
      </c>
      <c r="H388">
        <v>3725.9057228621282</v>
      </c>
      <c r="I388">
        <v>1572</v>
      </c>
      <c r="J388">
        <v>1546</v>
      </c>
    </row>
    <row r="389" spans="1:10" x14ac:dyDescent="0.25">
      <c r="A389">
        <v>388</v>
      </c>
      <c r="B389" t="s">
        <v>395</v>
      </c>
      <c r="C389">
        <v>9637</v>
      </c>
      <c r="D389">
        <v>9634</v>
      </c>
      <c r="E389">
        <v>10</v>
      </c>
      <c r="F389">
        <v>5527.6515876509256</v>
      </c>
      <c r="G389">
        <v>4.5821926427355288</v>
      </c>
      <c r="H389">
        <v>1924.9144551514889</v>
      </c>
      <c r="I389">
        <v>1572</v>
      </c>
      <c r="J389">
        <v>1559</v>
      </c>
    </row>
    <row r="390" spans="1:10" x14ac:dyDescent="0.25">
      <c r="A390">
        <v>389</v>
      </c>
      <c r="B390" t="s">
        <v>396</v>
      </c>
      <c r="C390">
        <v>9637</v>
      </c>
      <c r="D390">
        <v>9650</v>
      </c>
      <c r="E390">
        <v>11</v>
      </c>
      <c r="F390">
        <v>5580.3597960595871</v>
      </c>
      <c r="G390">
        <v>4.9944408065994743</v>
      </c>
      <c r="H390">
        <v>4931.7629693098024</v>
      </c>
      <c r="I390">
        <v>1572</v>
      </c>
      <c r="J390">
        <v>1634</v>
      </c>
    </row>
    <row r="391" spans="1:10" x14ac:dyDescent="0.25">
      <c r="A391">
        <v>390</v>
      </c>
      <c r="B391" t="s">
        <v>397</v>
      </c>
      <c r="C391">
        <v>9637</v>
      </c>
      <c r="D391">
        <v>9656</v>
      </c>
      <c r="E391">
        <v>12</v>
      </c>
      <c r="F391">
        <v>5602.2582822825789</v>
      </c>
      <c r="G391">
        <v>4.9477031692809073</v>
      </c>
      <c r="H391">
        <v>5357.2161863733954</v>
      </c>
      <c r="I391">
        <v>1572</v>
      </c>
      <c r="J391">
        <v>1652</v>
      </c>
    </row>
    <row r="392" spans="1:10" x14ac:dyDescent="0.25">
      <c r="A392">
        <v>391</v>
      </c>
      <c r="B392" t="s">
        <v>398</v>
      </c>
      <c r="C392">
        <v>9637</v>
      </c>
      <c r="D392">
        <v>9648</v>
      </c>
      <c r="E392">
        <v>13</v>
      </c>
      <c r="F392">
        <v>5704.6372536512072</v>
      </c>
      <c r="G392">
        <v>5.1422469181739112</v>
      </c>
      <c r="H392">
        <v>4272.3093199792766</v>
      </c>
      <c r="I392">
        <v>1572</v>
      </c>
      <c r="J392">
        <v>1632</v>
      </c>
    </row>
    <row r="393" spans="1:10" x14ac:dyDescent="0.25">
      <c r="A393">
        <v>392</v>
      </c>
      <c r="B393" t="s">
        <v>399</v>
      </c>
      <c r="C393">
        <v>9637</v>
      </c>
      <c r="D393">
        <v>9646</v>
      </c>
      <c r="E393">
        <v>14</v>
      </c>
      <c r="F393">
        <v>5769.3088954294381</v>
      </c>
      <c r="G393">
        <v>4.7657148906723394</v>
      </c>
      <c r="H393">
        <v>4316.5168936867494</v>
      </c>
      <c r="I393">
        <v>1572</v>
      </c>
      <c r="J393">
        <v>1618</v>
      </c>
    </row>
    <row r="394" spans="1:10" x14ac:dyDescent="0.25">
      <c r="A394">
        <v>393</v>
      </c>
      <c r="B394" t="s">
        <v>400</v>
      </c>
      <c r="C394">
        <v>9637</v>
      </c>
      <c r="D394">
        <v>9636</v>
      </c>
      <c r="E394">
        <v>15</v>
      </c>
      <c r="F394">
        <v>5924.4277668156656</v>
      </c>
      <c r="G394">
        <v>5.2814816949351053</v>
      </c>
      <c r="H394">
        <v>1475.468313353354</v>
      </c>
      <c r="I394">
        <v>1572</v>
      </c>
      <c r="J394">
        <v>1571</v>
      </c>
    </row>
    <row r="395" spans="1:10" x14ac:dyDescent="0.25">
      <c r="A395">
        <v>394</v>
      </c>
      <c r="B395" t="s">
        <v>401</v>
      </c>
      <c r="C395">
        <v>9637</v>
      </c>
      <c r="D395">
        <v>9647</v>
      </c>
      <c r="E395">
        <v>16</v>
      </c>
      <c r="F395">
        <v>6178.3633472783713</v>
      </c>
      <c r="G395">
        <v>5.3125016731428314</v>
      </c>
      <c r="H395">
        <v>4532.5671163343022</v>
      </c>
      <c r="I395">
        <v>1572</v>
      </c>
      <c r="J395">
        <v>1619</v>
      </c>
    </row>
    <row r="396" spans="1:10" x14ac:dyDescent="0.25">
      <c r="A396">
        <v>395</v>
      </c>
      <c r="B396" t="s">
        <v>402</v>
      </c>
      <c r="C396">
        <v>9637</v>
      </c>
      <c r="D396">
        <v>9635</v>
      </c>
      <c r="E396">
        <v>17</v>
      </c>
      <c r="F396">
        <v>6249.7337855587812</v>
      </c>
      <c r="G396">
        <v>5.5254612089924411</v>
      </c>
      <c r="H396">
        <v>1573.1405055793409</v>
      </c>
      <c r="I396">
        <v>1572</v>
      </c>
      <c r="J396">
        <v>1570</v>
      </c>
    </row>
    <row r="397" spans="1:10" x14ac:dyDescent="0.25">
      <c r="A397">
        <v>396</v>
      </c>
      <c r="B397" t="s">
        <v>403</v>
      </c>
      <c r="C397">
        <v>9637</v>
      </c>
      <c r="D397">
        <v>9655</v>
      </c>
      <c r="E397">
        <v>18</v>
      </c>
      <c r="F397">
        <v>6503.3158875774116</v>
      </c>
      <c r="G397">
        <v>6.2731393552395076</v>
      </c>
      <c r="H397">
        <v>4996.4560428983787</v>
      </c>
      <c r="I397">
        <v>1572</v>
      </c>
      <c r="J397">
        <v>1651</v>
      </c>
    </row>
    <row r="398" spans="1:10" x14ac:dyDescent="0.25">
      <c r="A398">
        <v>397</v>
      </c>
      <c r="B398" t="s">
        <v>404</v>
      </c>
      <c r="C398">
        <v>9637</v>
      </c>
      <c r="D398">
        <v>9651</v>
      </c>
      <c r="E398">
        <v>19</v>
      </c>
      <c r="F398">
        <v>6569.4717404853945</v>
      </c>
      <c r="G398">
        <v>5.7362747649188286</v>
      </c>
      <c r="H398">
        <v>5286.627180843795</v>
      </c>
      <c r="I398">
        <v>1572</v>
      </c>
      <c r="J398">
        <v>1635</v>
      </c>
    </row>
    <row r="399" spans="1:10" x14ac:dyDescent="0.25">
      <c r="A399">
        <v>398</v>
      </c>
      <c r="B399" t="s">
        <v>405</v>
      </c>
      <c r="C399">
        <v>9637</v>
      </c>
      <c r="D399">
        <v>9654</v>
      </c>
      <c r="E399">
        <v>20</v>
      </c>
      <c r="F399">
        <v>6627.6629816400082</v>
      </c>
      <c r="G399">
        <v>6.0131892931054223</v>
      </c>
      <c r="H399">
        <v>5116.8288649053193</v>
      </c>
      <c r="I399">
        <v>1572</v>
      </c>
      <c r="J399">
        <v>1650</v>
      </c>
    </row>
    <row r="400" spans="1:10" x14ac:dyDescent="0.25">
      <c r="A400">
        <v>399</v>
      </c>
      <c r="B400" t="s">
        <v>406</v>
      </c>
      <c r="C400">
        <v>9637</v>
      </c>
      <c r="D400">
        <v>9633</v>
      </c>
      <c r="E400">
        <v>21</v>
      </c>
      <c r="F400">
        <v>6664.6017085196918</v>
      </c>
      <c r="G400">
        <v>5.4327724808305398</v>
      </c>
      <c r="H400">
        <v>3176.3316111714298</v>
      </c>
      <c r="I400">
        <v>1572</v>
      </c>
      <c r="J400">
        <v>1558</v>
      </c>
    </row>
    <row r="401" spans="1:10" x14ac:dyDescent="0.25">
      <c r="A401">
        <v>400</v>
      </c>
      <c r="B401" t="s">
        <v>407</v>
      </c>
      <c r="C401">
        <v>9637</v>
      </c>
      <c r="D401">
        <v>9652</v>
      </c>
      <c r="E401">
        <v>22</v>
      </c>
      <c r="F401">
        <v>7001.2692642387829</v>
      </c>
      <c r="G401">
        <v>5.4550916536819134</v>
      </c>
      <c r="H401">
        <v>5632.9744465085532</v>
      </c>
      <c r="I401">
        <v>1572</v>
      </c>
      <c r="J401">
        <v>1636</v>
      </c>
    </row>
    <row r="402" spans="1:10" x14ac:dyDescent="0.25">
      <c r="A402">
        <v>401</v>
      </c>
      <c r="B402" t="s">
        <v>408</v>
      </c>
      <c r="C402">
        <v>9637</v>
      </c>
      <c r="D402">
        <v>9657</v>
      </c>
      <c r="E402">
        <v>23</v>
      </c>
      <c r="F402">
        <v>7545.5154279129156</v>
      </c>
      <c r="G402">
        <v>6.6294287146994444</v>
      </c>
      <c r="H402">
        <v>5990.9458076786032</v>
      </c>
      <c r="I402">
        <v>1572</v>
      </c>
      <c r="J402">
        <v>1653</v>
      </c>
    </row>
    <row r="403" spans="1:10" x14ac:dyDescent="0.25">
      <c r="A403">
        <v>402</v>
      </c>
      <c r="B403" t="s">
        <v>409</v>
      </c>
      <c r="C403">
        <v>9637</v>
      </c>
      <c r="D403">
        <v>9659</v>
      </c>
      <c r="E403">
        <v>24</v>
      </c>
      <c r="F403">
        <v>7940.6609402990489</v>
      </c>
      <c r="G403">
        <v>6.8797858338805806</v>
      </c>
      <c r="H403">
        <v>6761.6657753513273</v>
      </c>
      <c r="I403">
        <v>1572</v>
      </c>
      <c r="J403">
        <v>1665</v>
      </c>
    </row>
    <row r="404" spans="1:10" x14ac:dyDescent="0.25">
      <c r="A404">
        <v>403</v>
      </c>
      <c r="B404" t="s">
        <v>410</v>
      </c>
      <c r="C404">
        <v>9637</v>
      </c>
      <c r="D404">
        <v>9639</v>
      </c>
      <c r="E404">
        <v>25</v>
      </c>
      <c r="F404">
        <v>7962.8124890474764</v>
      </c>
      <c r="G404">
        <v>7.6251359103538503</v>
      </c>
      <c r="H404">
        <v>3349.621823959164</v>
      </c>
      <c r="I404">
        <v>1572</v>
      </c>
      <c r="J404">
        <v>1585</v>
      </c>
    </row>
    <row r="405" spans="1:10" x14ac:dyDescent="0.25">
      <c r="A405">
        <v>404</v>
      </c>
      <c r="B405" t="s">
        <v>411</v>
      </c>
      <c r="C405">
        <v>9637</v>
      </c>
      <c r="D405">
        <v>9653</v>
      </c>
      <c r="E405">
        <v>26</v>
      </c>
      <c r="F405">
        <v>7974.0388303827222</v>
      </c>
      <c r="G405">
        <v>6.15872769649165</v>
      </c>
      <c r="H405">
        <v>6186.2616894120729</v>
      </c>
      <c r="I405">
        <v>1572</v>
      </c>
      <c r="J405">
        <v>1637</v>
      </c>
    </row>
    <row r="406" spans="1:10" x14ac:dyDescent="0.25">
      <c r="A406">
        <v>405</v>
      </c>
      <c r="B406" t="s">
        <v>412</v>
      </c>
      <c r="C406">
        <v>9637</v>
      </c>
      <c r="D406">
        <v>9638</v>
      </c>
      <c r="E406">
        <v>27</v>
      </c>
      <c r="F406">
        <v>8099.3264180436681</v>
      </c>
      <c r="G406">
        <v>7.5202897643429907</v>
      </c>
      <c r="H406">
        <v>4182.172703865549</v>
      </c>
      <c r="I406">
        <v>1572</v>
      </c>
      <c r="J406">
        <v>1584</v>
      </c>
    </row>
    <row r="407" spans="1:10" x14ac:dyDescent="0.25">
      <c r="A407">
        <v>406</v>
      </c>
      <c r="B407" t="s">
        <v>413</v>
      </c>
      <c r="C407">
        <v>9637</v>
      </c>
      <c r="D407">
        <v>9658</v>
      </c>
      <c r="E407">
        <v>28</v>
      </c>
      <c r="F407">
        <v>8429.1784595847712</v>
      </c>
      <c r="G407">
        <v>6.3118371708895102</v>
      </c>
      <c r="H407">
        <v>7057.2464079096353</v>
      </c>
      <c r="I407">
        <v>1572</v>
      </c>
      <c r="J407">
        <v>1654</v>
      </c>
    </row>
    <row r="408" spans="1:10" x14ac:dyDescent="0.25">
      <c r="A408">
        <v>407</v>
      </c>
      <c r="B408" t="s">
        <v>414</v>
      </c>
      <c r="C408">
        <v>9637</v>
      </c>
      <c r="D408">
        <v>9663</v>
      </c>
      <c r="E408">
        <v>29</v>
      </c>
      <c r="F408">
        <v>8563.3994082442623</v>
      </c>
      <c r="G408">
        <v>7.3013441964698309</v>
      </c>
      <c r="H408">
        <v>8185.0276486844268</v>
      </c>
      <c r="I408">
        <v>1572</v>
      </c>
      <c r="J408">
        <v>1689</v>
      </c>
    </row>
    <row r="409" spans="1:10" x14ac:dyDescent="0.25">
      <c r="A409">
        <v>408</v>
      </c>
      <c r="B409" t="s">
        <v>415</v>
      </c>
      <c r="C409">
        <v>9637</v>
      </c>
      <c r="D409">
        <v>9664</v>
      </c>
      <c r="E409">
        <v>30</v>
      </c>
      <c r="F409">
        <v>8739.1314346260242</v>
      </c>
      <c r="G409">
        <v>7.6782563282075547</v>
      </c>
      <c r="H409">
        <v>8316.713693253263</v>
      </c>
      <c r="I409">
        <v>1572</v>
      </c>
      <c r="J409">
        <v>1690</v>
      </c>
    </row>
    <row r="410" spans="1:10" x14ac:dyDescent="0.25">
      <c r="A410">
        <v>409</v>
      </c>
      <c r="B410" t="s">
        <v>416</v>
      </c>
      <c r="C410">
        <v>9637</v>
      </c>
      <c r="D410">
        <v>9660</v>
      </c>
      <c r="E410">
        <v>31</v>
      </c>
      <c r="F410">
        <v>8760.7983816319138</v>
      </c>
      <c r="G410">
        <v>7.8447116684184381</v>
      </c>
      <c r="H410">
        <v>7201.4774867278329</v>
      </c>
      <c r="I410">
        <v>1572</v>
      </c>
      <c r="J410">
        <v>1666</v>
      </c>
    </row>
    <row r="411" spans="1:10" x14ac:dyDescent="0.25">
      <c r="A411">
        <v>410</v>
      </c>
      <c r="B411" t="s">
        <v>417</v>
      </c>
      <c r="C411">
        <v>9637</v>
      </c>
      <c r="D411">
        <v>9662</v>
      </c>
      <c r="E411">
        <v>32</v>
      </c>
      <c r="F411">
        <v>9535.2036589052768</v>
      </c>
      <c r="G411">
        <v>8.2777775775676652</v>
      </c>
      <c r="H411">
        <v>8116.897395281776</v>
      </c>
      <c r="I411">
        <v>1572</v>
      </c>
      <c r="J411">
        <v>1688</v>
      </c>
    </row>
    <row r="412" spans="1:10" x14ac:dyDescent="0.25">
      <c r="A412">
        <v>411</v>
      </c>
      <c r="B412" t="s">
        <v>418</v>
      </c>
      <c r="C412">
        <v>9637</v>
      </c>
      <c r="D412">
        <v>9670</v>
      </c>
      <c r="E412">
        <v>33</v>
      </c>
      <c r="F412">
        <v>9736.1454044206948</v>
      </c>
      <c r="G412">
        <v>8.1557706693702592</v>
      </c>
      <c r="H412">
        <v>9026.7338955687374</v>
      </c>
      <c r="I412">
        <v>1572</v>
      </c>
      <c r="J412">
        <v>1704</v>
      </c>
    </row>
    <row r="413" spans="1:10" x14ac:dyDescent="0.25">
      <c r="A413">
        <v>412</v>
      </c>
      <c r="B413" t="s">
        <v>419</v>
      </c>
      <c r="C413">
        <v>9637</v>
      </c>
      <c r="D413">
        <v>9669</v>
      </c>
      <c r="E413">
        <v>34</v>
      </c>
      <c r="F413">
        <v>10703.44325421778</v>
      </c>
      <c r="G413">
        <v>10.300414104070089</v>
      </c>
      <c r="H413">
        <v>9074.7344084786528</v>
      </c>
      <c r="I413">
        <v>1572</v>
      </c>
      <c r="J413">
        <v>1703</v>
      </c>
    </row>
    <row r="414" spans="1:10" x14ac:dyDescent="0.25">
      <c r="A414">
        <v>413</v>
      </c>
      <c r="B414" t="s">
        <v>420</v>
      </c>
      <c r="C414">
        <v>9637</v>
      </c>
      <c r="D414">
        <v>9661</v>
      </c>
      <c r="E414">
        <v>35</v>
      </c>
      <c r="F414">
        <v>10707.14152292765</v>
      </c>
      <c r="G414">
        <v>8.3393412783908314</v>
      </c>
      <c r="H414">
        <v>9191.750810846801</v>
      </c>
      <c r="I414">
        <v>1572</v>
      </c>
      <c r="J414">
        <v>1677</v>
      </c>
    </row>
    <row r="415" spans="1:10" x14ac:dyDescent="0.25">
      <c r="A415">
        <v>414</v>
      </c>
      <c r="B415" t="s">
        <v>421</v>
      </c>
      <c r="C415">
        <v>9637</v>
      </c>
      <c r="D415">
        <v>9677</v>
      </c>
      <c r="E415">
        <v>36</v>
      </c>
      <c r="F415">
        <v>10753.38970808359</v>
      </c>
      <c r="G415">
        <v>8.9925729409181407</v>
      </c>
      <c r="H415">
        <v>10447.574718172331</v>
      </c>
      <c r="I415">
        <v>1572</v>
      </c>
      <c r="J415">
        <v>1733</v>
      </c>
    </row>
    <row r="416" spans="1:10" x14ac:dyDescent="0.25">
      <c r="A416">
        <v>415</v>
      </c>
      <c r="B416" t="s">
        <v>422</v>
      </c>
      <c r="C416">
        <v>9637</v>
      </c>
      <c r="D416">
        <v>9671</v>
      </c>
      <c r="E416">
        <v>37</v>
      </c>
      <c r="F416">
        <v>10860.668537945759</v>
      </c>
      <c r="G416">
        <v>8.9292871574417827</v>
      </c>
      <c r="H416">
        <v>9308.6542268192879</v>
      </c>
      <c r="I416">
        <v>1572</v>
      </c>
      <c r="J416">
        <v>1705</v>
      </c>
    </row>
    <row r="417" spans="1:10" x14ac:dyDescent="0.25">
      <c r="A417">
        <v>416</v>
      </c>
      <c r="B417" t="s">
        <v>423</v>
      </c>
      <c r="C417">
        <v>9637</v>
      </c>
      <c r="D417">
        <v>9676</v>
      </c>
      <c r="E417">
        <v>38</v>
      </c>
      <c r="F417">
        <v>10970.206983935839</v>
      </c>
      <c r="G417">
        <v>9.7081517721614077</v>
      </c>
      <c r="H417">
        <v>10211.769425140979</v>
      </c>
      <c r="I417">
        <v>1572</v>
      </c>
      <c r="J417">
        <v>1732</v>
      </c>
    </row>
    <row r="418" spans="1:10" x14ac:dyDescent="0.25">
      <c r="A418">
        <v>417</v>
      </c>
      <c r="B418" t="s">
        <v>424</v>
      </c>
      <c r="C418">
        <v>9637</v>
      </c>
      <c r="D418">
        <v>9665</v>
      </c>
      <c r="E418">
        <v>39</v>
      </c>
      <c r="F418">
        <v>11029.723199920871</v>
      </c>
      <c r="G418">
        <v>9.0560781539231137</v>
      </c>
      <c r="H418">
        <v>9332.8271292182089</v>
      </c>
      <c r="I418">
        <v>1572</v>
      </c>
      <c r="J418">
        <v>1691</v>
      </c>
    </row>
    <row r="419" spans="1:10" x14ac:dyDescent="0.25">
      <c r="A419">
        <v>418</v>
      </c>
      <c r="B419" t="s">
        <v>425</v>
      </c>
      <c r="C419">
        <v>9637</v>
      </c>
      <c r="D419">
        <v>9666</v>
      </c>
      <c r="E419">
        <v>40</v>
      </c>
      <c r="F419">
        <v>11057.416138050439</v>
      </c>
      <c r="G419">
        <v>10.14132942483697</v>
      </c>
      <c r="H419">
        <v>9447.291378659258</v>
      </c>
      <c r="I419">
        <v>1572</v>
      </c>
      <c r="J419">
        <v>1692</v>
      </c>
    </row>
    <row r="420" spans="1:10" x14ac:dyDescent="0.25">
      <c r="A420">
        <v>419</v>
      </c>
      <c r="B420" t="s">
        <v>426</v>
      </c>
      <c r="C420">
        <v>9637</v>
      </c>
      <c r="D420">
        <v>9675</v>
      </c>
      <c r="E420">
        <v>41</v>
      </c>
      <c r="F420">
        <v>11620.5507938338</v>
      </c>
      <c r="G420">
        <v>11.3903742614959</v>
      </c>
      <c r="H420">
        <v>10159.437517176961</v>
      </c>
      <c r="I420">
        <v>1572</v>
      </c>
      <c r="J420">
        <v>1731</v>
      </c>
    </row>
    <row r="421" spans="1:10" x14ac:dyDescent="0.25">
      <c r="A421">
        <v>420</v>
      </c>
      <c r="B421" t="s">
        <v>427</v>
      </c>
      <c r="C421">
        <v>9637</v>
      </c>
      <c r="D421">
        <v>9678</v>
      </c>
      <c r="E421">
        <v>42</v>
      </c>
      <c r="F421">
        <v>11650.142395683921</v>
      </c>
      <c r="G421">
        <v>9.8370223667470658</v>
      </c>
      <c r="H421">
        <v>11159.36189530457</v>
      </c>
      <c r="I421">
        <v>1572</v>
      </c>
      <c r="J421">
        <v>1734</v>
      </c>
    </row>
    <row r="422" spans="1:10" x14ac:dyDescent="0.25">
      <c r="A422">
        <v>421</v>
      </c>
      <c r="B422" t="s">
        <v>428</v>
      </c>
      <c r="C422">
        <v>9637</v>
      </c>
      <c r="D422">
        <v>9667</v>
      </c>
      <c r="E422">
        <v>43</v>
      </c>
      <c r="F422">
        <v>11700.851081617469</v>
      </c>
      <c r="G422">
        <v>8.8155460967549413</v>
      </c>
      <c r="H422">
        <v>9915.4156504008515</v>
      </c>
      <c r="I422">
        <v>1572</v>
      </c>
      <c r="J422">
        <v>1693</v>
      </c>
    </row>
    <row r="423" spans="1:10" x14ac:dyDescent="0.25">
      <c r="A423">
        <v>422</v>
      </c>
      <c r="B423" t="s">
        <v>429</v>
      </c>
      <c r="C423">
        <v>9637</v>
      </c>
      <c r="D423">
        <v>9672</v>
      </c>
      <c r="E423">
        <v>44</v>
      </c>
      <c r="F423">
        <v>12048.47595804214</v>
      </c>
      <c r="G423">
        <v>11.132389244828669</v>
      </c>
      <c r="H423">
        <v>10364.599700959539</v>
      </c>
      <c r="I423">
        <v>1572</v>
      </c>
      <c r="J423">
        <v>1706</v>
      </c>
    </row>
    <row r="424" spans="1:10" x14ac:dyDescent="0.25">
      <c r="A424">
        <v>423</v>
      </c>
      <c r="B424" t="s">
        <v>430</v>
      </c>
      <c r="C424">
        <v>9637</v>
      </c>
      <c r="D424">
        <v>9668</v>
      </c>
      <c r="E424">
        <v>45</v>
      </c>
      <c r="F424">
        <v>12070.56987237817</v>
      </c>
      <c r="G424">
        <v>9.7027696278413487</v>
      </c>
      <c r="H424">
        <v>10285.04438093996</v>
      </c>
      <c r="I424">
        <v>1572</v>
      </c>
      <c r="J424">
        <v>1694</v>
      </c>
    </row>
    <row r="425" spans="1:10" x14ac:dyDescent="0.25">
      <c r="A425">
        <v>424</v>
      </c>
      <c r="B425" t="s">
        <v>431</v>
      </c>
      <c r="C425">
        <v>9637</v>
      </c>
      <c r="D425">
        <v>9682</v>
      </c>
      <c r="E425">
        <v>46</v>
      </c>
      <c r="F425">
        <v>12131.5253408521</v>
      </c>
      <c r="G425">
        <v>9.949475059141637</v>
      </c>
      <c r="H425">
        <v>11325.2352547275</v>
      </c>
      <c r="I425">
        <v>1572</v>
      </c>
      <c r="J425">
        <v>1769</v>
      </c>
    </row>
    <row r="426" spans="1:10" x14ac:dyDescent="0.25">
      <c r="A426">
        <v>425</v>
      </c>
      <c r="B426" t="s">
        <v>432</v>
      </c>
      <c r="C426">
        <v>9637</v>
      </c>
      <c r="D426">
        <v>9673</v>
      </c>
      <c r="E426">
        <v>47</v>
      </c>
      <c r="F426">
        <v>12617.14430295443</v>
      </c>
      <c r="G426">
        <v>9.253244827597273</v>
      </c>
      <c r="H426">
        <v>10810.14874657992</v>
      </c>
      <c r="I426">
        <v>1572</v>
      </c>
      <c r="J426">
        <v>1707</v>
      </c>
    </row>
    <row r="427" spans="1:10" x14ac:dyDescent="0.25">
      <c r="A427">
        <v>426</v>
      </c>
      <c r="B427" t="s">
        <v>433</v>
      </c>
      <c r="C427">
        <v>9637</v>
      </c>
      <c r="D427">
        <v>9679</v>
      </c>
      <c r="E427">
        <v>48</v>
      </c>
      <c r="F427">
        <v>12938.710800283559</v>
      </c>
      <c r="G427">
        <v>12.02262408707008</v>
      </c>
      <c r="H427">
        <v>11215.605641678399</v>
      </c>
      <c r="I427">
        <v>1572</v>
      </c>
      <c r="J427">
        <v>1735</v>
      </c>
    </row>
    <row r="428" spans="1:10" x14ac:dyDescent="0.25">
      <c r="A428">
        <v>427</v>
      </c>
      <c r="B428" t="s">
        <v>434</v>
      </c>
      <c r="C428">
        <v>9637</v>
      </c>
      <c r="D428">
        <v>9674</v>
      </c>
      <c r="E428">
        <v>49</v>
      </c>
      <c r="F428">
        <v>13049.658084819581</v>
      </c>
      <c r="G428">
        <v>9.5234641531721067</v>
      </c>
      <c r="H428">
        <v>11235.980213771651</v>
      </c>
      <c r="I428">
        <v>1572</v>
      </c>
      <c r="J428">
        <v>1708</v>
      </c>
    </row>
    <row r="429" spans="1:10" x14ac:dyDescent="0.25">
      <c r="A429">
        <v>428</v>
      </c>
      <c r="B429" t="s">
        <v>435</v>
      </c>
      <c r="C429">
        <v>9637</v>
      </c>
      <c r="D429">
        <v>9680</v>
      </c>
      <c r="E429">
        <v>50</v>
      </c>
      <c r="F429">
        <v>13518.051712456831</v>
      </c>
      <c r="G429">
        <v>9.7937892732987102</v>
      </c>
      <c r="H429">
        <v>11697.32501882931</v>
      </c>
      <c r="I429">
        <v>1572</v>
      </c>
      <c r="J429">
        <v>1736</v>
      </c>
    </row>
    <row r="430" spans="1:10" x14ac:dyDescent="0.25">
      <c r="A430">
        <v>429</v>
      </c>
      <c r="B430" t="s">
        <v>436</v>
      </c>
      <c r="C430">
        <v>9637</v>
      </c>
      <c r="D430">
        <v>9689</v>
      </c>
      <c r="E430">
        <v>51</v>
      </c>
      <c r="F430">
        <v>13980.40607970064</v>
      </c>
      <c r="G430">
        <v>11.27415313106258</v>
      </c>
      <c r="H430">
        <v>12992.164369594</v>
      </c>
      <c r="I430">
        <v>1572</v>
      </c>
      <c r="J430">
        <v>1832</v>
      </c>
    </row>
    <row r="431" spans="1:10" x14ac:dyDescent="0.25">
      <c r="A431">
        <v>430</v>
      </c>
      <c r="B431" t="s">
        <v>437</v>
      </c>
      <c r="C431">
        <v>9637</v>
      </c>
      <c r="D431">
        <v>9681</v>
      </c>
      <c r="E431">
        <v>52</v>
      </c>
      <c r="F431">
        <v>14011.123597242509</v>
      </c>
      <c r="G431">
        <v>10.10034346062586</v>
      </c>
      <c r="H431">
        <v>12191.84903651875</v>
      </c>
      <c r="I431">
        <v>1572</v>
      </c>
      <c r="J431">
        <v>1737</v>
      </c>
    </row>
    <row r="432" spans="1:10" x14ac:dyDescent="0.25">
      <c r="A432">
        <v>431</v>
      </c>
      <c r="B432" t="s">
        <v>438</v>
      </c>
      <c r="C432">
        <v>9637</v>
      </c>
      <c r="D432">
        <v>9688</v>
      </c>
      <c r="E432">
        <v>53</v>
      </c>
      <c r="F432">
        <v>14091.348546792369</v>
      </c>
      <c r="G432">
        <v>12.82738448904067</v>
      </c>
      <c r="H432">
        <v>12925.6982881241</v>
      </c>
      <c r="I432">
        <v>1572</v>
      </c>
      <c r="J432">
        <v>1831</v>
      </c>
    </row>
    <row r="433" spans="1:10" x14ac:dyDescent="0.25">
      <c r="A433">
        <v>432</v>
      </c>
      <c r="B433" t="s">
        <v>439</v>
      </c>
      <c r="C433">
        <v>9637</v>
      </c>
      <c r="D433">
        <v>9685</v>
      </c>
      <c r="E433">
        <v>54</v>
      </c>
      <c r="F433">
        <v>14183.346262757181</v>
      </c>
      <c r="G433">
        <v>12.921291050982759</v>
      </c>
      <c r="H433">
        <v>12350.246714595451</v>
      </c>
      <c r="I433">
        <v>1572</v>
      </c>
      <c r="J433">
        <v>1801</v>
      </c>
    </row>
    <row r="434" spans="1:10" x14ac:dyDescent="0.25">
      <c r="A434">
        <v>433</v>
      </c>
      <c r="B434" t="s">
        <v>440</v>
      </c>
      <c r="C434">
        <v>9637</v>
      </c>
      <c r="D434">
        <v>9683</v>
      </c>
      <c r="E434">
        <v>55</v>
      </c>
      <c r="F434">
        <v>14242.677515839971</v>
      </c>
      <c r="G434">
        <v>13.326590802626489</v>
      </c>
      <c r="H434">
        <v>12498.70040332003</v>
      </c>
      <c r="I434">
        <v>1572</v>
      </c>
      <c r="J434">
        <v>1770</v>
      </c>
    </row>
    <row r="435" spans="1:10" x14ac:dyDescent="0.25">
      <c r="A435">
        <v>434</v>
      </c>
      <c r="B435" t="s">
        <v>441</v>
      </c>
      <c r="C435">
        <v>9637</v>
      </c>
      <c r="D435">
        <v>9631</v>
      </c>
      <c r="E435">
        <v>56</v>
      </c>
      <c r="F435">
        <v>14249.21232908248</v>
      </c>
      <c r="G435">
        <v>11.66735823541689</v>
      </c>
      <c r="H435">
        <v>11620.611068399799</v>
      </c>
      <c r="I435">
        <v>1572</v>
      </c>
      <c r="J435">
        <v>0</v>
      </c>
    </row>
    <row r="436" spans="1:10" x14ac:dyDescent="0.25">
      <c r="A436">
        <v>435</v>
      </c>
      <c r="B436" t="s">
        <v>442</v>
      </c>
      <c r="C436">
        <v>9637</v>
      </c>
      <c r="D436">
        <v>9687</v>
      </c>
      <c r="E436">
        <v>57</v>
      </c>
      <c r="F436">
        <v>14312.420924231101</v>
      </c>
      <c r="G436">
        <v>14.041075922825859</v>
      </c>
      <c r="H436">
        <v>12941.40649854973</v>
      </c>
      <c r="I436">
        <v>1572</v>
      </c>
      <c r="J436">
        <v>1830</v>
      </c>
    </row>
    <row r="437" spans="1:10" x14ac:dyDescent="0.25">
      <c r="A437">
        <v>436</v>
      </c>
      <c r="B437" t="s">
        <v>443</v>
      </c>
      <c r="C437">
        <v>9637</v>
      </c>
      <c r="D437">
        <v>9686</v>
      </c>
      <c r="E437">
        <v>58</v>
      </c>
      <c r="F437">
        <v>14832.174660223331</v>
      </c>
      <c r="G437">
        <v>12.86265147527692</v>
      </c>
      <c r="H437">
        <v>13679.258885449341</v>
      </c>
      <c r="I437">
        <v>1572</v>
      </c>
      <c r="J437">
        <v>1802</v>
      </c>
    </row>
    <row r="438" spans="1:10" x14ac:dyDescent="0.25">
      <c r="A438">
        <v>437</v>
      </c>
      <c r="B438" t="s">
        <v>444</v>
      </c>
      <c r="C438">
        <v>9637</v>
      </c>
      <c r="D438">
        <v>9684</v>
      </c>
      <c r="E438">
        <v>59</v>
      </c>
      <c r="F438">
        <v>14877.604444118529</v>
      </c>
      <c r="G438">
        <v>10.632069969449571</v>
      </c>
      <c r="H438">
        <v>13027.84312447895</v>
      </c>
      <c r="I438">
        <v>1572</v>
      </c>
      <c r="J438">
        <v>1771</v>
      </c>
    </row>
    <row r="439" spans="1:10" x14ac:dyDescent="0.25">
      <c r="A439">
        <v>438</v>
      </c>
      <c r="B439" t="s">
        <v>445</v>
      </c>
      <c r="C439">
        <v>9637</v>
      </c>
      <c r="D439">
        <v>9690</v>
      </c>
      <c r="E439">
        <v>60</v>
      </c>
      <c r="F439">
        <v>14999.261178631459</v>
      </c>
      <c r="G439">
        <v>12.23137854538747</v>
      </c>
      <c r="H439">
        <v>13612.651477583189</v>
      </c>
      <c r="I439">
        <v>1572</v>
      </c>
      <c r="J439">
        <v>1833</v>
      </c>
    </row>
    <row r="440" spans="1:10" x14ac:dyDescent="0.25">
      <c r="A440">
        <v>439</v>
      </c>
      <c r="B440" t="s">
        <v>446</v>
      </c>
      <c r="C440">
        <v>9637</v>
      </c>
      <c r="D440">
        <v>9691</v>
      </c>
      <c r="E440">
        <v>61</v>
      </c>
      <c r="F440">
        <v>15185.667070263609</v>
      </c>
      <c r="G440">
        <v>12.229305163626201</v>
      </c>
      <c r="H440">
        <v>14681.21112595729</v>
      </c>
      <c r="I440">
        <v>1572</v>
      </c>
      <c r="J440">
        <v>1862</v>
      </c>
    </row>
    <row r="441" spans="1:10" x14ac:dyDescent="0.25">
      <c r="A441">
        <v>440</v>
      </c>
      <c r="B441" t="s">
        <v>447</v>
      </c>
      <c r="C441">
        <v>9637</v>
      </c>
      <c r="D441">
        <v>9692</v>
      </c>
      <c r="E441">
        <v>62</v>
      </c>
      <c r="F441">
        <v>16485.93161056162</v>
      </c>
      <c r="G441">
        <v>13.27327605667767</v>
      </c>
      <c r="H441">
        <v>15125.368647332371</v>
      </c>
      <c r="I441">
        <v>1572</v>
      </c>
      <c r="J441">
        <v>1897</v>
      </c>
    </row>
    <row r="442" spans="1:10" x14ac:dyDescent="0.25">
      <c r="A442">
        <v>441</v>
      </c>
      <c r="B442" t="s">
        <v>448</v>
      </c>
      <c r="C442">
        <v>9637</v>
      </c>
      <c r="D442">
        <v>9693</v>
      </c>
      <c r="E442">
        <v>63</v>
      </c>
      <c r="F442">
        <v>18379.308249612499</v>
      </c>
      <c r="G442">
        <v>15.343711539185451</v>
      </c>
      <c r="H442">
        <v>17174.446685194282</v>
      </c>
      <c r="I442">
        <v>1572</v>
      </c>
      <c r="J442">
        <v>1929</v>
      </c>
    </row>
    <row r="443" spans="1:10" x14ac:dyDescent="0.25">
      <c r="A443">
        <v>442</v>
      </c>
      <c r="B443" t="s">
        <v>449</v>
      </c>
      <c r="C443">
        <v>9638</v>
      </c>
      <c r="D443">
        <v>9638</v>
      </c>
      <c r="E443">
        <v>1</v>
      </c>
      <c r="F443">
        <v>0</v>
      </c>
      <c r="G443">
        <v>0</v>
      </c>
      <c r="H443">
        <v>0</v>
      </c>
      <c r="I443">
        <v>1584</v>
      </c>
      <c r="J443">
        <v>1584</v>
      </c>
    </row>
    <row r="444" spans="1:10" x14ac:dyDescent="0.25">
      <c r="A444">
        <v>443</v>
      </c>
      <c r="B444" t="s">
        <v>450</v>
      </c>
      <c r="C444">
        <v>9638</v>
      </c>
      <c r="D444">
        <v>9639</v>
      </c>
      <c r="E444">
        <v>2</v>
      </c>
      <c r="F444">
        <v>856.93515869125076</v>
      </c>
      <c r="G444">
        <v>0.85421908312796113</v>
      </c>
      <c r="H444">
        <v>849.42519135161763</v>
      </c>
      <c r="I444">
        <v>1584</v>
      </c>
      <c r="J444">
        <v>1585</v>
      </c>
    </row>
    <row r="445" spans="1:10" x14ac:dyDescent="0.25">
      <c r="A445">
        <v>444</v>
      </c>
      <c r="B445" t="s">
        <v>451</v>
      </c>
      <c r="C445">
        <v>9638</v>
      </c>
      <c r="D445">
        <v>9633</v>
      </c>
      <c r="E445">
        <v>3</v>
      </c>
      <c r="F445">
        <v>2963.8183132936279</v>
      </c>
      <c r="G445">
        <v>2.6295357531099821</v>
      </c>
      <c r="H445">
        <v>2212.7097594015559</v>
      </c>
      <c r="I445">
        <v>1584</v>
      </c>
      <c r="J445">
        <v>1558</v>
      </c>
    </row>
    <row r="446" spans="1:10" x14ac:dyDescent="0.25">
      <c r="A446">
        <v>445</v>
      </c>
      <c r="B446" t="s">
        <v>452</v>
      </c>
      <c r="C446">
        <v>9638</v>
      </c>
      <c r="D446">
        <v>9632</v>
      </c>
      <c r="E446">
        <v>4</v>
      </c>
      <c r="F446">
        <v>3626.5063658333038</v>
      </c>
      <c r="G446">
        <v>3.1382850090284791</v>
      </c>
      <c r="H446">
        <v>3205.7418515483141</v>
      </c>
      <c r="I446">
        <v>1584</v>
      </c>
      <c r="J446">
        <v>1546</v>
      </c>
    </row>
    <row r="447" spans="1:10" x14ac:dyDescent="0.25">
      <c r="A447">
        <v>446</v>
      </c>
      <c r="B447" t="s">
        <v>453</v>
      </c>
      <c r="C447">
        <v>9638</v>
      </c>
      <c r="D447">
        <v>9634</v>
      </c>
      <c r="E447">
        <v>5</v>
      </c>
      <c r="F447">
        <v>4393.3551237013653</v>
      </c>
      <c r="G447">
        <v>3.6102946488090248</v>
      </c>
      <c r="H447">
        <v>3013.250281009216</v>
      </c>
      <c r="I447">
        <v>1584</v>
      </c>
      <c r="J447">
        <v>1559</v>
      </c>
    </row>
    <row r="448" spans="1:10" x14ac:dyDescent="0.25">
      <c r="A448">
        <v>447</v>
      </c>
      <c r="B448" t="s">
        <v>454</v>
      </c>
      <c r="C448">
        <v>9638</v>
      </c>
      <c r="D448">
        <v>9635</v>
      </c>
      <c r="E448">
        <v>6</v>
      </c>
      <c r="F448">
        <v>5128.6129419088056</v>
      </c>
      <c r="G448">
        <v>4.1617380124646042</v>
      </c>
      <c r="H448">
        <v>2745.690816592883</v>
      </c>
      <c r="I448">
        <v>1584</v>
      </c>
      <c r="J448">
        <v>1570</v>
      </c>
    </row>
    <row r="449" spans="1:10" x14ac:dyDescent="0.25">
      <c r="A449">
        <v>448</v>
      </c>
      <c r="B449" t="s">
        <v>455</v>
      </c>
      <c r="C449">
        <v>9638</v>
      </c>
      <c r="D449">
        <v>9636</v>
      </c>
      <c r="E449">
        <v>7</v>
      </c>
      <c r="F449">
        <v>5432.1647275397236</v>
      </c>
      <c r="G449">
        <v>4.3894018516877944</v>
      </c>
      <c r="H449">
        <v>2734.4507328199911</v>
      </c>
      <c r="I449">
        <v>1584</v>
      </c>
      <c r="J449">
        <v>1571</v>
      </c>
    </row>
    <row r="450" spans="1:10" x14ac:dyDescent="0.25">
      <c r="A450">
        <v>449</v>
      </c>
      <c r="B450" t="s">
        <v>456</v>
      </c>
      <c r="C450">
        <v>9638</v>
      </c>
      <c r="D450">
        <v>9648</v>
      </c>
      <c r="E450">
        <v>8</v>
      </c>
      <c r="F450">
        <v>5862.5284152695922</v>
      </c>
      <c r="G450">
        <v>5.4386054429323698</v>
      </c>
      <c r="H450">
        <v>4322.7517553244452</v>
      </c>
      <c r="I450">
        <v>1584</v>
      </c>
      <c r="J450">
        <v>1632</v>
      </c>
    </row>
    <row r="451" spans="1:10" x14ac:dyDescent="0.25">
      <c r="A451">
        <v>450</v>
      </c>
      <c r="B451" t="s">
        <v>457</v>
      </c>
      <c r="C451">
        <v>9638</v>
      </c>
      <c r="D451">
        <v>9641</v>
      </c>
      <c r="E451">
        <v>9</v>
      </c>
      <c r="F451">
        <v>5913.3361354952012</v>
      </c>
      <c r="G451">
        <v>5.0426361826082848</v>
      </c>
      <c r="H451">
        <v>2826.6892933467379</v>
      </c>
      <c r="I451">
        <v>1584</v>
      </c>
      <c r="J451">
        <v>1587</v>
      </c>
    </row>
    <row r="452" spans="1:10" x14ac:dyDescent="0.25">
      <c r="A452">
        <v>451</v>
      </c>
      <c r="B452" t="s">
        <v>458</v>
      </c>
      <c r="C452">
        <v>9638</v>
      </c>
      <c r="D452">
        <v>9640</v>
      </c>
      <c r="E452">
        <v>10</v>
      </c>
      <c r="F452">
        <v>6097.6810288920988</v>
      </c>
      <c r="G452">
        <v>4.8885390777020747</v>
      </c>
      <c r="H452">
        <v>2756.259502992094</v>
      </c>
      <c r="I452">
        <v>1584</v>
      </c>
      <c r="J452">
        <v>1586</v>
      </c>
    </row>
    <row r="453" spans="1:10" x14ac:dyDescent="0.25">
      <c r="A453">
        <v>452</v>
      </c>
      <c r="B453" t="s">
        <v>459</v>
      </c>
      <c r="C453">
        <v>9638</v>
      </c>
      <c r="D453">
        <v>9654</v>
      </c>
      <c r="E453">
        <v>11</v>
      </c>
      <c r="F453">
        <v>6556.9717959551654</v>
      </c>
      <c r="G453">
        <v>5.6786615567980467</v>
      </c>
      <c r="H453">
        <v>5019.3683351173586</v>
      </c>
      <c r="I453">
        <v>1584</v>
      </c>
      <c r="J453">
        <v>1650</v>
      </c>
    </row>
    <row r="454" spans="1:10" x14ac:dyDescent="0.25">
      <c r="A454">
        <v>453</v>
      </c>
      <c r="B454" t="s">
        <v>460</v>
      </c>
      <c r="C454">
        <v>9638</v>
      </c>
      <c r="D454">
        <v>9649</v>
      </c>
      <c r="E454">
        <v>12</v>
      </c>
      <c r="F454">
        <v>6680.2371970308732</v>
      </c>
      <c r="G454">
        <v>5.7834612550311064</v>
      </c>
      <c r="H454">
        <v>4917.9943401970822</v>
      </c>
      <c r="I454">
        <v>1584</v>
      </c>
      <c r="J454">
        <v>1633</v>
      </c>
    </row>
    <row r="455" spans="1:10" x14ac:dyDescent="0.25">
      <c r="A455">
        <v>454</v>
      </c>
      <c r="B455" t="s">
        <v>461</v>
      </c>
      <c r="C455">
        <v>9638</v>
      </c>
      <c r="D455">
        <v>9642</v>
      </c>
      <c r="E455">
        <v>13</v>
      </c>
      <c r="F455">
        <v>6737.5753223532256</v>
      </c>
      <c r="G455">
        <v>6.1585386686525476</v>
      </c>
      <c r="H455">
        <v>3995.280259701758</v>
      </c>
      <c r="I455">
        <v>1584</v>
      </c>
      <c r="J455">
        <v>1588</v>
      </c>
    </row>
    <row r="456" spans="1:10" x14ac:dyDescent="0.25">
      <c r="A456">
        <v>455</v>
      </c>
      <c r="B456" t="s">
        <v>462</v>
      </c>
      <c r="C456">
        <v>9638</v>
      </c>
      <c r="D456">
        <v>9644</v>
      </c>
      <c r="E456">
        <v>14</v>
      </c>
      <c r="F456">
        <v>7188.2888844310201</v>
      </c>
      <c r="G456">
        <v>6.4619697552934516</v>
      </c>
      <c r="H456">
        <v>5381.1212942888014</v>
      </c>
      <c r="I456">
        <v>1584</v>
      </c>
      <c r="J456">
        <v>1616</v>
      </c>
    </row>
    <row r="457" spans="1:10" x14ac:dyDescent="0.25">
      <c r="A457">
        <v>456</v>
      </c>
      <c r="B457" t="s">
        <v>463</v>
      </c>
      <c r="C457">
        <v>9638</v>
      </c>
      <c r="D457">
        <v>9655</v>
      </c>
      <c r="E457">
        <v>15</v>
      </c>
      <c r="F457">
        <v>7584.8447933845046</v>
      </c>
      <c r="G457">
        <v>6.3978511198085073</v>
      </c>
      <c r="H457">
        <v>5687.5806605294811</v>
      </c>
      <c r="I457">
        <v>1584</v>
      </c>
      <c r="J457">
        <v>1651</v>
      </c>
    </row>
    <row r="458" spans="1:10" x14ac:dyDescent="0.25">
      <c r="A458">
        <v>457</v>
      </c>
      <c r="B458" t="s">
        <v>464</v>
      </c>
      <c r="C458">
        <v>9638</v>
      </c>
      <c r="D458">
        <v>9643</v>
      </c>
      <c r="E458">
        <v>16</v>
      </c>
      <c r="F458">
        <v>7971.3870411139142</v>
      </c>
      <c r="G458">
        <v>6.8273187307055183</v>
      </c>
      <c r="H458">
        <v>6289.6484446841787</v>
      </c>
      <c r="I458">
        <v>1584</v>
      </c>
      <c r="J458">
        <v>1589</v>
      </c>
    </row>
    <row r="459" spans="1:10" x14ac:dyDescent="0.25">
      <c r="A459">
        <v>458</v>
      </c>
      <c r="B459" t="s">
        <v>465</v>
      </c>
      <c r="C459">
        <v>9638</v>
      </c>
      <c r="D459">
        <v>9645</v>
      </c>
      <c r="E459">
        <v>17</v>
      </c>
      <c r="F459">
        <v>8056.2770873331374</v>
      </c>
      <c r="G459">
        <v>7.1026188742892051</v>
      </c>
      <c r="H459">
        <v>6228.0852808988593</v>
      </c>
      <c r="I459">
        <v>1584</v>
      </c>
      <c r="J459">
        <v>1617</v>
      </c>
    </row>
    <row r="460" spans="1:10" x14ac:dyDescent="0.25">
      <c r="A460">
        <v>459</v>
      </c>
      <c r="B460" t="s">
        <v>466</v>
      </c>
      <c r="C460">
        <v>9638</v>
      </c>
      <c r="D460">
        <v>9637</v>
      </c>
      <c r="E460">
        <v>18</v>
      </c>
      <c r="F460">
        <v>8099.326418043669</v>
      </c>
      <c r="G460">
        <v>7.5202897643429898</v>
      </c>
      <c r="H460">
        <v>4182.172703865549</v>
      </c>
      <c r="I460">
        <v>1584</v>
      </c>
      <c r="J460">
        <v>1572</v>
      </c>
    </row>
    <row r="461" spans="1:10" x14ac:dyDescent="0.25">
      <c r="A461">
        <v>460</v>
      </c>
      <c r="B461" t="s">
        <v>467</v>
      </c>
      <c r="C461">
        <v>9638</v>
      </c>
      <c r="D461">
        <v>9650</v>
      </c>
      <c r="E461">
        <v>19</v>
      </c>
      <c r="F461">
        <v>9318.2845530677841</v>
      </c>
      <c r="G461">
        <v>7.9977445796153201</v>
      </c>
      <c r="H461">
        <v>6972.9711163835573</v>
      </c>
      <c r="I461">
        <v>1584</v>
      </c>
      <c r="J461">
        <v>1634</v>
      </c>
    </row>
    <row r="462" spans="1:10" x14ac:dyDescent="0.25">
      <c r="A462">
        <v>461</v>
      </c>
      <c r="B462" t="s">
        <v>468</v>
      </c>
      <c r="C462">
        <v>9638</v>
      </c>
      <c r="D462">
        <v>9656</v>
      </c>
      <c r="E462">
        <v>20</v>
      </c>
      <c r="F462">
        <v>9340.1830392907777</v>
      </c>
      <c r="G462">
        <v>7.9510069422967531</v>
      </c>
      <c r="H462">
        <v>6964.0899422237362</v>
      </c>
      <c r="I462">
        <v>1584</v>
      </c>
      <c r="J462">
        <v>1652</v>
      </c>
    </row>
    <row r="463" spans="1:10" x14ac:dyDescent="0.25">
      <c r="A463">
        <v>462</v>
      </c>
      <c r="B463" t="s">
        <v>469</v>
      </c>
      <c r="C463">
        <v>9638</v>
      </c>
      <c r="D463">
        <v>9646</v>
      </c>
      <c r="E463">
        <v>21</v>
      </c>
      <c r="F463">
        <v>9565.3800957589865</v>
      </c>
      <c r="G463">
        <v>7.6344536530259646</v>
      </c>
      <c r="H463">
        <v>7394.0046766773648</v>
      </c>
      <c r="I463">
        <v>1584</v>
      </c>
      <c r="J463">
        <v>1618</v>
      </c>
    </row>
    <row r="464" spans="1:10" x14ac:dyDescent="0.25">
      <c r="A464">
        <v>463</v>
      </c>
      <c r="B464" t="s">
        <v>470</v>
      </c>
      <c r="C464">
        <v>9638</v>
      </c>
      <c r="D464">
        <v>9669</v>
      </c>
      <c r="E464">
        <v>22</v>
      </c>
      <c r="F464">
        <v>9970.6023117989098</v>
      </c>
      <c r="G464">
        <v>9.5466793394616847</v>
      </c>
      <c r="H464">
        <v>8508.7558414326304</v>
      </c>
      <c r="I464">
        <v>1584</v>
      </c>
      <c r="J464">
        <v>1703</v>
      </c>
    </row>
    <row r="465" spans="1:10" x14ac:dyDescent="0.25">
      <c r="A465">
        <v>464</v>
      </c>
      <c r="B465" t="s">
        <v>471</v>
      </c>
      <c r="C465">
        <v>9638</v>
      </c>
      <c r="D465">
        <v>9647</v>
      </c>
      <c r="E465">
        <v>23</v>
      </c>
      <c r="F465">
        <v>9974.4345476079197</v>
      </c>
      <c r="G465">
        <v>8.181240435496461</v>
      </c>
      <c r="H465">
        <v>7987.5668533085181</v>
      </c>
      <c r="I465">
        <v>1584</v>
      </c>
      <c r="J465">
        <v>1619</v>
      </c>
    </row>
    <row r="466" spans="1:10" x14ac:dyDescent="0.25">
      <c r="A466">
        <v>465</v>
      </c>
      <c r="B466" t="s">
        <v>472</v>
      </c>
      <c r="C466">
        <v>9638</v>
      </c>
      <c r="D466">
        <v>9651</v>
      </c>
      <c r="E466">
        <v>24</v>
      </c>
      <c r="F466">
        <v>10307.39649749359</v>
      </c>
      <c r="G466">
        <v>8.7395785379346744</v>
      </c>
      <c r="H466">
        <v>7776.4150603422477</v>
      </c>
      <c r="I466">
        <v>1584</v>
      </c>
      <c r="J466">
        <v>1635</v>
      </c>
    </row>
    <row r="467" spans="1:10" x14ac:dyDescent="0.25">
      <c r="A467">
        <v>466</v>
      </c>
      <c r="B467" t="s">
        <v>473</v>
      </c>
      <c r="C467">
        <v>9638</v>
      </c>
      <c r="D467">
        <v>9652</v>
      </c>
      <c r="E467">
        <v>25</v>
      </c>
      <c r="F467">
        <v>10797.340464568329</v>
      </c>
      <c r="G467">
        <v>8.3238304160355412</v>
      </c>
      <c r="H467">
        <v>8553.4940569043774</v>
      </c>
      <c r="I467">
        <v>1584</v>
      </c>
      <c r="J467">
        <v>1636</v>
      </c>
    </row>
    <row r="468" spans="1:10" x14ac:dyDescent="0.25">
      <c r="A468">
        <v>467</v>
      </c>
      <c r="B468" t="s">
        <v>474</v>
      </c>
      <c r="C468">
        <v>9638</v>
      </c>
      <c r="D468">
        <v>9662</v>
      </c>
      <c r="E468">
        <v>26</v>
      </c>
      <c r="F468">
        <v>11095.569261939771</v>
      </c>
      <c r="G468">
        <v>10.67164628960254</v>
      </c>
      <c r="H468">
        <v>8601.9576186388149</v>
      </c>
      <c r="I468">
        <v>1584</v>
      </c>
      <c r="J468">
        <v>1688</v>
      </c>
    </row>
    <row r="469" spans="1:10" x14ac:dyDescent="0.25">
      <c r="A469">
        <v>468</v>
      </c>
      <c r="B469" t="s">
        <v>475</v>
      </c>
      <c r="C469">
        <v>9638</v>
      </c>
      <c r="D469">
        <v>9659</v>
      </c>
      <c r="E469">
        <v>27</v>
      </c>
      <c r="F469">
        <v>11261.260391884331</v>
      </c>
      <c r="G469">
        <v>10.83733741954711</v>
      </c>
      <c r="H469">
        <v>8611.6418366178605</v>
      </c>
      <c r="I469">
        <v>1584</v>
      </c>
      <c r="J469">
        <v>1665</v>
      </c>
    </row>
    <row r="470" spans="1:10" x14ac:dyDescent="0.25">
      <c r="A470">
        <v>469</v>
      </c>
      <c r="B470" t="s">
        <v>476</v>
      </c>
      <c r="C470">
        <v>9638</v>
      </c>
      <c r="D470">
        <v>9657</v>
      </c>
      <c r="E470">
        <v>28</v>
      </c>
      <c r="F470">
        <v>11283.44018492111</v>
      </c>
      <c r="G470">
        <v>9.6327324877152893</v>
      </c>
      <c r="H470">
        <v>8381.5005110374677</v>
      </c>
      <c r="I470">
        <v>1584</v>
      </c>
      <c r="J470">
        <v>1653</v>
      </c>
    </row>
    <row r="471" spans="1:10" x14ac:dyDescent="0.25">
      <c r="A471">
        <v>470</v>
      </c>
      <c r="B471" t="s">
        <v>477</v>
      </c>
      <c r="C471">
        <v>9638</v>
      </c>
      <c r="D471">
        <v>9631</v>
      </c>
      <c r="E471">
        <v>29</v>
      </c>
      <c r="F471">
        <v>11361.636321630111</v>
      </c>
      <c r="G471">
        <v>9.9597110237240063</v>
      </c>
      <c r="H471">
        <v>9139.0696078752444</v>
      </c>
      <c r="I471">
        <v>1584</v>
      </c>
      <c r="J471">
        <v>0</v>
      </c>
    </row>
    <row r="472" spans="1:10" x14ac:dyDescent="0.25">
      <c r="A472">
        <v>471</v>
      </c>
      <c r="B472" t="s">
        <v>478</v>
      </c>
      <c r="C472">
        <v>9638</v>
      </c>
      <c r="D472">
        <v>9653</v>
      </c>
      <c r="E472">
        <v>30</v>
      </c>
      <c r="F472">
        <v>11770.110030712271</v>
      </c>
      <c r="G472">
        <v>9.0274664588452787</v>
      </c>
      <c r="H472">
        <v>9330.1078732649858</v>
      </c>
      <c r="I472">
        <v>1584</v>
      </c>
      <c r="J472">
        <v>1637</v>
      </c>
    </row>
    <row r="473" spans="1:10" x14ac:dyDescent="0.25">
      <c r="A473">
        <v>472</v>
      </c>
      <c r="B473" t="s">
        <v>479</v>
      </c>
      <c r="C473">
        <v>9638</v>
      </c>
      <c r="D473">
        <v>9663</v>
      </c>
      <c r="E473">
        <v>31</v>
      </c>
      <c r="F473">
        <v>11866.576808244359</v>
      </c>
      <c r="G473">
        <v>11.157128619900121</v>
      </c>
      <c r="H473">
        <v>9127.4060760007305</v>
      </c>
      <c r="I473">
        <v>1584</v>
      </c>
      <c r="J473">
        <v>1689</v>
      </c>
    </row>
    <row r="474" spans="1:10" x14ac:dyDescent="0.25">
      <c r="A474">
        <v>473</v>
      </c>
      <c r="B474" t="s">
        <v>480</v>
      </c>
      <c r="C474">
        <v>9638</v>
      </c>
      <c r="D474">
        <v>9664</v>
      </c>
      <c r="E474">
        <v>32</v>
      </c>
      <c r="F474">
        <v>12059.73088621131</v>
      </c>
      <c r="G474">
        <v>11.63580791387408</v>
      </c>
      <c r="H474">
        <v>9655.5934389095655</v>
      </c>
      <c r="I474">
        <v>1584</v>
      </c>
      <c r="J474">
        <v>1690</v>
      </c>
    </row>
    <row r="475" spans="1:10" x14ac:dyDescent="0.25">
      <c r="A475">
        <v>474</v>
      </c>
      <c r="B475" t="s">
        <v>481</v>
      </c>
      <c r="C475">
        <v>9638</v>
      </c>
      <c r="D475">
        <v>9658</v>
      </c>
      <c r="E475">
        <v>33</v>
      </c>
      <c r="F475">
        <v>12225.24965991432</v>
      </c>
      <c r="G475">
        <v>9.1805759332431371</v>
      </c>
      <c r="H475">
        <v>9849.3903035941221</v>
      </c>
      <c r="I475">
        <v>1584</v>
      </c>
      <c r="J475">
        <v>1654</v>
      </c>
    </row>
    <row r="476" spans="1:10" x14ac:dyDescent="0.25">
      <c r="A476">
        <v>475</v>
      </c>
      <c r="B476" t="s">
        <v>482</v>
      </c>
      <c r="C476">
        <v>9638</v>
      </c>
      <c r="D476">
        <v>9660</v>
      </c>
      <c r="E476">
        <v>34</v>
      </c>
      <c r="F476">
        <v>12498.723138640111</v>
      </c>
      <c r="G476">
        <v>10.84801544143428</v>
      </c>
      <c r="H476">
        <v>9463.5385890876369</v>
      </c>
      <c r="I476">
        <v>1584</v>
      </c>
      <c r="J476">
        <v>1666</v>
      </c>
    </row>
    <row r="477" spans="1:10" x14ac:dyDescent="0.25">
      <c r="A477">
        <v>476</v>
      </c>
      <c r="B477" t="s">
        <v>483</v>
      </c>
      <c r="C477">
        <v>9638</v>
      </c>
      <c r="D477">
        <v>9670</v>
      </c>
      <c r="E477">
        <v>35</v>
      </c>
      <c r="F477">
        <v>12812.009255536021</v>
      </c>
      <c r="G477">
        <v>12.00300911771761</v>
      </c>
      <c r="H477">
        <v>9785.635639662858</v>
      </c>
      <c r="I477">
        <v>1584</v>
      </c>
      <c r="J477">
        <v>1704</v>
      </c>
    </row>
    <row r="478" spans="1:10" x14ac:dyDescent="0.25">
      <c r="A478">
        <v>477</v>
      </c>
      <c r="B478" t="s">
        <v>484</v>
      </c>
      <c r="C478">
        <v>9638</v>
      </c>
      <c r="D478">
        <v>9675</v>
      </c>
      <c r="E478">
        <v>36</v>
      </c>
      <c r="F478">
        <v>12995.328649435211</v>
      </c>
      <c r="G478">
        <v>12.171609258655829</v>
      </c>
      <c r="H478">
        <v>10343.76140013033</v>
      </c>
      <c r="I478">
        <v>1584</v>
      </c>
      <c r="J478">
        <v>1731</v>
      </c>
    </row>
    <row r="479" spans="1:10" x14ac:dyDescent="0.25">
      <c r="A479">
        <v>478</v>
      </c>
      <c r="B479" t="s">
        <v>485</v>
      </c>
      <c r="C479">
        <v>9638</v>
      </c>
      <c r="D479">
        <v>9676</v>
      </c>
      <c r="E479">
        <v>37</v>
      </c>
      <c r="F479">
        <v>13795.743856969541</v>
      </c>
      <c r="G479">
        <v>13.039929843125559</v>
      </c>
      <c r="H479">
        <v>10761.56098315744</v>
      </c>
      <c r="I479">
        <v>1584</v>
      </c>
      <c r="J479">
        <v>1732</v>
      </c>
    </row>
    <row r="480" spans="1:10" x14ac:dyDescent="0.25">
      <c r="A480">
        <v>479</v>
      </c>
      <c r="B480" t="s">
        <v>486</v>
      </c>
      <c r="C480">
        <v>9638</v>
      </c>
      <c r="D480">
        <v>9677</v>
      </c>
      <c r="E480">
        <v>38</v>
      </c>
      <c r="F480">
        <v>14057.77058448143</v>
      </c>
      <c r="G480">
        <v>12.918717676254509</v>
      </c>
      <c r="H480">
        <v>11373.307651093581</v>
      </c>
      <c r="I480">
        <v>1584</v>
      </c>
      <c r="J480">
        <v>1733</v>
      </c>
    </row>
    <row r="481" spans="1:10" x14ac:dyDescent="0.25">
      <c r="A481">
        <v>480</v>
      </c>
      <c r="B481" t="s">
        <v>487</v>
      </c>
      <c r="C481">
        <v>9638</v>
      </c>
      <c r="D481">
        <v>9671</v>
      </c>
      <c r="E481">
        <v>39</v>
      </c>
      <c r="F481">
        <v>14175.099487068501</v>
      </c>
      <c r="G481">
        <v>12.76705133217756</v>
      </c>
      <c r="H481">
        <v>10829.50567105351</v>
      </c>
      <c r="I481">
        <v>1584</v>
      </c>
      <c r="J481">
        <v>1705</v>
      </c>
    </row>
    <row r="482" spans="1:10" x14ac:dyDescent="0.25">
      <c r="A482">
        <v>481</v>
      </c>
      <c r="B482" t="s">
        <v>488</v>
      </c>
      <c r="C482">
        <v>9638</v>
      </c>
      <c r="D482">
        <v>9665</v>
      </c>
      <c r="E482">
        <v>40</v>
      </c>
      <c r="F482">
        <v>14344.154149043599</v>
      </c>
      <c r="G482">
        <v>12.89384232865889</v>
      </c>
      <c r="H482">
        <v>10921.373451585039</v>
      </c>
      <c r="I482">
        <v>1584</v>
      </c>
      <c r="J482">
        <v>1691</v>
      </c>
    </row>
    <row r="483" spans="1:10" x14ac:dyDescent="0.25">
      <c r="A483">
        <v>482</v>
      </c>
      <c r="B483" t="s">
        <v>489</v>
      </c>
      <c r="C483">
        <v>9638</v>
      </c>
      <c r="D483">
        <v>9661</v>
      </c>
      <c r="E483">
        <v>41</v>
      </c>
      <c r="F483">
        <v>14503.212723257209</v>
      </c>
      <c r="G483">
        <v>11.208080040744459</v>
      </c>
      <c r="H483">
        <v>11599.98642084401</v>
      </c>
      <c r="I483">
        <v>1584</v>
      </c>
      <c r="J483">
        <v>1677</v>
      </c>
    </row>
    <row r="484" spans="1:10" x14ac:dyDescent="0.25">
      <c r="A484">
        <v>483</v>
      </c>
      <c r="B484" t="s">
        <v>490</v>
      </c>
      <c r="C484">
        <v>9638</v>
      </c>
      <c r="D484">
        <v>9666</v>
      </c>
      <c r="E484">
        <v>42</v>
      </c>
      <c r="F484">
        <v>14795.34089505864</v>
      </c>
      <c r="G484">
        <v>13.144633197852819</v>
      </c>
      <c r="H484">
        <v>11412.60992563965</v>
      </c>
      <c r="I484">
        <v>1584</v>
      </c>
      <c r="J484">
        <v>1692</v>
      </c>
    </row>
    <row r="485" spans="1:10" x14ac:dyDescent="0.25">
      <c r="A485">
        <v>484</v>
      </c>
      <c r="B485" t="s">
        <v>491</v>
      </c>
      <c r="C485">
        <v>9638</v>
      </c>
      <c r="D485">
        <v>9678</v>
      </c>
      <c r="E485">
        <v>43</v>
      </c>
      <c r="F485">
        <v>14961.04856380009</v>
      </c>
      <c r="G485">
        <v>13.800620794480899</v>
      </c>
      <c r="H485">
        <v>12238.83624980043</v>
      </c>
      <c r="I485">
        <v>1584</v>
      </c>
      <c r="J485">
        <v>1734</v>
      </c>
    </row>
    <row r="486" spans="1:10" x14ac:dyDescent="0.25">
      <c r="A486">
        <v>485</v>
      </c>
      <c r="B486" t="s">
        <v>492</v>
      </c>
      <c r="C486">
        <v>9638</v>
      </c>
      <c r="D486">
        <v>9687</v>
      </c>
      <c r="E486">
        <v>44</v>
      </c>
      <c r="F486">
        <v>15214.31525764397</v>
      </c>
      <c r="G486">
        <v>13.24346748606534</v>
      </c>
      <c r="H486">
        <v>12850.59197521969</v>
      </c>
      <c r="I486">
        <v>1584</v>
      </c>
      <c r="J486">
        <v>1830</v>
      </c>
    </row>
    <row r="487" spans="1:10" x14ac:dyDescent="0.25">
      <c r="A487">
        <v>486</v>
      </c>
      <c r="B487" t="s">
        <v>493</v>
      </c>
      <c r="C487">
        <v>9638</v>
      </c>
      <c r="D487">
        <v>9682</v>
      </c>
      <c r="E487">
        <v>45</v>
      </c>
      <c r="F487">
        <v>15348.274351322851</v>
      </c>
      <c r="G487">
        <v>14.592460337478879</v>
      </c>
      <c r="H487">
        <v>12138.024457463811</v>
      </c>
      <c r="I487">
        <v>1584</v>
      </c>
      <c r="J487">
        <v>1769</v>
      </c>
    </row>
    <row r="488" spans="1:10" x14ac:dyDescent="0.25">
      <c r="A488">
        <v>487</v>
      </c>
      <c r="B488" t="s">
        <v>494</v>
      </c>
      <c r="C488">
        <v>9638</v>
      </c>
      <c r="D488">
        <v>9667</v>
      </c>
      <c r="E488">
        <v>46</v>
      </c>
      <c r="F488">
        <v>15496.92228194702</v>
      </c>
      <c r="G488">
        <v>11.684284859108571</v>
      </c>
      <c r="H488">
        <v>12111.178473098549</v>
      </c>
      <c r="I488">
        <v>1584</v>
      </c>
      <c r="J488">
        <v>1693</v>
      </c>
    </row>
    <row r="489" spans="1:10" x14ac:dyDescent="0.25">
      <c r="A489">
        <v>488</v>
      </c>
      <c r="B489" t="s">
        <v>495</v>
      </c>
      <c r="C489">
        <v>9638</v>
      </c>
      <c r="D489">
        <v>9672</v>
      </c>
      <c r="E489">
        <v>47</v>
      </c>
      <c r="F489">
        <v>15786.40071505034</v>
      </c>
      <c r="G489">
        <v>14.13569301784451</v>
      </c>
      <c r="H489">
        <v>12147.324452564641</v>
      </c>
      <c r="I489">
        <v>1584</v>
      </c>
      <c r="J489">
        <v>1706</v>
      </c>
    </row>
    <row r="490" spans="1:10" x14ac:dyDescent="0.25">
      <c r="A490">
        <v>489</v>
      </c>
      <c r="B490" t="s">
        <v>496</v>
      </c>
      <c r="C490">
        <v>9638</v>
      </c>
      <c r="D490">
        <v>9668</v>
      </c>
      <c r="E490">
        <v>48</v>
      </c>
      <c r="F490">
        <v>15866.64107270772</v>
      </c>
      <c r="G490">
        <v>12.57150839019498</v>
      </c>
      <c r="H490">
        <v>12768.051824179091</v>
      </c>
      <c r="I490">
        <v>1584</v>
      </c>
      <c r="J490">
        <v>1694</v>
      </c>
    </row>
    <row r="491" spans="1:10" x14ac:dyDescent="0.25">
      <c r="A491">
        <v>490</v>
      </c>
      <c r="B491" t="s">
        <v>497</v>
      </c>
      <c r="C491">
        <v>9638</v>
      </c>
      <c r="D491">
        <v>9688</v>
      </c>
      <c r="E491">
        <v>49</v>
      </c>
      <c r="F491">
        <v>16198.695463303689</v>
      </c>
      <c r="G491">
        <v>15.0772361439089</v>
      </c>
      <c r="H491">
        <v>13151.79910393317</v>
      </c>
      <c r="I491">
        <v>1584</v>
      </c>
      <c r="J491">
        <v>1831</v>
      </c>
    </row>
    <row r="492" spans="1:10" x14ac:dyDescent="0.25">
      <c r="A492">
        <v>491</v>
      </c>
      <c r="B492" t="s">
        <v>498</v>
      </c>
      <c r="C492">
        <v>9638</v>
      </c>
      <c r="D492">
        <v>9673</v>
      </c>
      <c r="E492">
        <v>50</v>
      </c>
      <c r="F492">
        <v>16413.21550328398</v>
      </c>
      <c r="G492">
        <v>12.121983589950901</v>
      </c>
      <c r="H492">
        <v>12786.776677995431</v>
      </c>
      <c r="I492">
        <v>1584</v>
      </c>
      <c r="J492">
        <v>1707</v>
      </c>
    </row>
    <row r="493" spans="1:10" x14ac:dyDescent="0.25">
      <c r="A493">
        <v>492</v>
      </c>
      <c r="B493" t="s">
        <v>499</v>
      </c>
      <c r="C493">
        <v>9638</v>
      </c>
      <c r="D493">
        <v>9692</v>
      </c>
      <c r="E493">
        <v>51</v>
      </c>
      <c r="F493">
        <v>16478.7964795345</v>
      </c>
      <c r="G493">
        <v>14.586888060204551</v>
      </c>
      <c r="H493">
        <v>14608.91281179263</v>
      </c>
      <c r="I493">
        <v>1584</v>
      </c>
      <c r="J493">
        <v>1897</v>
      </c>
    </row>
    <row r="494" spans="1:10" x14ac:dyDescent="0.25">
      <c r="A494">
        <v>493</v>
      </c>
      <c r="B494" t="s">
        <v>500</v>
      </c>
      <c r="C494">
        <v>9638</v>
      </c>
      <c r="D494">
        <v>9679</v>
      </c>
      <c r="E494">
        <v>52</v>
      </c>
      <c r="F494">
        <v>16676.63555729176</v>
      </c>
      <c r="G494">
        <v>15.025927860085931</v>
      </c>
      <c r="H494">
        <v>12872.56923477509</v>
      </c>
      <c r="I494">
        <v>1584</v>
      </c>
      <c r="J494">
        <v>1735</v>
      </c>
    </row>
    <row r="495" spans="1:10" x14ac:dyDescent="0.25">
      <c r="A495">
        <v>494</v>
      </c>
      <c r="B495" t="s">
        <v>501</v>
      </c>
      <c r="C495">
        <v>9638</v>
      </c>
      <c r="D495">
        <v>9674</v>
      </c>
      <c r="E495">
        <v>53</v>
      </c>
      <c r="F495">
        <v>16845.72928514914</v>
      </c>
      <c r="G495">
        <v>12.392202915525729</v>
      </c>
      <c r="H495">
        <v>13170.11455447043</v>
      </c>
      <c r="I495">
        <v>1584</v>
      </c>
      <c r="J495">
        <v>1708</v>
      </c>
    </row>
    <row r="496" spans="1:10" x14ac:dyDescent="0.25">
      <c r="A496">
        <v>495</v>
      </c>
      <c r="B496" t="s">
        <v>502</v>
      </c>
      <c r="C496">
        <v>9638</v>
      </c>
      <c r="D496">
        <v>9689</v>
      </c>
      <c r="E496">
        <v>54</v>
      </c>
      <c r="F496">
        <v>16980.63005505746</v>
      </c>
      <c r="G496">
        <v>16.116093077095911</v>
      </c>
      <c r="H496">
        <v>13524.37061697957</v>
      </c>
      <c r="I496">
        <v>1584</v>
      </c>
      <c r="J496">
        <v>1832</v>
      </c>
    </row>
    <row r="497" spans="1:10" x14ac:dyDescent="0.25">
      <c r="A497">
        <v>496</v>
      </c>
      <c r="B497" t="s">
        <v>503</v>
      </c>
      <c r="C497">
        <v>9638</v>
      </c>
      <c r="D497">
        <v>9685</v>
      </c>
      <c r="E497">
        <v>55</v>
      </c>
      <c r="F497">
        <v>17008.883135790889</v>
      </c>
      <c r="G497">
        <v>16.253069121946911</v>
      </c>
      <c r="H497">
        <v>12977.127865954149</v>
      </c>
      <c r="I497">
        <v>1584</v>
      </c>
      <c r="J497">
        <v>1801</v>
      </c>
    </row>
    <row r="498" spans="1:10" x14ac:dyDescent="0.25">
      <c r="A498">
        <v>497</v>
      </c>
      <c r="B498" t="s">
        <v>504</v>
      </c>
      <c r="C498">
        <v>9638</v>
      </c>
      <c r="D498">
        <v>9680</v>
      </c>
      <c r="E498">
        <v>56</v>
      </c>
      <c r="F498">
        <v>17314.122912786381</v>
      </c>
      <c r="G498">
        <v>12.66252803565234</v>
      </c>
      <c r="H498">
        <v>13587.833560706829</v>
      </c>
      <c r="I498">
        <v>1584</v>
      </c>
      <c r="J498">
        <v>1736</v>
      </c>
    </row>
    <row r="499" spans="1:10" x14ac:dyDescent="0.25">
      <c r="A499">
        <v>498</v>
      </c>
      <c r="B499" t="s">
        <v>505</v>
      </c>
      <c r="C499">
        <v>9638</v>
      </c>
      <c r="D499">
        <v>9681</v>
      </c>
      <c r="E499">
        <v>57</v>
      </c>
      <c r="F499">
        <v>17807.194797572061</v>
      </c>
      <c r="G499">
        <v>12.969082222979489</v>
      </c>
      <c r="H499">
        <v>14058.643829066041</v>
      </c>
      <c r="I499">
        <v>1584</v>
      </c>
      <c r="J499">
        <v>1737</v>
      </c>
    </row>
    <row r="500" spans="1:10" x14ac:dyDescent="0.25">
      <c r="A500">
        <v>499</v>
      </c>
      <c r="B500" t="s">
        <v>506</v>
      </c>
      <c r="C500">
        <v>9638</v>
      </c>
      <c r="D500">
        <v>9683</v>
      </c>
      <c r="E500">
        <v>58</v>
      </c>
      <c r="F500">
        <v>17980.602272848169</v>
      </c>
      <c r="G500">
        <v>16.329894575642339</v>
      </c>
      <c r="H500">
        <v>14072.41169362302</v>
      </c>
      <c r="I500">
        <v>1584</v>
      </c>
      <c r="J500">
        <v>1770</v>
      </c>
    </row>
    <row r="501" spans="1:10" x14ac:dyDescent="0.25">
      <c r="A501">
        <v>500</v>
      </c>
      <c r="B501" t="s">
        <v>507</v>
      </c>
      <c r="C501">
        <v>9638</v>
      </c>
      <c r="D501">
        <v>9686</v>
      </c>
      <c r="E501">
        <v>59</v>
      </c>
      <c r="F501">
        <v>18143.08082833948</v>
      </c>
      <c r="G501">
        <v>16.826249903010751</v>
      </c>
      <c r="H501">
        <v>15065.73723371622</v>
      </c>
      <c r="I501">
        <v>1584</v>
      </c>
      <c r="J501">
        <v>1802</v>
      </c>
    </row>
    <row r="502" spans="1:10" x14ac:dyDescent="0.25">
      <c r="A502">
        <v>501</v>
      </c>
      <c r="B502" t="s">
        <v>508</v>
      </c>
      <c r="C502">
        <v>9638</v>
      </c>
      <c r="D502">
        <v>9690</v>
      </c>
      <c r="E502">
        <v>60</v>
      </c>
      <c r="F502">
        <v>18303.642055029301</v>
      </c>
      <c r="G502">
        <v>16.15752328072384</v>
      </c>
      <c r="H502">
        <v>14407.187564756379</v>
      </c>
      <c r="I502">
        <v>1584</v>
      </c>
      <c r="J502">
        <v>1833</v>
      </c>
    </row>
    <row r="503" spans="1:10" x14ac:dyDescent="0.25">
      <c r="A503">
        <v>502</v>
      </c>
      <c r="B503" t="s">
        <v>509</v>
      </c>
      <c r="C503">
        <v>9638</v>
      </c>
      <c r="D503">
        <v>9684</v>
      </c>
      <c r="E503">
        <v>61</v>
      </c>
      <c r="F503">
        <v>18314.075866767049</v>
      </c>
      <c r="G503">
        <v>16.815827567214289</v>
      </c>
      <c r="H503">
        <v>14834.084062269119</v>
      </c>
      <c r="I503">
        <v>1584</v>
      </c>
      <c r="J503">
        <v>1771</v>
      </c>
    </row>
    <row r="504" spans="1:10" x14ac:dyDescent="0.25">
      <c r="A504">
        <v>503</v>
      </c>
      <c r="B504" t="s">
        <v>510</v>
      </c>
      <c r="C504">
        <v>9638</v>
      </c>
      <c r="D504">
        <v>9691</v>
      </c>
      <c r="E504">
        <v>62</v>
      </c>
      <c r="F504">
        <v>18490.047946661449</v>
      </c>
      <c r="G504">
        <v>16.15544989896258</v>
      </c>
      <c r="H504">
        <v>15333.39885079353</v>
      </c>
      <c r="I504">
        <v>1584</v>
      </c>
      <c r="J504">
        <v>1862</v>
      </c>
    </row>
    <row r="505" spans="1:10" x14ac:dyDescent="0.25">
      <c r="A505">
        <v>504</v>
      </c>
      <c r="B505" t="s">
        <v>511</v>
      </c>
      <c r="C505">
        <v>9638</v>
      </c>
      <c r="D505">
        <v>9693</v>
      </c>
      <c r="E505">
        <v>63</v>
      </c>
      <c r="F505">
        <v>21690.214417728668</v>
      </c>
      <c r="G505">
        <v>19.307309966919281</v>
      </c>
      <c r="H505">
        <v>18065.588155694772</v>
      </c>
      <c r="I505">
        <v>1584</v>
      </c>
      <c r="J505">
        <v>1929</v>
      </c>
    </row>
    <row r="506" spans="1:10" x14ac:dyDescent="0.25">
      <c r="A506">
        <v>505</v>
      </c>
      <c r="B506" t="s">
        <v>512</v>
      </c>
      <c r="C506">
        <v>9639</v>
      </c>
      <c r="D506">
        <v>9639</v>
      </c>
      <c r="E506">
        <v>1</v>
      </c>
      <c r="F506">
        <v>0</v>
      </c>
      <c r="G506">
        <v>0</v>
      </c>
      <c r="H506">
        <v>0</v>
      </c>
      <c r="I506">
        <v>1585</v>
      </c>
      <c r="J506">
        <v>1585</v>
      </c>
    </row>
    <row r="507" spans="1:10" x14ac:dyDescent="0.25">
      <c r="A507">
        <v>506</v>
      </c>
      <c r="B507" t="s">
        <v>513</v>
      </c>
      <c r="C507">
        <v>9639</v>
      </c>
      <c r="D507">
        <v>9638</v>
      </c>
      <c r="E507">
        <v>2</v>
      </c>
      <c r="F507">
        <v>856.93515869125076</v>
      </c>
      <c r="G507">
        <v>0.85421908312796113</v>
      </c>
      <c r="H507">
        <v>849.42519135161763</v>
      </c>
      <c r="I507">
        <v>1585</v>
      </c>
      <c r="J507">
        <v>1584</v>
      </c>
    </row>
    <row r="508" spans="1:10" x14ac:dyDescent="0.25">
      <c r="A508">
        <v>507</v>
      </c>
      <c r="B508" t="s">
        <v>514</v>
      </c>
      <c r="C508">
        <v>9639</v>
      </c>
      <c r="D508">
        <v>9633</v>
      </c>
      <c r="E508">
        <v>3</v>
      </c>
      <c r="F508">
        <v>2840.577044067415</v>
      </c>
      <c r="G508">
        <v>2.6950716486547082</v>
      </c>
      <c r="H508">
        <v>1912.6029700860081</v>
      </c>
      <c r="I508">
        <v>1585</v>
      </c>
      <c r="J508">
        <v>1558</v>
      </c>
    </row>
    <row r="509" spans="1:10" x14ac:dyDescent="0.25">
      <c r="A509">
        <v>508</v>
      </c>
      <c r="B509" t="s">
        <v>515</v>
      </c>
      <c r="C509">
        <v>9639</v>
      </c>
      <c r="D509">
        <v>9632</v>
      </c>
      <c r="E509">
        <v>4</v>
      </c>
      <c r="F509">
        <v>3510.8237681978412</v>
      </c>
      <c r="G509">
        <v>3.455867897871995</v>
      </c>
      <c r="H509">
        <v>3008.2719166902079</v>
      </c>
      <c r="I509">
        <v>1585</v>
      </c>
      <c r="J509">
        <v>1546</v>
      </c>
    </row>
    <row r="510" spans="1:10" x14ac:dyDescent="0.25">
      <c r="A510">
        <v>509</v>
      </c>
      <c r="B510" t="s">
        <v>516</v>
      </c>
      <c r="C510">
        <v>9639</v>
      </c>
      <c r="D510">
        <v>9634</v>
      </c>
      <c r="E510">
        <v>5</v>
      </c>
      <c r="F510">
        <v>4269.8092782493168</v>
      </c>
      <c r="G510">
        <v>3.7635077926255951</v>
      </c>
      <c r="H510">
        <v>2369.1882853567472</v>
      </c>
      <c r="I510">
        <v>1585</v>
      </c>
      <c r="J510">
        <v>1559</v>
      </c>
    </row>
    <row r="511" spans="1:10" x14ac:dyDescent="0.25">
      <c r="A511">
        <v>510</v>
      </c>
      <c r="B511" t="s">
        <v>517</v>
      </c>
      <c r="C511">
        <v>9639</v>
      </c>
      <c r="D511">
        <v>9635</v>
      </c>
      <c r="E511">
        <v>6</v>
      </c>
      <c r="F511">
        <v>5005.0670964567571</v>
      </c>
      <c r="G511">
        <v>4.3149511562811753</v>
      </c>
      <c r="H511">
        <v>1976.869550079324</v>
      </c>
      <c r="I511">
        <v>1585</v>
      </c>
      <c r="J511">
        <v>1570</v>
      </c>
    </row>
    <row r="512" spans="1:10" x14ac:dyDescent="0.25">
      <c r="A512">
        <v>511</v>
      </c>
      <c r="B512" t="s">
        <v>518</v>
      </c>
      <c r="C512">
        <v>9639</v>
      </c>
      <c r="D512">
        <v>9636</v>
      </c>
      <c r="E512">
        <v>7</v>
      </c>
      <c r="F512">
        <v>5308.618882087676</v>
      </c>
      <c r="G512">
        <v>4.5426149955043647</v>
      </c>
      <c r="H512">
        <v>1926.8164838907951</v>
      </c>
      <c r="I512">
        <v>1585</v>
      </c>
      <c r="J512">
        <v>1571</v>
      </c>
    </row>
    <row r="513" spans="1:10" x14ac:dyDescent="0.25">
      <c r="A513">
        <v>512</v>
      </c>
      <c r="B513" t="s">
        <v>519</v>
      </c>
      <c r="C513">
        <v>9639</v>
      </c>
      <c r="D513">
        <v>9648</v>
      </c>
      <c r="E513">
        <v>8</v>
      </c>
      <c r="F513">
        <v>5739.1716817769338</v>
      </c>
      <c r="G513">
        <v>5.357655967282418</v>
      </c>
      <c r="H513">
        <v>3833.1727124136351</v>
      </c>
      <c r="I513">
        <v>1585</v>
      </c>
      <c r="J513">
        <v>1632</v>
      </c>
    </row>
    <row r="514" spans="1:10" x14ac:dyDescent="0.25">
      <c r="A514">
        <v>513</v>
      </c>
      <c r="B514" t="s">
        <v>520</v>
      </c>
      <c r="C514">
        <v>9639</v>
      </c>
      <c r="D514">
        <v>9641</v>
      </c>
      <c r="E514">
        <v>9</v>
      </c>
      <c r="F514">
        <v>5776.8222064990096</v>
      </c>
      <c r="G514">
        <v>5.1474823286191436</v>
      </c>
      <c r="H514">
        <v>1980.7137936067149</v>
      </c>
      <c r="I514">
        <v>1585</v>
      </c>
      <c r="J514">
        <v>1587</v>
      </c>
    </row>
    <row r="515" spans="1:10" x14ac:dyDescent="0.25">
      <c r="A515">
        <v>514</v>
      </c>
      <c r="B515" t="s">
        <v>521</v>
      </c>
      <c r="C515">
        <v>9639</v>
      </c>
      <c r="D515">
        <v>9640</v>
      </c>
      <c r="E515">
        <v>10</v>
      </c>
      <c r="F515">
        <v>5974.1351834400502</v>
      </c>
      <c r="G515">
        <v>5.0417522215186468</v>
      </c>
      <c r="H515">
        <v>1906.9521205892979</v>
      </c>
      <c r="I515">
        <v>1585</v>
      </c>
      <c r="J515">
        <v>1586</v>
      </c>
    </row>
    <row r="516" spans="1:10" x14ac:dyDescent="0.25">
      <c r="A516">
        <v>515</v>
      </c>
      <c r="B516" t="s">
        <v>522</v>
      </c>
      <c r="C516">
        <v>9639</v>
      </c>
      <c r="D516">
        <v>9654</v>
      </c>
      <c r="E516">
        <v>11</v>
      </c>
      <c r="F516">
        <v>6433.6150624625061</v>
      </c>
      <c r="G516">
        <v>5.5977120811480949</v>
      </c>
      <c r="H516">
        <v>4607.1254262918901</v>
      </c>
      <c r="I516">
        <v>1585</v>
      </c>
      <c r="J516">
        <v>1650</v>
      </c>
    </row>
    <row r="517" spans="1:10" x14ac:dyDescent="0.25">
      <c r="A517">
        <v>516</v>
      </c>
      <c r="B517" t="s">
        <v>523</v>
      </c>
      <c r="C517">
        <v>9639</v>
      </c>
      <c r="D517">
        <v>9649</v>
      </c>
      <c r="E517">
        <v>12</v>
      </c>
      <c r="F517">
        <v>6543.7232680346824</v>
      </c>
      <c r="G517">
        <v>5.888307401041966</v>
      </c>
      <c r="H517">
        <v>4306.8037418963067</v>
      </c>
      <c r="I517">
        <v>1585</v>
      </c>
      <c r="J517">
        <v>1633</v>
      </c>
    </row>
    <row r="518" spans="1:10" x14ac:dyDescent="0.25">
      <c r="A518">
        <v>517</v>
      </c>
      <c r="B518" t="s">
        <v>524</v>
      </c>
      <c r="C518">
        <v>9639</v>
      </c>
      <c r="D518">
        <v>9642</v>
      </c>
      <c r="E518">
        <v>13</v>
      </c>
      <c r="F518">
        <v>6601.0613933570357</v>
      </c>
      <c r="G518">
        <v>6.2633848146634072</v>
      </c>
      <c r="H518">
        <v>3149.3890139793261</v>
      </c>
      <c r="I518">
        <v>1585</v>
      </c>
      <c r="J518">
        <v>1588</v>
      </c>
    </row>
    <row r="519" spans="1:10" x14ac:dyDescent="0.25">
      <c r="A519">
        <v>518</v>
      </c>
      <c r="B519" t="s">
        <v>525</v>
      </c>
      <c r="C519">
        <v>9639</v>
      </c>
      <c r="D519">
        <v>9644</v>
      </c>
      <c r="E519">
        <v>14</v>
      </c>
      <c r="F519">
        <v>7051.7749554348293</v>
      </c>
      <c r="G519">
        <v>6.5668159013043113</v>
      </c>
      <c r="H519">
        <v>4633.6679576014376</v>
      </c>
      <c r="I519">
        <v>1585</v>
      </c>
      <c r="J519">
        <v>1616</v>
      </c>
    </row>
    <row r="520" spans="1:10" x14ac:dyDescent="0.25">
      <c r="A520">
        <v>519</v>
      </c>
      <c r="B520" t="s">
        <v>526</v>
      </c>
      <c r="C520">
        <v>9639</v>
      </c>
      <c r="D520">
        <v>9655</v>
      </c>
      <c r="E520">
        <v>15</v>
      </c>
      <c r="F520">
        <v>7448.3308643883147</v>
      </c>
      <c r="G520">
        <v>6.502697265819366</v>
      </c>
      <c r="H520">
        <v>5161.0600828927663</v>
      </c>
      <c r="I520">
        <v>1585</v>
      </c>
      <c r="J520">
        <v>1651</v>
      </c>
    </row>
    <row r="521" spans="1:10" x14ac:dyDescent="0.25">
      <c r="A521">
        <v>520</v>
      </c>
      <c r="B521" t="s">
        <v>527</v>
      </c>
      <c r="C521">
        <v>9639</v>
      </c>
      <c r="D521">
        <v>9643</v>
      </c>
      <c r="E521">
        <v>16</v>
      </c>
      <c r="F521">
        <v>7834.8731121177234</v>
      </c>
      <c r="G521">
        <v>6.9321648767163788</v>
      </c>
      <c r="H521">
        <v>5448.3083539195741</v>
      </c>
      <c r="I521">
        <v>1585</v>
      </c>
      <c r="J521">
        <v>1589</v>
      </c>
    </row>
    <row r="522" spans="1:10" x14ac:dyDescent="0.25">
      <c r="A522">
        <v>521</v>
      </c>
      <c r="B522" t="s">
        <v>528</v>
      </c>
      <c r="C522">
        <v>9639</v>
      </c>
      <c r="D522">
        <v>9645</v>
      </c>
      <c r="E522">
        <v>17</v>
      </c>
      <c r="F522">
        <v>7919.7631583369484</v>
      </c>
      <c r="G522">
        <v>7.2074650203000656</v>
      </c>
      <c r="H522">
        <v>5445.3187360051515</v>
      </c>
      <c r="I522">
        <v>1585</v>
      </c>
      <c r="J522">
        <v>1617</v>
      </c>
    </row>
    <row r="523" spans="1:10" x14ac:dyDescent="0.25">
      <c r="A523">
        <v>522</v>
      </c>
      <c r="B523" t="s">
        <v>529</v>
      </c>
      <c r="C523">
        <v>9639</v>
      </c>
      <c r="D523">
        <v>9637</v>
      </c>
      <c r="E523">
        <v>18</v>
      </c>
      <c r="F523">
        <v>7962.8124890474774</v>
      </c>
      <c r="G523">
        <v>7.6251359103538494</v>
      </c>
      <c r="H523">
        <v>3349.621823959164</v>
      </c>
      <c r="I523">
        <v>1585</v>
      </c>
      <c r="J523">
        <v>1572</v>
      </c>
    </row>
    <row r="524" spans="1:10" x14ac:dyDescent="0.25">
      <c r="A524">
        <v>523</v>
      </c>
      <c r="B524" t="s">
        <v>530</v>
      </c>
      <c r="C524">
        <v>9639</v>
      </c>
      <c r="D524">
        <v>9650</v>
      </c>
      <c r="E524">
        <v>19</v>
      </c>
      <c r="F524">
        <v>9181.7706240715961</v>
      </c>
      <c r="G524">
        <v>8.1025907256261807</v>
      </c>
      <c r="H524">
        <v>6286.8323474716763</v>
      </c>
      <c r="I524">
        <v>1585</v>
      </c>
      <c r="J524">
        <v>1634</v>
      </c>
    </row>
    <row r="525" spans="1:10" x14ac:dyDescent="0.25">
      <c r="A525">
        <v>524</v>
      </c>
      <c r="B525" t="s">
        <v>531</v>
      </c>
      <c r="C525">
        <v>9639</v>
      </c>
      <c r="D525">
        <v>9656</v>
      </c>
      <c r="E525">
        <v>20</v>
      </c>
      <c r="F525">
        <v>9203.6691102945879</v>
      </c>
      <c r="G525">
        <v>8.0558530883076127</v>
      </c>
      <c r="H525">
        <v>6336.6942724782812</v>
      </c>
      <c r="I525">
        <v>1585</v>
      </c>
      <c r="J525">
        <v>1652</v>
      </c>
    </row>
    <row r="526" spans="1:10" x14ac:dyDescent="0.25">
      <c r="A526">
        <v>525</v>
      </c>
      <c r="B526" t="s">
        <v>532</v>
      </c>
      <c r="C526">
        <v>9639</v>
      </c>
      <c r="D526">
        <v>9646</v>
      </c>
      <c r="E526">
        <v>21</v>
      </c>
      <c r="F526">
        <v>9428.8661667627948</v>
      </c>
      <c r="G526">
        <v>7.739299799036826</v>
      </c>
      <c r="H526">
        <v>6601.2694458766264</v>
      </c>
      <c r="I526">
        <v>1585</v>
      </c>
      <c r="J526">
        <v>1618</v>
      </c>
    </row>
    <row r="527" spans="1:10" x14ac:dyDescent="0.25">
      <c r="A527">
        <v>526</v>
      </c>
      <c r="B527" t="s">
        <v>533</v>
      </c>
      <c r="C527">
        <v>9639</v>
      </c>
      <c r="D527">
        <v>9647</v>
      </c>
      <c r="E527">
        <v>22</v>
      </c>
      <c r="F527">
        <v>9837.9206186117281</v>
      </c>
      <c r="G527">
        <v>8.2860865815073215</v>
      </c>
      <c r="H527">
        <v>7167.8458640591089</v>
      </c>
      <c r="I527">
        <v>1585</v>
      </c>
      <c r="J527">
        <v>1619</v>
      </c>
    </row>
    <row r="528" spans="1:10" x14ac:dyDescent="0.25">
      <c r="A528">
        <v>527</v>
      </c>
      <c r="B528" t="s">
        <v>534</v>
      </c>
      <c r="C528">
        <v>9639</v>
      </c>
      <c r="D528">
        <v>9669</v>
      </c>
      <c r="E528">
        <v>23</v>
      </c>
      <c r="F528">
        <v>9847.2455783062505</v>
      </c>
      <c r="G528">
        <v>9.4657298638117329</v>
      </c>
      <c r="H528">
        <v>8310.4101439535461</v>
      </c>
      <c r="I528">
        <v>1585</v>
      </c>
      <c r="J528">
        <v>1703</v>
      </c>
    </row>
    <row r="529" spans="1:10" x14ac:dyDescent="0.25">
      <c r="A529">
        <v>528</v>
      </c>
      <c r="B529" t="s">
        <v>535</v>
      </c>
      <c r="C529">
        <v>9639</v>
      </c>
      <c r="D529">
        <v>9651</v>
      </c>
      <c r="E529">
        <v>24</v>
      </c>
      <c r="F529">
        <v>10170.8825684974</v>
      </c>
      <c r="G529">
        <v>8.8444246839455349</v>
      </c>
      <c r="H529">
        <v>7049.6990069857202</v>
      </c>
      <c r="I529">
        <v>1585</v>
      </c>
      <c r="J529">
        <v>1635</v>
      </c>
    </row>
    <row r="530" spans="1:10" x14ac:dyDescent="0.25">
      <c r="A530">
        <v>529</v>
      </c>
      <c r="B530" t="s">
        <v>536</v>
      </c>
      <c r="C530">
        <v>9639</v>
      </c>
      <c r="D530">
        <v>9652</v>
      </c>
      <c r="E530">
        <v>25</v>
      </c>
      <c r="F530">
        <v>10660.82653557214</v>
      </c>
      <c r="G530">
        <v>8.4286765620464017</v>
      </c>
      <c r="H530">
        <v>7787.4015372575896</v>
      </c>
      <c r="I530">
        <v>1585</v>
      </c>
      <c r="J530">
        <v>1636</v>
      </c>
    </row>
    <row r="531" spans="1:10" x14ac:dyDescent="0.25">
      <c r="A531">
        <v>530</v>
      </c>
      <c r="B531" t="s">
        <v>537</v>
      </c>
      <c r="C531">
        <v>9639</v>
      </c>
      <c r="D531">
        <v>9662</v>
      </c>
      <c r="E531">
        <v>26</v>
      </c>
      <c r="F531">
        <v>10972.212528447109</v>
      </c>
      <c r="G531">
        <v>10.59069681395259</v>
      </c>
      <c r="H531">
        <v>8196.0142892781896</v>
      </c>
      <c r="I531">
        <v>1585</v>
      </c>
      <c r="J531">
        <v>1688</v>
      </c>
    </row>
    <row r="532" spans="1:10" x14ac:dyDescent="0.25">
      <c r="A532">
        <v>531</v>
      </c>
      <c r="B532" t="s">
        <v>538</v>
      </c>
      <c r="C532">
        <v>9639</v>
      </c>
      <c r="D532">
        <v>9659</v>
      </c>
      <c r="E532">
        <v>27</v>
      </c>
      <c r="F532">
        <v>11137.90365839167</v>
      </c>
      <c r="G532">
        <v>10.75638794389716</v>
      </c>
      <c r="H532">
        <v>7981.3074637943619</v>
      </c>
      <c r="I532">
        <v>1585</v>
      </c>
      <c r="J532">
        <v>1665</v>
      </c>
    </row>
    <row r="533" spans="1:10" x14ac:dyDescent="0.25">
      <c r="A533">
        <v>532</v>
      </c>
      <c r="B533" t="s">
        <v>539</v>
      </c>
      <c r="C533">
        <v>9639</v>
      </c>
      <c r="D533">
        <v>9657</v>
      </c>
      <c r="E533">
        <v>28</v>
      </c>
      <c r="F533">
        <v>11146.926255924929</v>
      </c>
      <c r="G533">
        <v>9.7375786337261498</v>
      </c>
      <c r="H533">
        <v>7675.0724817924183</v>
      </c>
      <c r="I533">
        <v>1585</v>
      </c>
      <c r="J533">
        <v>1653</v>
      </c>
    </row>
    <row r="534" spans="1:10" x14ac:dyDescent="0.25">
      <c r="A534">
        <v>533</v>
      </c>
      <c r="B534" t="s">
        <v>540</v>
      </c>
      <c r="C534">
        <v>9639</v>
      </c>
      <c r="D534">
        <v>9631</v>
      </c>
      <c r="E534">
        <v>29</v>
      </c>
      <c r="F534">
        <v>11252.31339344608</v>
      </c>
      <c r="G534">
        <v>9.8938877551957507</v>
      </c>
      <c r="H534">
        <v>9411.5921573903361</v>
      </c>
      <c r="I534">
        <v>1585</v>
      </c>
      <c r="J534">
        <v>0</v>
      </c>
    </row>
    <row r="535" spans="1:10" x14ac:dyDescent="0.25">
      <c r="A535">
        <v>534</v>
      </c>
      <c r="B535" t="s">
        <v>541</v>
      </c>
      <c r="C535">
        <v>9639</v>
      </c>
      <c r="D535">
        <v>9653</v>
      </c>
      <c r="E535">
        <v>30</v>
      </c>
      <c r="F535">
        <v>11633.596101716081</v>
      </c>
      <c r="G535">
        <v>9.1323126048561392</v>
      </c>
      <c r="H535">
        <v>8546.3766396339524</v>
      </c>
      <c r="I535">
        <v>1585</v>
      </c>
      <c r="J535">
        <v>1637</v>
      </c>
    </row>
    <row r="536" spans="1:10" x14ac:dyDescent="0.25">
      <c r="A536">
        <v>535</v>
      </c>
      <c r="B536" t="s">
        <v>542</v>
      </c>
      <c r="C536">
        <v>9639</v>
      </c>
      <c r="D536">
        <v>9663</v>
      </c>
      <c r="E536">
        <v>31</v>
      </c>
      <c r="F536">
        <v>11743.2200747517</v>
      </c>
      <c r="G536">
        <v>11.076179144250171</v>
      </c>
      <c r="H536">
        <v>8649.091884450705</v>
      </c>
      <c r="I536">
        <v>1585</v>
      </c>
      <c r="J536">
        <v>1689</v>
      </c>
    </row>
    <row r="537" spans="1:10" x14ac:dyDescent="0.25">
      <c r="A537">
        <v>536</v>
      </c>
      <c r="B537" t="s">
        <v>543</v>
      </c>
      <c r="C537">
        <v>9639</v>
      </c>
      <c r="D537">
        <v>9664</v>
      </c>
      <c r="E537">
        <v>32</v>
      </c>
      <c r="F537">
        <v>11936.37415271865</v>
      </c>
      <c r="G537">
        <v>11.55485843822413</v>
      </c>
      <c r="H537">
        <v>9118.673970522872</v>
      </c>
      <c r="I537">
        <v>1585</v>
      </c>
      <c r="J537">
        <v>1690</v>
      </c>
    </row>
    <row r="538" spans="1:10" x14ac:dyDescent="0.25">
      <c r="A538">
        <v>537</v>
      </c>
      <c r="B538" t="s">
        <v>544</v>
      </c>
      <c r="C538">
        <v>9639</v>
      </c>
      <c r="D538">
        <v>9658</v>
      </c>
      <c r="E538">
        <v>33</v>
      </c>
      <c r="F538">
        <v>12088.73573091813</v>
      </c>
      <c r="G538">
        <v>9.2854220792539977</v>
      </c>
      <c r="H538">
        <v>9108.3496324368389</v>
      </c>
      <c r="I538">
        <v>1585</v>
      </c>
      <c r="J538">
        <v>1654</v>
      </c>
    </row>
    <row r="539" spans="1:10" x14ac:dyDescent="0.25">
      <c r="A539">
        <v>538</v>
      </c>
      <c r="B539" t="s">
        <v>545</v>
      </c>
      <c r="C539">
        <v>9639</v>
      </c>
      <c r="D539">
        <v>9660</v>
      </c>
      <c r="E539">
        <v>34</v>
      </c>
      <c r="F539">
        <v>12362.209209643919</v>
      </c>
      <c r="G539">
        <v>10.95286158744514</v>
      </c>
      <c r="H539">
        <v>8786.5681508369562</v>
      </c>
      <c r="I539">
        <v>1585</v>
      </c>
      <c r="J539">
        <v>1666</v>
      </c>
    </row>
    <row r="540" spans="1:10" x14ac:dyDescent="0.25">
      <c r="A540">
        <v>539</v>
      </c>
      <c r="B540" t="s">
        <v>546</v>
      </c>
      <c r="C540">
        <v>9639</v>
      </c>
      <c r="D540">
        <v>9670</v>
      </c>
      <c r="E540">
        <v>35</v>
      </c>
      <c r="F540">
        <v>12688.65252204336</v>
      </c>
      <c r="G540">
        <v>11.92205964206766</v>
      </c>
      <c r="H540">
        <v>9349.4200476943788</v>
      </c>
      <c r="I540">
        <v>1585</v>
      </c>
      <c r="J540">
        <v>1704</v>
      </c>
    </row>
    <row r="541" spans="1:10" x14ac:dyDescent="0.25">
      <c r="A541">
        <v>540</v>
      </c>
      <c r="B541" t="s">
        <v>547</v>
      </c>
      <c r="C541">
        <v>9639</v>
      </c>
      <c r="D541">
        <v>9675</v>
      </c>
      <c r="E541">
        <v>36</v>
      </c>
      <c r="F541">
        <v>12871.971915942549</v>
      </c>
      <c r="G541">
        <v>12.09065978300587</v>
      </c>
      <c r="H541">
        <v>10022.01847181467</v>
      </c>
      <c r="I541">
        <v>1585</v>
      </c>
      <c r="J541">
        <v>1731</v>
      </c>
    </row>
    <row r="542" spans="1:10" x14ac:dyDescent="0.25">
      <c r="A542">
        <v>541</v>
      </c>
      <c r="B542" t="s">
        <v>548</v>
      </c>
      <c r="C542">
        <v>9639</v>
      </c>
      <c r="D542">
        <v>9676</v>
      </c>
      <c r="E542">
        <v>37</v>
      </c>
      <c r="F542">
        <v>13672.387123476879</v>
      </c>
      <c r="G542">
        <v>12.958980367475609</v>
      </c>
      <c r="H542">
        <v>10375.972543907879</v>
      </c>
      <c r="I542">
        <v>1585</v>
      </c>
      <c r="J542">
        <v>1732</v>
      </c>
    </row>
    <row r="543" spans="1:10" x14ac:dyDescent="0.25">
      <c r="A543">
        <v>542</v>
      </c>
      <c r="B543" t="s">
        <v>549</v>
      </c>
      <c r="C543">
        <v>9639</v>
      </c>
      <c r="D543">
        <v>9677</v>
      </c>
      <c r="E543">
        <v>38</v>
      </c>
      <c r="F543">
        <v>13934.413850988771</v>
      </c>
      <c r="G543">
        <v>12.837768200604559</v>
      </c>
      <c r="H543">
        <v>10926.655919395551</v>
      </c>
      <c r="I543">
        <v>1585</v>
      </c>
      <c r="J543">
        <v>1733</v>
      </c>
    </row>
    <row r="544" spans="1:10" x14ac:dyDescent="0.25">
      <c r="A544">
        <v>543</v>
      </c>
      <c r="B544" t="s">
        <v>550</v>
      </c>
      <c r="C544">
        <v>9639</v>
      </c>
      <c r="D544">
        <v>9671</v>
      </c>
      <c r="E544">
        <v>39</v>
      </c>
      <c r="F544">
        <v>14051.74275357584</v>
      </c>
      <c r="G544">
        <v>12.68610185652761</v>
      </c>
      <c r="H544">
        <v>10276.954443220129</v>
      </c>
      <c r="I544">
        <v>1585</v>
      </c>
      <c r="J544">
        <v>1705</v>
      </c>
    </row>
    <row r="545" spans="1:10" x14ac:dyDescent="0.25">
      <c r="A545">
        <v>544</v>
      </c>
      <c r="B545" t="s">
        <v>551</v>
      </c>
      <c r="C545">
        <v>9639</v>
      </c>
      <c r="D545">
        <v>9665</v>
      </c>
      <c r="E545">
        <v>40</v>
      </c>
      <c r="F545">
        <v>14220.79741555094</v>
      </c>
      <c r="G545">
        <v>12.81289285300894</v>
      </c>
      <c r="H545">
        <v>10358.927082673241</v>
      </c>
      <c r="I545">
        <v>1585</v>
      </c>
      <c r="J545">
        <v>1691</v>
      </c>
    </row>
    <row r="546" spans="1:10" x14ac:dyDescent="0.25">
      <c r="A546">
        <v>545</v>
      </c>
      <c r="B546" t="s">
        <v>552</v>
      </c>
      <c r="C546">
        <v>9639</v>
      </c>
      <c r="D546">
        <v>9661</v>
      </c>
      <c r="E546">
        <v>41</v>
      </c>
      <c r="F546">
        <v>14366.69879426101</v>
      </c>
      <c r="G546">
        <v>11.31292618675532</v>
      </c>
      <c r="H546">
        <v>10920.93594312182</v>
      </c>
      <c r="I546">
        <v>1585</v>
      </c>
      <c r="J546">
        <v>1677</v>
      </c>
    </row>
    <row r="547" spans="1:10" x14ac:dyDescent="0.25">
      <c r="A547">
        <v>546</v>
      </c>
      <c r="B547" t="s">
        <v>553</v>
      </c>
      <c r="C547">
        <v>9639</v>
      </c>
      <c r="D547">
        <v>9666</v>
      </c>
      <c r="E547">
        <v>42</v>
      </c>
      <c r="F547">
        <v>14658.82696606245</v>
      </c>
      <c r="G547">
        <v>13.24947934386368</v>
      </c>
      <c r="H547">
        <v>10796.274323848549</v>
      </c>
      <c r="I547">
        <v>1585</v>
      </c>
      <c r="J547">
        <v>1692</v>
      </c>
    </row>
    <row r="548" spans="1:10" x14ac:dyDescent="0.25">
      <c r="A548">
        <v>547</v>
      </c>
      <c r="B548" t="s">
        <v>554</v>
      </c>
      <c r="C548">
        <v>9639</v>
      </c>
      <c r="D548">
        <v>9678</v>
      </c>
      <c r="E548">
        <v>43</v>
      </c>
      <c r="F548">
        <v>14837.691830307431</v>
      </c>
      <c r="G548">
        <v>13.719671318830949</v>
      </c>
      <c r="H548">
        <v>11773.422281358349</v>
      </c>
      <c r="I548">
        <v>1585</v>
      </c>
      <c r="J548">
        <v>1734</v>
      </c>
    </row>
    <row r="549" spans="1:10" x14ac:dyDescent="0.25">
      <c r="A549">
        <v>548</v>
      </c>
      <c r="B549" t="s">
        <v>555</v>
      </c>
      <c r="C549">
        <v>9639</v>
      </c>
      <c r="D549">
        <v>9687</v>
      </c>
      <c r="E549">
        <v>44</v>
      </c>
      <c r="F549">
        <v>15092.3665235478</v>
      </c>
      <c r="G549">
        <v>12.766522161797189</v>
      </c>
      <c r="H549">
        <v>12609.361328119159</v>
      </c>
      <c r="I549">
        <v>1585</v>
      </c>
      <c r="J549">
        <v>1830</v>
      </c>
    </row>
    <row r="550" spans="1:10" x14ac:dyDescent="0.25">
      <c r="A550">
        <v>549</v>
      </c>
      <c r="B550" t="s">
        <v>556</v>
      </c>
      <c r="C550">
        <v>9639</v>
      </c>
      <c r="D550">
        <v>9682</v>
      </c>
      <c r="E550">
        <v>45</v>
      </c>
      <c r="F550">
        <v>15224.9176178302</v>
      </c>
      <c r="G550">
        <v>14.511510861828929</v>
      </c>
      <c r="H550">
        <v>11718.851808001729</v>
      </c>
      <c r="I550">
        <v>1585</v>
      </c>
      <c r="J550">
        <v>1769</v>
      </c>
    </row>
    <row r="551" spans="1:10" x14ac:dyDescent="0.25">
      <c r="A551">
        <v>550</v>
      </c>
      <c r="B551" t="s">
        <v>557</v>
      </c>
      <c r="C551">
        <v>9639</v>
      </c>
      <c r="D551">
        <v>9667</v>
      </c>
      <c r="E551">
        <v>46</v>
      </c>
      <c r="F551">
        <v>15360.40835295083</v>
      </c>
      <c r="G551">
        <v>11.78913100511943</v>
      </c>
      <c r="H551">
        <v>11465.79341487919</v>
      </c>
      <c r="I551">
        <v>1585</v>
      </c>
      <c r="J551">
        <v>1693</v>
      </c>
    </row>
    <row r="552" spans="1:10" x14ac:dyDescent="0.25">
      <c r="A552">
        <v>551</v>
      </c>
      <c r="B552" t="s">
        <v>558</v>
      </c>
      <c r="C552">
        <v>9639</v>
      </c>
      <c r="D552">
        <v>9672</v>
      </c>
      <c r="E552">
        <v>47</v>
      </c>
      <c r="F552">
        <v>15649.88678605415</v>
      </c>
      <c r="G552">
        <v>14.24053916385537</v>
      </c>
      <c r="H552">
        <v>11564.8177289428</v>
      </c>
      <c r="I552">
        <v>1585</v>
      </c>
      <c r="J552">
        <v>1706</v>
      </c>
    </row>
    <row r="553" spans="1:10" x14ac:dyDescent="0.25">
      <c r="A553">
        <v>552</v>
      </c>
      <c r="B553" t="s">
        <v>559</v>
      </c>
      <c r="C553">
        <v>9639</v>
      </c>
      <c r="D553">
        <v>9668</v>
      </c>
      <c r="E553">
        <v>48</v>
      </c>
      <c r="F553">
        <v>15730.12714371153</v>
      </c>
      <c r="G553">
        <v>12.676354536205841</v>
      </c>
      <c r="H553">
        <v>12085.419446589511</v>
      </c>
      <c r="I553">
        <v>1585</v>
      </c>
      <c r="J553">
        <v>1694</v>
      </c>
    </row>
    <row r="554" spans="1:10" x14ac:dyDescent="0.25">
      <c r="A554">
        <v>553</v>
      </c>
      <c r="B554" t="s">
        <v>560</v>
      </c>
      <c r="C554">
        <v>9639</v>
      </c>
      <c r="D554">
        <v>9688</v>
      </c>
      <c r="E554">
        <v>49</v>
      </c>
      <c r="F554">
        <v>16075.33872981103</v>
      </c>
      <c r="G554">
        <v>14.99628666825895</v>
      </c>
      <c r="H554">
        <v>12850.77986523539</v>
      </c>
      <c r="I554">
        <v>1585</v>
      </c>
      <c r="J554">
        <v>1831</v>
      </c>
    </row>
    <row r="555" spans="1:10" x14ac:dyDescent="0.25">
      <c r="A555">
        <v>554</v>
      </c>
      <c r="B555" t="s">
        <v>561</v>
      </c>
      <c r="C555">
        <v>9639</v>
      </c>
      <c r="D555">
        <v>9673</v>
      </c>
      <c r="E555">
        <v>50</v>
      </c>
      <c r="F555">
        <v>16276.70157428779</v>
      </c>
      <c r="G555">
        <v>12.226829735961759</v>
      </c>
      <c r="H555">
        <v>12178.638478293031</v>
      </c>
      <c r="I555">
        <v>1585</v>
      </c>
      <c r="J555">
        <v>1707</v>
      </c>
    </row>
    <row r="556" spans="1:10" x14ac:dyDescent="0.25">
      <c r="A556">
        <v>555</v>
      </c>
      <c r="B556" t="s">
        <v>562</v>
      </c>
      <c r="C556">
        <v>9639</v>
      </c>
      <c r="D556">
        <v>9692</v>
      </c>
      <c r="E556">
        <v>51</v>
      </c>
      <c r="F556">
        <v>16356.84774543833</v>
      </c>
      <c r="G556">
        <v>14.109942735936411</v>
      </c>
      <c r="H556">
        <v>14467.613764895061</v>
      </c>
      <c r="I556">
        <v>1585</v>
      </c>
      <c r="J556">
        <v>1897</v>
      </c>
    </row>
    <row r="557" spans="1:10" x14ac:dyDescent="0.25">
      <c r="A557">
        <v>556</v>
      </c>
      <c r="B557" t="s">
        <v>563</v>
      </c>
      <c r="C557">
        <v>9639</v>
      </c>
      <c r="D557">
        <v>9679</v>
      </c>
      <c r="E557">
        <v>52</v>
      </c>
      <c r="F557">
        <v>16540.121628295568</v>
      </c>
      <c r="G557">
        <v>15.130774006096789</v>
      </c>
      <c r="H557">
        <v>12315.33195455571</v>
      </c>
      <c r="I557">
        <v>1585</v>
      </c>
      <c r="J557">
        <v>1735</v>
      </c>
    </row>
    <row r="558" spans="1:10" x14ac:dyDescent="0.25">
      <c r="A558">
        <v>557</v>
      </c>
      <c r="B558" t="s">
        <v>564</v>
      </c>
      <c r="C558">
        <v>9639</v>
      </c>
      <c r="D558">
        <v>9674</v>
      </c>
      <c r="E558">
        <v>53</v>
      </c>
      <c r="F558">
        <v>16709.215356152941</v>
      </c>
      <c r="G558">
        <v>12.4970490615366</v>
      </c>
      <c r="H558">
        <v>12570.937133376839</v>
      </c>
      <c r="I558">
        <v>1585</v>
      </c>
      <c r="J558">
        <v>1708</v>
      </c>
    </row>
    <row r="559" spans="1:10" x14ac:dyDescent="0.25">
      <c r="A559">
        <v>558</v>
      </c>
      <c r="B559" t="s">
        <v>565</v>
      </c>
      <c r="C559">
        <v>9639</v>
      </c>
      <c r="D559">
        <v>9689</v>
      </c>
      <c r="E559">
        <v>54</v>
      </c>
      <c r="F559">
        <v>16857.2733215648</v>
      </c>
      <c r="G559">
        <v>16.035143601445959</v>
      </c>
      <c r="H559">
        <v>13168.084397465511</v>
      </c>
      <c r="I559">
        <v>1585</v>
      </c>
      <c r="J559">
        <v>1832</v>
      </c>
    </row>
    <row r="560" spans="1:10" x14ac:dyDescent="0.25">
      <c r="A560">
        <v>559</v>
      </c>
      <c r="B560" t="s">
        <v>566</v>
      </c>
      <c r="C560">
        <v>9639</v>
      </c>
      <c r="D560">
        <v>9685</v>
      </c>
      <c r="E560">
        <v>55</v>
      </c>
      <c r="F560">
        <v>16885.52640229823</v>
      </c>
      <c r="G560">
        <v>16.172119646296959</v>
      </c>
      <c r="H560">
        <v>12599.007148455359</v>
      </c>
      <c r="I560">
        <v>1585</v>
      </c>
      <c r="J560">
        <v>1801</v>
      </c>
    </row>
    <row r="561" spans="1:10" x14ac:dyDescent="0.25">
      <c r="A561">
        <v>560</v>
      </c>
      <c r="B561" t="s">
        <v>567</v>
      </c>
      <c r="C561">
        <v>9639</v>
      </c>
      <c r="D561">
        <v>9680</v>
      </c>
      <c r="E561">
        <v>56</v>
      </c>
      <c r="F561">
        <v>17177.608983790189</v>
      </c>
      <c r="G561">
        <v>12.7673741816632</v>
      </c>
      <c r="H561">
        <v>12997.963729967199</v>
      </c>
      <c r="I561">
        <v>1585</v>
      </c>
      <c r="J561">
        <v>1736</v>
      </c>
    </row>
    <row r="562" spans="1:10" x14ac:dyDescent="0.25">
      <c r="A562">
        <v>561</v>
      </c>
      <c r="B562" t="s">
        <v>568</v>
      </c>
      <c r="C562">
        <v>9639</v>
      </c>
      <c r="D562">
        <v>9681</v>
      </c>
      <c r="E562">
        <v>57</v>
      </c>
      <c r="F562">
        <v>17670.68086857587</v>
      </c>
      <c r="G562">
        <v>13.07392836899035</v>
      </c>
      <c r="H562">
        <v>13475.17266428459</v>
      </c>
      <c r="I562">
        <v>1585</v>
      </c>
      <c r="J562">
        <v>1737</v>
      </c>
    </row>
    <row r="563" spans="1:10" x14ac:dyDescent="0.25">
      <c r="A563">
        <v>562</v>
      </c>
      <c r="B563" t="s">
        <v>569</v>
      </c>
      <c r="C563">
        <v>9639</v>
      </c>
      <c r="D563">
        <v>9683</v>
      </c>
      <c r="E563">
        <v>58</v>
      </c>
      <c r="F563">
        <v>17844.088343851981</v>
      </c>
      <c r="G563">
        <v>16.434740721653199</v>
      </c>
      <c r="H563">
        <v>13536.452648973671</v>
      </c>
      <c r="I563">
        <v>1585</v>
      </c>
      <c r="J563">
        <v>1770</v>
      </c>
    </row>
    <row r="564" spans="1:10" x14ac:dyDescent="0.25">
      <c r="A564">
        <v>563</v>
      </c>
      <c r="B564" t="s">
        <v>570</v>
      </c>
      <c r="C564">
        <v>9639</v>
      </c>
      <c r="D564">
        <v>9686</v>
      </c>
      <c r="E564">
        <v>59</v>
      </c>
      <c r="F564">
        <v>18019.724094846821</v>
      </c>
      <c r="G564">
        <v>16.745300427360799</v>
      </c>
      <c r="H564">
        <v>14566.79110484573</v>
      </c>
      <c r="I564">
        <v>1585</v>
      </c>
      <c r="J564">
        <v>1802</v>
      </c>
    </row>
    <row r="565" spans="1:10" x14ac:dyDescent="0.25">
      <c r="A565">
        <v>564</v>
      </c>
      <c r="B565" t="s">
        <v>571</v>
      </c>
      <c r="C565">
        <v>9639</v>
      </c>
      <c r="D565">
        <v>9690</v>
      </c>
      <c r="E565">
        <v>60</v>
      </c>
      <c r="F565">
        <v>18180.285321536641</v>
      </c>
      <c r="G565">
        <v>16.076573805073888</v>
      </c>
      <c r="H565">
        <v>14008.65484098546</v>
      </c>
      <c r="I565">
        <v>1585</v>
      </c>
      <c r="J565">
        <v>1833</v>
      </c>
    </row>
    <row r="566" spans="1:10" x14ac:dyDescent="0.25">
      <c r="A566">
        <v>565</v>
      </c>
      <c r="B566" t="s">
        <v>572</v>
      </c>
      <c r="C566">
        <v>9639</v>
      </c>
      <c r="D566">
        <v>9684</v>
      </c>
      <c r="E566">
        <v>61</v>
      </c>
      <c r="F566">
        <v>18190.71913327439</v>
      </c>
      <c r="G566">
        <v>16.73487809156434</v>
      </c>
      <c r="H566">
        <v>14264.340644219041</v>
      </c>
      <c r="I566">
        <v>1585</v>
      </c>
      <c r="J566">
        <v>1771</v>
      </c>
    </row>
    <row r="567" spans="1:10" x14ac:dyDescent="0.25">
      <c r="A567">
        <v>566</v>
      </c>
      <c r="B567" t="s">
        <v>573</v>
      </c>
      <c r="C567">
        <v>9639</v>
      </c>
      <c r="D567">
        <v>9691</v>
      </c>
      <c r="E567">
        <v>62</v>
      </c>
      <c r="F567">
        <v>18366.69121316879</v>
      </c>
      <c r="G567">
        <v>16.074500423312632</v>
      </c>
      <c r="H567">
        <v>14966.64895352671</v>
      </c>
      <c r="I567">
        <v>1585</v>
      </c>
      <c r="J567">
        <v>1862</v>
      </c>
    </row>
    <row r="568" spans="1:10" x14ac:dyDescent="0.25">
      <c r="A568">
        <v>567</v>
      </c>
      <c r="B568" t="s">
        <v>574</v>
      </c>
      <c r="C568">
        <v>9639</v>
      </c>
      <c r="D568">
        <v>9693</v>
      </c>
      <c r="E568">
        <v>63</v>
      </c>
      <c r="F568">
        <v>21566.857684236009</v>
      </c>
      <c r="G568">
        <v>19.226360491269329</v>
      </c>
      <c r="H568">
        <v>17668.06891296164</v>
      </c>
      <c r="I568">
        <v>1585</v>
      </c>
      <c r="J568">
        <v>1929</v>
      </c>
    </row>
    <row r="569" spans="1:10" x14ac:dyDescent="0.25">
      <c r="A569">
        <v>568</v>
      </c>
      <c r="B569" t="s">
        <v>575</v>
      </c>
      <c r="C569">
        <v>9640</v>
      </c>
      <c r="D569">
        <v>9640</v>
      </c>
      <c r="E569">
        <v>1</v>
      </c>
      <c r="F569">
        <v>0</v>
      </c>
      <c r="G569">
        <v>0</v>
      </c>
      <c r="H569">
        <v>0</v>
      </c>
      <c r="I569">
        <v>1586</v>
      </c>
      <c r="J569">
        <v>1586</v>
      </c>
    </row>
    <row r="570" spans="1:10" x14ac:dyDescent="0.25">
      <c r="A570">
        <v>569</v>
      </c>
      <c r="B570" t="s">
        <v>576</v>
      </c>
      <c r="C570">
        <v>9640</v>
      </c>
      <c r="D570">
        <v>9635</v>
      </c>
      <c r="E570">
        <v>2</v>
      </c>
      <c r="F570">
        <v>969.0680869832936</v>
      </c>
      <c r="G570">
        <v>0.72680106523747057</v>
      </c>
      <c r="H570">
        <v>969.05137133273536</v>
      </c>
      <c r="I570">
        <v>1586</v>
      </c>
      <c r="J570">
        <v>1570</v>
      </c>
    </row>
    <row r="571" spans="1:10" x14ac:dyDescent="0.25">
      <c r="A571">
        <v>570</v>
      </c>
      <c r="B571" t="s">
        <v>577</v>
      </c>
      <c r="C571">
        <v>9640</v>
      </c>
      <c r="D571">
        <v>9634</v>
      </c>
      <c r="E571">
        <v>3</v>
      </c>
      <c r="F571">
        <v>2024.154984708661</v>
      </c>
      <c r="G571">
        <v>1.5181162385314959</v>
      </c>
      <c r="H571">
        <v>1719.2198678308989</v>
      </c>
      <c r="I571">
        <v>1586</v>
      </c>
      <c r="J571">
        <v>1559</v>
      </c>
    </row>
    <row r="572" spans="1:10" x14ac:dyDescent="0.25">
      <c r="A572">
        <v>571</v>
      </c>
      <c r="B572" t="s">
        <v>578</v>
      </c>
      <c r="C572">
        <v>9640</v>
      </c>
      <c r="D572">
        <v>9636</v>
      </c>
      <c r="E572">
        <v>4</v>
      </c>
      <c r="F572">
        <v>3062.96458854702</v>
      </c>
      <c r="G572">
        <v>2.297223441410265</v>
      </c>
      <c r="H572">
        <v>681.59014490195057</v>
      </c>
      <c r="I572">
        <v>1586</v>
      </c>
      <c r="J572">
        <v>1571</v>
      </c>
    </row>
    <row r="573" spans="1:10" x14ac:dyDescent="0.25">
      <c r="A573">
        <v>572</v>
      </c>
      <c r="B573" t="s">
        <v>579</v>
      </c>
      <c r="C573">
        <v>9640</v>
      </c>
      <c r="D573">
        <v>9641</v>
      </c>
      <c r="E573">
        <v>5</v>
      </c>
      <c r="F573">
        <v>3094.6754160270202</v>
      </c>
      <c r="G573">
        <v>2.321006562020266</v>
      </c>
      <c r="H573">
        <v>258.88562396966432</v>
      </c>
      <c r="I573">
        <v>1586</v>
      </c>
      <c r="J573">
        <v>1587</v>
      </c>
    </row>
    <row r="574" spans="1:10" x14ac:dyDescent="0.25">
      <c r="A574">
        <v>573</v>
      </c>
      <c r="B574" t="s">
        <v>580</v>
      </c>
      <c r="C574">
        <v>9640</v>
      </c>
      <c r="D574">
        <v>9633</v>
      </c>
      <c r="E574">
        <v>6</v>
      </c>
      <c r="F574">
        <v>3158.5846747454011</v>
      </c>
      <c r="G574">
        <v>2.3689385060590489</v>
      </c>
      <c r="H574">
        <v>2447.649979278392</v>
      </c>
      <c r="I574">
        <v>1586</v>
      </c>
      <c r="J574">
        <v>1558</v>
      </c>
    </row>
    <row r="575" spans="1:10" x14ac:dyDescent="0.25">
      <c r="A575">
        <v>574</v>
      </c>
      <c r="B575" t="s">
        <v>581</v>
      </c>
      <c r="C575">
        <v>9640</v>
      </c>
      <c r="D575">
        <v>9648</v>
      </c>
      <c r="E575">
        <v>7</v>
      </c>
      <c r="F575">
        <v>3759.6381092624752</v>
      </c>
      <c r="G575">
        <v>2.9285368216558121</v>
      </c>
      <c r="H575">
        <v>3352.5927160038732</v>
      </c>
      <c r="I575">
        <v>1586</v>
      </c>
      <c r="J575">
        <v>1632</v>
      </c>
    </row>
    <row r="576" spans="1:10" x14ac:dyDescent="0.25">
      <c r="A576">
        <v>575</v>
      </c>
      <c r="B576" t="s">
        <v>582</v>
      </c>
      <c r="C576">
        <v>9640</v>
      </c>
      <c r="D576">
        <v>9649</v>
      </c>
      <c r="E576">
        <v>8</v>
      </c>
      <c r="F576">
        <v>3873.370789196179</v>
      </c>
      <c r="G576">
        <v>3.0358277017049722</v>
      </c>
      <c r="H576">
        <v>3375.3672848859678</v>
      </c>
      <c r="I576">
        <v>1586</v>
      </c>
      <c r="J576">
        <v>1633</v>
      </c>
    </row>
    <row r="577" spans="1:10" x14ac:dyDescent="0.25">
      <c r="A577">
        <v>576</v>
      </c>
      <c r="B577" t="s">
        <v>583</v>
      </c>
      <c r="C577">
        <v>9640</v>
      </c>
      <c r="D577">
        <v>9642</v>
      </c>
      <c r="E577">
        <v>9</v>
      </c>
      <c r="F577">
        <v>3918.9146028850441</v>
      </c>
      <c r="G577">
        <v>3.4369090480645279</v>
      </c>
      <c r="H577">
        <v>1278.33833934428</v>
      </c>
      <c r="I577">
        <v>1586</v>
      </c>
      <c r="J577">
        <v>1588</v>
      </c>
    </row>
    <row r="578" spans="1:10" x14ac:dyDescent="0.25">
      <c r="A578">
        <v>577</v>
      </c>
      <c r="B578" t="s">
        <v>584</v>
      </c>
      <c r="C578">
        <v>9640</v>
      </c>
      <c r="D578">
        <v>9644</v>
      </c>
      <c r="E578">
        <v>10</v>
      </c>
      <c r="F578">
        <v>4381.4224765963281</v>
      </c>
      <c r="G578">
        <v>3.7143362019673178</v>
      </c>
      <c r="H578">
        <v>3179.0130598716719</v>
      </c>
      <c r="I578">
        <v>1586</v>
      </c>
      <c r="J578">
        <v>1616</v>
      </c>
    </row>
    <row r="579" spans="1:10" x14ac:dyDescent="0.25">
      <c r="A579">
        <v>578</v>
      </c>
      <c r="B579" t="s">
        <v>585</v>
      </c>
      <c r="C579">
        <v>9640</v>
      </c>
      <c r="D579">
        <v>9654</v>
      </c>
      <c r="E579">
        <v>11</v>
      </c>
      <c r="F579">
        <v>4682.6638372512762</v>
      </c>
      <c r="G579">
        <v>3.7994791965873218</v>
      </c>
      <c r="H579">
        <v>4230.1672462941406</v>
      </c>
      <c r="I579">
        <v>1586</v>
      </c>
      <c r="J579">
        <v>1650</v>
      </c>
    </row>
    <row r="580" spans="1:10" x14ac:dyDescent="0.25">
      <c r="A580">
        <v>579</v>
      </c>
      <c r="B580" t="s">
        <v>586</v>
      </c>
      <c r="C580">
        <v>9640</v>
      </c>
      <c r="D580">
        <v>9655</v>
      </c>
      <c r="E580">
        <v>12</v>
      </c>
      <c r="F580">
        <v>4777.9783855498117</v>
      </c>
      <c r="G580">
        <v>3.6502175664823731</v>
      </c>
      <c r="H580">
        <v>4404.0492505557249</v>
      </c>
      <c r="I580">
        <v>1586</v>
      </c>
      <c r="J580">
        <v>1651</v>
      </c>
    </row>
    <row r="581" spans="1:10" x14ac:dyDescent="0.25">
      <c r="A581">
        <v>580</v>
      </c>
      <c r="B581" t="s">
        <v>587</v>
      </c>
      <c r="C581">
        <v>9640</v>
      </c>
      <c r="D581">
        <v>9632</v>
      </c>
      <c r="E581">
        <v>13</v>
      </c>
      <c r="F581">
        <v>4992.8745621774506</v>
      </c>
      <c r="G581">
        <v>4.0027671277525521</v>
      </c>
      <c r="H581">
        <v>3364.9407869007018</v>
      </c>
      <c r="I581">
        <v>1586</v>
      </c>
      <c r="J581">
        <v>1546</v>
      </c>
    </row>
    <row r="582" spans="1:10" x14ac:dyDescent="0.25">
      <c r="A582">
        <v>581</v>
      </c>
      <c r="B582" t="s">
        <v>588</v>
      </c>
      <c r="C582">
        <v>9640</v>
      </c>
      <c r="D582">
        <v>9643</v>
      </c>
      <c r="E582">
        <v>14</v>
      </c>
      <c r="F582">
        <v>5152.8593737601968</v>
      </c>
      <c r="G582">
        <v>4.108869961690373</v>
      </c>
      <c r="H582">
        <v>3582.6420548323858</v>
      </c>
      <c r="I582">
        <v>1586</v>
      </c>
      <c r="J582">
        <v>1589</v>
      </c>
    </row>
    <row r="583" spans="1:10" x14ac:dyDescent="0.25">
      <c r="A583">
        <v>582</v>
      </c>
      <c r="B583" t="s">
        <v>589</v>
      </c>
      <c r="C583">
        <v>9640</v>
      </c>
      <c r="D583">
        <v>9645</v>
      </c>
      <c r="E583">
        <v>15</v>
      </c>
      <c r="F583">
        <v>5240.2905350473247</v>
      </c>
      <c r="G583">
        <v>4.3892172270072836</v>
      </c>
      <c r="H583">
        <v>3817.1274417018299</v>
      </c>
      <c r="I583">
        <v>1586</v>
      </c>
      <c r="J583">
        <v>1617</v>
      </c>
    </row>
    <row r="584" spans="1:10" x14ac:dyDescent="0.25">
      <c r="A584">
        <v>583</v>
      </c>
      <c r="B584" t="s">
        <v>590</v>
      </c>
      <c r="C584">
        <v>9640</v>
      </c>
      <c r="D584">
        <v>9637</v>
      </c>
      <c r="E584">
        <v>16</v>
      </c>
      <c r="F584">
        <v>5280.6656985754862</v>
      </c>
      <c r="G584">
        <v>4.7986601437549714</v>
      </c>
      <c r="H584">
        <v>1531.216499210728</v>
      </c>
      <c r="I584">
        <v>1586</v>
      </c>
      <c r="J584">
        <v>1572</v>
      </c>
    </row>
    <row r="585" spans="1:10" x14ac:dyDescent="0.25">
      <c r="A585">
        <v>584</v>
      </c>
      <c r="B585" t="s">
        <v>591</v>
      </c>
      <c r="C585">
        <v>9640</v>
      </c>
      <c r="D585">
        <v>9639</v>
      </c>
      <c r="E585">
        <v>17</v>
      </c>
      <c r="F585">
        <v>5974.1351834400502</v>
      </c>
      <c r="G585">
        <v>5.0417522215186459</v>
      </c>
      <c r="H585">
        <v>1906.9521205892979</v>
      </c>
      <c r="I585">
        <v>1586</v>
      </c>
      <c r="J585">
        <v>1585</v>
      </c>
    </row>
    <row r="586" spans="1:10" x14ac:dyDescent="0.25">
      <c r="A586">
        <v>585</v>
      </c>
      <c r="B586" t="s">
        <v>592</v>
      </c>
      <c r="C586">
        <v>9640</v>
      </c>
      <c r="D586">
        <v>9638</v>
      </c>
      <c r="E586">
        <v>18</v>
      </c>
      <c r="F586">
        <v>6097.6810288920979</v>
      </c>
      <c r="G586">
        <v>4.8885390777020774</v>
      </c>
      <c r="H586">
        <v>2756.259502992094</v>
      </c>
      <c r="I586">
        <v>1586</v>
      </c>
      <c r="J586">
        <v>1584</v>
      </c>
    </row>
    <row r="587" spans="1:10" x14ac:dyDescent="0.25">
      <c r="A587">
        <v>586</v>
      </c>
      <c r="B587" t="s">
        <v>593</v>
      </c>
      <c r="C587">
        <v>9640</v>
      </c>
      <c r="D587">
        <v>9650</v>
      </c>
      <c r="E587">
        <v>19</v>
      </c>
      <c r="F587">
        <v>6502.2980007819724</v>
      </c>
      <c r="G587">
        <v>5.2843429323333986</v>
      </c>
      <c r="H587">
        <v>4965.5888996846461</v>
      </c>
      <c r="I587">
        <v>1586</v>
      </c>
      <c r="J587">
        <v>1634</v>
      </c>
    </row>
    <row r="588" spans="1:10" x14ac:dyDescent="0.25">
      <c r="A588">
        <v>587</v>
      </c>
      <c r="B588" t="s">
        <v>594</v>
      </c>
      <c r="C588">
        <v>9640</v>
      </c>
      <c r="D588">
        <v>9656</v>
      </c>
      <c r="E588">
        <v>20</v>
      </c>
      <c r="F588">
        <v>6524.1964870049651</v>
      </c>
      <c r="G588">
        <v>5.2376052950148324</v>
      </c>
      <c r="H588">
        <v>5198.1665048178729</v>
      </c>
      <c r="I588">
        <v>1586</v>
      </c>
      <c r="J588">
        <v>1652</v>
      </c>
    </row>
    <row r="589" spans="1:10" x14ac:dyDescent="0.25">
      <c r="A589">
        <v>588</v>
      </c>
      <c r="B589" t="s">
        <v>595</v>
      </c>
      <c r="C589">
        <v>9640</v>
      </c>
      <c r="D589">
        <v>9646</v>
      </c>
      <c r="E589">
        <v>21</v>
      </c>
      <c r="F589">
        <v>6746.8524284052673</v>
      </c>
      <c r="G589">
        <v>4.9160048840108237</v>
      </c>
      <c r="H589">
        <v>4911.4289574824124</v>
      </c>
      <c r="I589">
        <v>1586</v>
      </c>
      <c r="J589">
        <v>1618</v>
      </c>
    </row>
    <row r="590" spans="1:10" x14ac:dyDescent="0.25">
      <c r="A590">
        <v>589</v>
      </c>
      <c r="B590" t="s">
        <v>596</v>
      </c>
      <c r="C590">
        <v>9640</v>
      </c>
      <c r="D590">
        <v>9647</v>
      </c>
      <c r="E590">
        <v>22</v>
      </c>
      <c r="F590">
        <v>7155.9068802542006</v>
      </c>
      <c r="G590">
        <v>5.4627916664813174</v>
      </c>
      <c r="H590">
        <v>5375.9662309223659</v>
      </c>
      <c r="I590">
        <v>1586</v>
      </c>
      <c r="J590">
        <v>1619</v>
      </c>
    </row>
    <row r="591" spans="1:10" x14ac:dyDescent="0.25">
      <c r="A591">
        <v>590</v>
      </c>
      <c r="B591" t="s">
        <v>597</v>
      </c>
      <c r="C591">
        <v>9640</v>
      </c>
      <c r="D591">
        <v>9651</v>
      </c>
      <c r="E591">
        <v>23</v>
      </c>
      <c r="F591">
        <v>7491.4099452077808</v>
      </c>
      <c r="G591">
        <v>6.0261768906527529</v>
      </c>
      <c r="H591">
        <v>5573.4446278721662</v>
      </c>
      <c r="I591">
        <v>1586</v>
      </c>
      <c r="J591">
        <v>1635</v>
      </c>
    </row>
    <row r="592" spans="1:10" x14ac:dyDescent="0.25">
      <c r="A592">
        <v>591</v>
      </c>
      <c r="B592" t="s">
        <v>598</v>
      </c>
      <c r="C592">
        <v>9640</v>
      </c>
      <c r="D592">
        <v>9652</v>
      </c>
      <c r="E592">
        <v>24</v>
      </c>
      <c r="F592">
        <v>7978.8127972146121</v>
      </c>
      <c r="G592">
        <v>5.6053816470203994</v>
      </c>
      <c r="H592">
        <v>6170.0989287075809</v>
      </c>
      <c r="I592">
        <v>1586</v>
      </c>
      <c r="J592">
        <v>1636</v>
      </c>
    </row>
    <row r="593" spans="1:10" x14ac:dyDescent="0.25">
      <c r="A593">
        <v>592</v>
      </c>
      <c r="B593" t="s">
        <v>599</v>
      </c>
      <c r="C593">
        <v>9640</v>
      </c>
      <c r="D593">
        <v>9657</v>
      </c>
      <c r="E593">
        <v>25</v>
      </c>
      <c r="F593">
        <v>8467.4536326353009</v>
      </c>
      <c r="G593">
        <v>6.9193308404333678</v>
      </c>
      <c r="H593">
        <v>6248.4586852348257</v>
      </c>
      <c r="I593">
        <v>1586</v>
      </c>
      <c r="J593">
        <v>1653</v>
      </c>
    </row>
    <row r="594" spans="1:10" x14ac:dyDescent="0.25">
      <c r="A594">
        <v>593</v>
      </c>
      <c r="B594" t="s">
        <v>600</v>
      </c>
      <c r="C594">
        <v>9640</v>
      </c>
      <c r="D594">
        <v>9662</v>
      </c>
      <c r="E594">
        <v>26</v>
      </c>
      <c r="F594">
        <v>8588.5295917758303</v>
      </c>
      <c r="G594">
        <v>7.243052402061827</v>
      </c>
      <c r="H594">
        <v>7595.2414847861464</v>
      </c>
      <c r="I594">
        <v>1586</v>
      </c>
      <c r="J594">
        <v>1688</v>
      </c>
    </row>
    <row r="595" spans="1:10" x14ac:dyDescent="0.25">
      <c r="A595">
        <v>594</v>
      </c>
      <c r="B595" t="s">
        <v>601</v>
      </c>
      <c r="C595">
        <v>9640</v>
      </c>
      <c r="D595">
        <v>9659</v>
      </c>
      <c r="E595">
        <v>27</v>
      </c>
      <c r="F595">
        <v>8741.3554355895085</v>
      </c>
      <c r="G595">
        <v>7.3958782458755099</v>
      </c>
      <c r="H595">
        <v>6775.3561214977344</v>
      </c>
      <c r="I595">
        <v>1586</v>
      </c>
      <c r="J595">
        <v>1665</v>
      </c>
    </row>
    <row r="596" spans="1:10" x14ac:dyDescent="0.25">
      <c r="A596">
        <v>595</v>
      </c>
      <c r="B596" t="s">
        <v>602</v>
      </c>
      <c r="C596">
        <v>9640</v>
      </c>
      <c r="D596">
        <v>9669</v>
      </c>
      <c r="E596">
        <v>28</v>
      </c>
      <c r="F596">
        <v>8757.6131594754279</v>
      </c>
      <c r="G596">
        <v>8.0906043072814029</v>
      </c>
      <c r="H596">
        <v>8213.0807142562171</v>
      </c>
      <c r="I596">
        <v>1586</v>
      </c>
      <c r="J596">
        <v>1703</v>
      </c>
    </row>
    <row r="597" spans="1:10" x14ac:dyDescent="0.25">
      <c r="A597">
        <v>596</v>
      </c>
      <c r="B597" t="s">
        <v>603</v>
      </c>
      <c r="C597">
        <v>9640</v>
      </c>
      <c r="D597">
        <v>9653</v>
      </c>
      <c r="E597">
        <v>29</v>
      </c>
      <c r="F597">
        <v>8951.5823633585496</v>
      </c>
      <c r="G597">
        <v>6.309017689830136</v>
      </c>
      <c r="H597">
        <v>6863.8607116184066</v>
      </c>
      <c r="I597">
        <v>1586</v>
      </c>
      <c r="J597">
        <v>1637</v>
      </c>
    </row>
    <row r="598" spans="1:10" x14ac:dyDescent="0.25">
      <c r="A598">
        <v>597</v>
      </c>
      <c r="B598" t="s">
        <v>604</v>
      </c>
      <c r="C598">
        <v>9640</v>
      </c>
      <c r="D598">
        <v>9663</v>
      </c>
      <c r="E598">
        <v>30</v>
      </c>
      <c r="F598">
        <v>9346.6718519495353</v>
      </c>
      <c r="G598">
        <v>7.7156694462285262</v>
      </c>
      <c r="H598">
        <v>7844.6304516712071</v>
      </c>
      <c r="I598">
        <v>1586</v>
      </c>
      <c r="J598">
        <v>1689</v>
      </c>
    </row>
    <row r="599" spans="1:10" x14ac:dyDescent="0.25">
      <c r="A599">
        <v>598</v>
      </c>
      <c r="B599" t="s">
        <v>605</v>
      </c>
      <c r="C599">
        <v>9640</v>
      </c>
      <c r="D599">
        <v>9658</v>
      </c>
      <c r="E599">
        <v>31</v>
      </c>
      <c r="F599">
        <v>9406.7219925606005</v>
      </c>
      <c r="G599">
        <v>6.4621271642279936</v>
      </c>
      <c r="H599">
        <v>7552.4232262099677</v>
      </c>
      <c r="I599">
        <v>1586</v>
      </c>
      <c r="J599">
        <v>1654</v>
      </c>
    </row>
    <row r="600" spans="1:10" x14ac:dyDescent="0.25">
      <c r="A600">
        <v>599</v>
      </c>
      <c r="B600" t="s">
        <v>606</v>
      </c>
      <c r="C600">
        <v>9640</v>
      </c>
      <c r="D600">
        <v>9664</v>
      </c>
      <c r="E600">
        <v>32</v>
      </c>
      <c r="F600">
        <v>9539.8259299164856</v>
      </c>
      <c r="G600">
        <v>8.1943487402024857</v>
      </c>
      <c r="H600">
        <v>8144.6599425555714</v>
      </c>
      <c r="I600">
        <v>1586</v>
      </c>
      <c r="J600">
        <v>1690</v>
      </c>
    </row>
    <row r="601" spans="1:10" x14ac:dyDescent="0.25">
      <c r="A601">
        <v>600</v>
      </c>
      <c r="B601" t="s">
        <v>607</v>
      </c>
      <c r="C601">
        <v>9640</v>
      </c>
      <c r="D601">
        <v>9660</v>
      </c>
      <c r="E601">
        <v>33</v>
      </c>
      <c r="F601">
        <v>9682.7365863542982</v>
      </c>
      <c r="G601">
        <v>8.1346137941523615</v>
      </c>
      <c r="H601">
        <v>7426.2606285764623</v>
      </c>
      <c r="I601">
        <v>1586</v>
      </c>
      <c r="J601">
        <v>1666</v>
      </c>
    </row>
    <row r="602" spans="1:10" x14ac:dyDescent="0.25">
      <c r="A602">
        <v>601</v>
      </c>
      <c r="B602" t="s">
        <v>608</v>
      </c>
      <c r="C602">
        <v>9640</v>
      </c>
      <c r="D602">
        <v>9670</v>
      </c>
      <c r="E602">
        <v>34</v>
      </c>
      <c r="F602">
        <v>10323.07208542805</v>
      </c>
      <c r="G602">
        <v>8.7409622876042281</v>
      </c>
      <c r="H602">
        <v>8634.7375933484054</v>
      </c>
      <c r="I602">
        <v>1586</v>
      </c>
      <c r="J602">
        <v>1704</v>
      </c>
    </row>
    <row r="603" spans="1:10" x14ac:dyDescent="0.25">
      <c r="A603">
        <v>602</v>
      </c>
      <c r="B603" t="s">
        <v>609</v>
      </c>
      <c r="C603">
        <v>9640</v>
      </c>
      <c r="D603">
        <v>9675</v>
      </c>
      <c r="E603">
        <v>35</v>
      </c>
      <c r="F603">
        <v>10603.26698850854</v>
      </c>
      <c r="G603">
        <v>9.2577897987945352</v>
      </c>
      <c r="H603">
        <v>9576.4493516273633</v>
      </c>
      <c r="I603">
        <v>1586</v>
      </c>
      <c r="J603">
        <v>1731</v>
      </c>
    </row>
    <row r="604" spans="1:10" x14ac:dyDescent="0.25">
      <c r="A604">
        <v>603</v>
      </c>
      <c r="B604" t="s">
        <v>610</v>
      </c>
      <c r="C604">
        <v>9640</v>
      </c>
      <c r="D604">
        <v>9676</v>
      </c>
      <c r="E604">
        <v>36</v>
      </c>
      <c r="F604">
        <v>11306.80668686157</v>
      </c>
      <c r="G604">
        <v>9.7778830130121861</v>
      </c>
      <c r="H604">
        <v>9764.2930275436702</v>
      </c>
      <c r="I604">
        <v>1586</v>
      </c>
      <c r="J604">
        <v>1732</v>
      </c>
    </row>
    <row r="605" spans="1:10" x14ac:dyDescent="0.25">
      <c r="A605">
        <v>604</v>
      </c>
      <c r="B605" t="s">
        <v>611</v>
      </c>
      <c r="C605">
        <v>9640</v>
      </c>
      <c r="D605">
        <v>9677</v>
      </c>
      <c r="E605">
        <v>37</v>
      </c>
      <c r="F605">
        <v>11537.86562818661</v>
      </c>
      <c r="G605">
        <v>9.4772585025829148</v>
      </c>
      <c r="H605">
        <v>10149.636972942129</v>
      </c>
      <c r="I605">
        <v>1586</v>
      </c>
      <c r="J605">
        <v>1733</v>
      </c>
    </row>
    <row r="606" spans="1:10" x14ac:dyDescent="0.25">
      <c r="A606">
        <v>605</v>
      </c>
      <c r="B606" t="s">
        <v>612</v>
      </c>
      <c r="C606">
        <v>9640</v>
      </c>
      <c r="D606">
        <v>9671</v>
      </c>
      <c r="E606">
        <v>38</v>
      </c>
      <c r="F606">
        <v>11655.194530773681</v>
      </c>
      <c r="G606">
        <v>9.3255921585059589</v>
      </c>
      <c r="H606">
        <v>9236.1563021111615</v>
      </c>
      <c r="I606">
        <v>1586</v>
      </c>
      <c r="J606">
        <v>1705</v>
      </c>
    </row>
    <row r="607" spans="1:10" x14ac:dyDescent="0.25">
      <c r="A607">
        <v>606</v>
      </c>
      <c r="B607" t="s">
        <v>613</v>
      </c>
      <c r="C607">
        <v>9640</v>
      </c>
      <c r="D607">
        <v>9661</v>
      </c>
      <c r="E607">
        <v>39</v>
      </c>
      <c r="F607">
        <v>11684.685055903479</v>
      </c>
      <c r="G607">
        <v>8.4896312717293156</v>
      </c>
      <c r="H607">
        <v>9524.3689679142499</v>
      </c>
      <c r="I607">
        <v>1586</v>
      </c>
      <c r="J607">
        <v>1677</v>
      </c>
    </row>
    <row r="608" spans="1:10" x14ac:dyDescent="0.25">
      <c r="A608">
        <v>607</v>
      </c>
      <c r="B608" t="s">
        <v>614</v>
      </c>
      <c r="C608">
        <v>9640</v>
      </c>
      <c r="D608">
        <v>9665</v>
      </c>
      <c r="E608">
        <v>40</v>
      </c>
      <c r="F608">
        <v>11824.249192748781</v>
      </c>
      <c r="G608">
        <v>9.4523831549872899</v>
      </c>
      <c r="H608">
        <v>9290.1421343771399</v>
      </c>
      <c r="I608">
        <v>1586</v>
      </c>
      <c r="J608">
        <v>1691</v>
      </c>
    </row>
    <row r="609" spans="1:10" x14ac:dyDescent="0.25">
      <c r="A609">
        <v>608</v>
      </c>
      <c r="B609" t="s">
        <v>615</v>
      </c>
      <c r="C609">
        <v>9640</v>
      </c>
      <c r="D609">
        <v>9666</v>
      </c>
      <c r="E609">
        <v>41</v>
      </c>
      <c r="F609">
        <v>11979.354342772829</v>
      </c>
      <c r="G609">
        <v>10.431231550570899</v>
      </c>
      <c r="H609">
        <v>9574.7070563357756</v>
      </c>
      <c r="I609">
        <v>1586</v>
      </c>
      <c r="J609">
        <v>1692</v>
      </c>
    </row>
    <row r="610" spans="1:10" x14ac:dyDescent="0.25">
      <c r="A610">
        <v>609</v>
      </c>
      <c r="B610" t="s">
        <v>616</v>
      </c>
      <c r="C610">
        <v>9640</v>
      </c>
      <c r="D610">
        <v>9631</v>
      </c>
      <c r="E610">
        <v>42</v>
      </c>
      <c r="F610">
        <v>12298.86818776261</v>
      </c>
      <c r="G610">
        <v>9.4533561940967825</v>
      </c>
      <c r="H610">
        <v>10288.410385808091</v>
      </c>
      <c r="I610">
        <v>1586</v>
      </c>
      <c r="J610">
        <v>0</v>
      </c>
    </row>
    <row r="611" spans="1:10" x14ac:dyDescent="0.25">
      <c r="A611">
        <v>610</v>
      </c>
      <c r="B611" t="s">
        <v>617</v>
      </c>
      <c r="C611">
        <v>9640</v>
      </c>
      <c r="D611">
        <v>9678</v>
      </c>
      <c r="E611">
        <v>43</v>
      </c>
      <c r="F611">
        <v>12441.14360750527</v>
      </c>
      <c r="G611">
        <v>10.359161620809299</v>
      </c>
      <c r="H611">
        <v>10933.970804660339</v>
      </c>
      <c r="I611">
        <v>1586</v>
      </c>
      <c r="J611">
        <v>1734</v>
      </c>
    </row>
    <row r="612" spans="1:10" x14ac:dyDescent="0.25">
      <c r="A612">
        <v>611</v>
      </c>
      <c r="B612" t="s">
        <v>618</v>
      </c>
      <c r="C612">
        <v>9640</v>
      </c>
      <c r="D612">
        <v>9667</v>
      </c>
      <c r="E612">
        <v>44</v>
      </c>
      <c r="F612">
        <v>12678.394614593301</v>
      </c>
      <c r="G612">
        <v>8.9658360900934255</v>
      </c>
      <c r="H612">
        <v>10156.369168204919</v>
      </c>
      <c r="I612">
        <v>1586</v>
      </c>
      <c r="J612">
        <v>1693</v>
      </c>
    </row>
    <row r="613" spans="1:10" x14ac:dyDescent="0.25">
      <c r="A613">
        <v>612</v>
      </c>
      <c r="B613" t="s">
        <v>619</v>
      </c>
      <c r="C613">
        <v>9640</v>
      </c>
      <c r="D613">
        <v>9682</v>
      </c>
      <c r="E613">
        <v>45</v>
      </c>
      <c r="F613">
        <v>12859.337181214891</v>
      </c>
      <c r="G613">
        <v>11.33041350736551</v>
      </c>
      <c r="H613">
        <v>10996.974550130821</v>
      </c>
      <c r="I613">
        <v>1586</v>
      </c>
      <c r="J613">
        <v>1769</v>
      </c>
    </row>
    <row r="614" spans="1:10" x14ac:dyDescent="0.25">
      <c r="A614">
        <v>613</v>
      </c>
      <c r="B614" t="s">
        <v>620</v>
      </c>
      <c r="C614">
        <v>9640</v>
      </c>
      <c r="D614">
        <v>9672</v>
      </c>
      <c r="E614">
        <v>46</v>
      </c>
      <c r="F614">
        <v>12970.41416276452</v>
      </c>
      <c r="G614">
        <v>11.42229137056259</v>
      </c>
      <c r="H614">
        <v>10423.85737554037</v>
      </c>
      <c r="I614">
        <v>1586</v>
      </c>
      <c r="J614">
        <v>1706</v>
      </c>
    </row>
    <row r="615" spans="1:10" x14ac:dyDescent="0.25">
      <c r="A615">
        <v>614</v>
      </c>
      <c r="B615" t="s">
        <v>621</v>
      </c>
      <c r="C615">
        <v>9640</v>
      </c>
      <c r="D615">
        <v>9668</v>
      </c>
      <c r="E615">
        <v>47</v>
      </c>
      <c r="F615">
        <v>13048.113405354001</v>
      </c>
      <c r="G615">
        <v>9.8530596211798329</v>
      </c>
      <c r="H615">
        <v>10667.582605812669</v>
      </c>
      <c r="I615">
        <v>1586</v>
      </c>
      <c r="J615">
        <v>1694</v>
      </c>
    </row>
    <row r="616" spans="1:10" x14ac:dyDescent="0.25">
      <c r="A616">
        <v>615</v>
      </c>
      <c r="B616" t="s">
        <v>622</v>
      </c>
      <c r="C616">
        <v>9640</v>
      </c>
      <c r="D616">
        <v>9687</v>
      </c>
      <c r="E616">
        <v>48</v>
      </c>
      <c r="F616">
        <v>13152.76650102144</v>
      </c>
      <c r="G616">
        <v>10.25876387094217</v>
      </c>
      <c r="H616">
        <v>12304.39598682253</v>
      </c>
      <c r="I616">
        <v>1586</v>
      </c>
      <c r="J616">
        <v>1830</v>
      </c>
    </row>
    <row r="617" spans="1:10" x14ac:dyDescent="0.25">
      <c r="A617">
        <v>616</v>
      </c>
      <c r="B617" t="s">
        <v>623</v>
      </c>
      <c r="C617">
        <v>9640</v>
      </c>
      <c r="D617">
        <v>9673</v>
      </c>
      <c r="E617">
        <v>49</v>
      </c>
      <c r="F617">
        <v>13594.687835930259</v>
      </c>
      <c r="G617">
        <v>9.4035348209357554</v>
      </c>
      <c r="H617">
        <v>10961.876326695899</v>
      </c>
      <c r="I617">
        <v>1586</v>
      </c>
      <c r="J617">
        <v>1707</v>
      </c>
    </row>
    <row r="618" spans="1:10" x14ac:dyDescent="0.25">
      <c r="A618">
        <v>617</v>
      </c>
      <c r="B618" t="s">
        <v>624</v>
      </c>
      <c r="C618">
        <v>9640</v>
      </c>
      <c r="D618">
        <v>9679</v>
      </c>
      <c r="E618">
        <v>50</v>
      </c>
      <c r="F618">
        <v>13860.64900500594</v>
      </c>
      <c r="G618">
        <v>12.312526212804009</v>
      </c>
      <c r="H618">
        <v>11231.439224774171</v>
      </c>
      <c r="I618">
        <v>1586</v>
      </c>
      <c r="J618">
        <v>1735</v>
      </c>
    </row>
    <row r="619" spans="1:10" x14ac:dyDescent="0.25">
      <c r="A619">
        <v>618</v>
      </c>
      <c r="B619" t="s">
        <v>625</v>
      </c>
      <c r="C619">
        <v>9640</v>
      </c>
      <c r="D619">
        <v>9688</v>
      </c>
      <c r="E619">
        <v>51</v>
      </c>
      <c r="F619">
        <v>13925.07518578328</v>
      </c>
      <c r="G619">
        <v>11.384447190363201</v>
      </c>
      <c r="H619">
        <v>12399.90911150283</v>
      </c>
      <c r="I619">
        <v>1586</v>
      </c>
      <c r="J619">
        <v>1831</v>
      </c>
    </row>
    <row r="620" spans="1:10" x14ac:dyDescent="0.25">
      <c r="A620">
        <v>619</v>
      </c>
      <c r="B620" t="s">
        <v>626</v>
      </c>
      <c r="C620">
        <v>9640</v>
      </c>
      <c r="D620">
        <v>9674</v>
      </c>
      <c r="E620">
        <v>52</v>
      </c>
      <c r="F620">
        <v>14027.20161779541</v>
      </c>
      <c r="G620">
        <v>9.673754146510591</v>
      </c>
      <c r="H620">
        <v>11373.746183239289</v>
      </c>
      <c r="I620">
        <v>1586</v>
      </c>
      <c r="J620">
        <v>1708</v>
      </c>
    </row>
    <row r="621" spans="1:10" x14ac:dyDescent="0.25">
      <c r="A621">
        <v>620</v>
      </c>
      <c r="B621" t="s">
        <v>627</v>
      </c>
      <c r="C621">
        <v>9640</v>
      </c>
      <c r="D621">
        <v>9689</v>
      </c>
      <c r="E621">
        <v>53</v>
      </c>
      <c r="F621">
        <v>14491.692884949491</v>
      </c>
      <c r="G621">
        <v>12.85404624698254</v>
      </c>
      <c r="H621">
        <v>12579.07692280479</v>
      </c>
      <c r="I621">
        <v>1586</v>
      </c>
      <c r="J621">
        <v>1832</v>
      </c>
    </row>
    <row r="622" spans="1:10" x14ac:dyDescent="0.25">
      <c r="A622">
        <v>621</v>
      </c>
      <c r="B622" t="s">
        <v>628</v>
      </c>
      <c r="C622">
        <v>9640</v>
      </c>
      <c r="D622">
        <v>9680</v>
      </c>
      <c r="E622">
        <v>54</v>
      </c>
      <c r="F622">
        <v>14495.59524543266</v>
      </c>
      <c r="G622">
        <v>9.9440792666371927</v>
      </c>
      <c r="H622">
        <v>11820.905336832941</v>
      </c>
      <c r="I622">
        <v>1586</v>
      </c>
      <c r="J622">
        <v>1736</v>
      </c>
    </row>
    <row r="623" spans="1:10" x14ac:dyDescent="0.25">
      <c r="A623">
        <v>622</v>
      </c>
      <c r="B623" t="s">
        <v>629</v>
      </c>
      <c r="C623">
        <v>9640</v>
      </c>
      <c r="D623">
        <v>9685</v>
      </c>
      <c r="E623">
        <v>55</v>
      </c>
      <c r="F623">
        <v>14519.94596568292</v>
      </c>
      <c r="G623">
        <v>12.991022291833531</v>
      </c>
      <c r="H623">
        <v>11964.87538050854</v>
      </c>
      <c r="I623">
        <v>1586</v>
      </c>
      <c r="J623">
        <v>1801</v>
      </c>
    </row>
    <row r="624" spans="1:10" x14ac:dyDescent="0.25">
      <c r="A624">
        <v>623</v>
      </c>
      <c r="B624" t="s">
        <v>630</v>
      </c>
      <c r="C624">
        <v>9640</v>
      </c>
      <c r="D624">
        <v>9692</v>
      </c>
      <c r="E624">
        <v>56</v>
      </c>
      <c r="F624">
        <v>14557.01392276353</v>
      </c>
      <c r="G624">
        <v>11.088037526587129</v>
      </c>
      <c r="H624">
        <v>14368.03367876216</v>
      </c>
      <c r="I624">
        <v>1586</v>
      </c>
      <c r="J624">
        <v>1897</v>
      </c>
    </row>
    <row r="625" spans="1:10" x14ac:dyDescent="0.25">
      <c r="A625">
        <v>624</v>
      </c>
      <c r="B625" t="s">
        <v>631</v>
      </c>
      <c r="C625">
        <v>9640</v>
      </c>
      <c r="D625">
        <v>9681</v>
      </c>
      <c r="E625">
        <v>57</v>
      </c>
      <c r="F625">
        <v>14988.667130218329</v>
      </c>
      <c r="G625">
        <v>10.25063345396434</v>
      </c>
      <c r="H625">
        <v>12310.19561246959</v>
      </c>
      <c r="I625">
        <v>1586</v>
      </c>
      <c r="J625">
        <v>1737</v>
      </c>
    </row>
    <row r="626" spans="1:10" x14ac:dyDescent="0.25">
      <c r="A626">
        <v>625</v>
      </c>
      <c r="B626" t="s">
        <v>632</v>
      </c>
      <c r="C626">
        <v>9640</v>
      </c>
      <c r="D626">
        <v>9683</v>
      </c>
      <c r="E626">
        <v>58</v>
      </c>
      <c r="F626">
        <v>15164.615720562349</v>
      </c>
      <c r="G626">
        <v>13.616492928360421</v>
      </c>
      <c r="H626">
        <v>12493.837191201979</v>
      </c>
      <c r="I626">
        <v>1586</v>
      </c>
      <c r="J626">
        <v>1770</v>
      </c>
    </row>
    <row r="627" spans="1:10" x14ac:dyDescent="0.25">
      <c r="A627">
        <v>626</v>
      </c>
      <c r="B627" t="s">
        <v>633</v>
      </c>
      <c r="C627">
        <v>9640</v>
      </c>
      <c r="D627">
        <v>9686</v>
      </c>
      <c r="E627">
        <v>59</v>
      </c>
      <c r="F627">
        <v>15623.17587204466</v>
      </c>
      <c r="G627">
        <v>13.38479072933915</v>
      </c>
      <c r="H627">
        <v>13607.97632724132</v>
      </c>
      <c r="I627">
        <v>1586</v>
      </c>
      <c r="J627">
        <v>1802</v>
      </c>
    </row>
    <row r="628" spans="1:10" x14ac:dyDescent="0.25">
      <c r="A628">
        <v>627</v>
      </c>
      <c r="B628" t="s">
        <v>634</v>
      </c>
      <c r="C628">
        <v>9640</v>
      </c>
      <c r="D628">
        <v>9690</v>
      </c>
      <c r="E628">
        <v>60</v>
      </c>
      <c r="F628">
        <v>15783.737098734469</v>
      </c>
      <c r="G628">
        <v>12.71606410705224</v>
      </c>
      <c r="H628">
        <v>13305.541820761569</v>
      </c>
      <c r="I628">
        <v>1586</v>
      </c>
      <c r="J628">
        <v>1833</v>
      </c>
    </row>
    <row r="629" spans="1:10" x14ac:dyDescent="0.25">
      <c r="A629">
        <v>628</v>
      </c>
      <c r="B629" t="s">
        <v>635</v>
      </c>
      <c r="C629">
        <v>9640</v>
      </c>
      <c r="D629">
        <v>9684</v>
      </c>
      <c r="E629">
        <v>61</v>
      </c>
      <c r="F629">
        <v>15794.170910472239</v>
      </c>
      <c r="G629">
        <v>13.37436839354268</v>
      </c>
      <c r="H629">
        <v>13127.81875665107</v>
      </c>
      <c r="I629">
        <v>1586</v>
      </c>
      <c r="J629">
        <v>1771</v>
      </c>
    </row>
    <row r="630" spans="1:10" x14ac:dyDescent="0.25">
      <c r="A630">
        <v>629</v>
      </c>
      <c r="B630" t="s">
        <v>636</v>
      </c>
      <c r="C630">
        <v>9640</v>
      </c>
      <c r="D630">
        <v>9691</v>
      </c>
      <c r="E630">
        <v>62</v>
      </c>
      <c r="F630">
        <v>15970.14299036663</v>
      </c>
      <c r="G630">
        <v>12.71399072529098</v>
      </c>
      <c r="H630">
        <v>14330.28564714676</v>
      </c>
      <c r="I630">
        <v>1586</v>
      </c>
      <c r="J630">
        <v>1862</v>
      </c>
    </row>
    <row r="631" spans="1:10" x14ac:dyDescent="0.25">
      <c r="A631">
        <v>630</v>
      </c>
      <c r="B631" t="s">
        <v>637</v>
      </c>
      <c r="C631">
        <v>9640</v>
      </c>
      <c r="D631">
        <v>9693</v>
      </c>
      <c r="E631">
        <v>63</v>
      </c>
      <c r="F631">
        <v>19170.309461433841</v>
      </c>
      <c r="G631">
        <v>15.86585079324769</v>
      </c>
      <c r="H631">
        <v>16933.361141637979</v>
      </c>
      <c r="I631">
        <v>1586</v>
      </c>
      <c r="J631">
        <v>1929</v>
      </c>
    </row>
    <row r="632" spans="1:10" x14ac:dyDescent="0.25">
      <c r="A632">
        <v>631</v>
      </c>
      <c r="B632" t="s">
        <v>638</v>
      </c>
      <c r="C632">
        <v>9641</v>
      </c>
      <c r="D632">
        <v>9641</v>
      </c>
      <c r="E632">
        <v>1</v>
      </c>
      <c r="F632">
        <v>0</v>
      </c>
      <c r="G632">
        <v>0</v>
      </c>
      <c r="H632">
        <v>0</v>
      </c>
      <c r="I632">
        <v>1587</v>
      </c>
      <c r="J632">
        <v>1587</v>
      </c>
    </row>
    <row r="633" spans="1:10" x14ac:dyDescent="0.25">
      <c r="A633">
        <v>632</v>
      </c>
      <c r="B633" t="s">
        <v>639</v>
      </c>
      <c r="C633">
        <v>9641</v>
      </c>
      <c r="D633">
        <v>9636</v>
      </c>
      <c r="E633">
        <v>2</v>
      </c>
      <c r="F633">
        <v>940.32730475747621</v>
      </c>
      <c r="G633">
        <v>0.70524547856810749</v>
      </c>
      <c r="H633">
        <v>939.95585290436406</v>
      </c>
      <c r="I633">
        <v>1587</v>
      </c>
      <c r="J633">
        <v>1571</v>
      </c>
    </row>
    <row r="634" spans="1:10" x14ac:dyDescent="0.25">
      <c r="A634">
        <v>633</v>
      </c>
      <c r="B634" t="s">
        <v>640</v>
      </c>
      <c r="C634">
        <v>9641</v>
      </c>
      <c r="D634">
        <v>9634</v>
      </c>
      <c r="E634">
        <v>3</v>
      </c>
      <c r="F634">
        <v>1979.1369085958361</v>
      </c>
      <c r="G634">
        <v>1.484352681446877</v>
      </c>
      <c r="H634">
        <v>1977.480559441218</v>
      </c>
      <c r="I634">
        <v>1587</v>
      </c>
      <c r="J634">
        <v>1559</v>
      </c>
    </row>
    <row r="635" spans="1:10" x14ac:dyDescent="0.25">
      <c r="A635">
        <v>634</v>
      </c>
      <c r="B635" t="s">
        <v>641</v>
      </c>
      <c r="C635">
        <v>9641</v>
      </c>
      <c r="D635">
        <v>9635</v>
      </c>
      <c r="E635">
        <v>4</v>
      </c>
      <c r="F635">
        <v>3034.223806321203</v>
      </c>
      <c r="G635">
        <v>2.2756678547409028</v>
      </c>
      <c r="H635">
        <v>1227.749683019845</v>
      </c>
      <c r="I635">
        <v>1587</v>
      </c>
      <c r="J635">
        <v>1570</v>
      </c>
    </row>
    <row r="636" spans="1:10" x14ac:dyDescent="0.25">
      <c r="A636">
        <v>635</v>
      </c>
      <c r="B636" t="s">
        <v>642</v>
      </c>
      <c r="C636">
        <v>9641</v>
      </c>
      <c r="D636">
        <v>9640</v>
      </c>
      <c r="E636">
        <v>5</v>
      </c>
      <c r="F636">
        <v>3094.6754160270189</v>
      </c>
      <c r="G636">
        <v>2.321006562020266</v>
      </c>
      <c r="H636">
        <v>258.88562396966432</v>
      </c>
      <c r="I636">
        <v>1587</v>
      </c>
      <c r="J636">
        <v>1586</v>
      </c>
    </row>
    <row r="637" spans="1:10" x14ac:dyDescent="0.25">
      <c r="A637">
        <v>636</v>
      </c>
      <c r="B637" t="s">
        <v>643</v>
      </c>
      <c r="C637">
        <v>9641</v>
      </c>
      <c r="D637">
        <v>9633</v>
      </c>
      <c r="E637">
        <v>6</v>
      </c>
      <c r="F637">
        <v>3429.9150793360109</v>
      </c>
      <c r="G637">
        <v>2.5724363095020069</v>
      </c>
      <c r="H637">
        <v>2681.097237909873</v>
      </c>
      <c r="I637">
        <v>1587</v>
      </c>
      <c r="J637">
        <v>1558</v>
      </c>
    </row>
    <row r="638" spans="1:10" x14ac:dyDescent="0.25">
      <c r="A638">
        <v>637</v>
      </c>
      <c r="B638" t="s">
        <v>644</v>
      </c>
      <c r="C638">
        <v>9641</v>
      </c>
      <c r="D638">
        <v>9648</v>
      </c>
      <c r="E638">
        <v>7</v>
      </c>
      <c r="F638">
        <v>3520.0426050658248</v>
      </c>
      <c r="G638">
        <v>2.7533637060029461</v>
      </c>
      <c r="H638">
        <v>3101.6550519183002</v>
      </c>
      <c r="I638">
        <v>1587</v>
      </c>
      <c r="J638">
        <v>1632</v>
      </c>
    </row>
    <row r="639" spans="1:10" x14ac:dyDescent="0.25">
      <c r="A639">
        <v>638</v>
      </c>
      <c r="B639" t="s">
        <v>645</v>
      </c>
      <c r="C639">
        <v>9641</v>
      </c>
      <c r="D639">
        <v>9649</v>
      </c>
      <c r="E639">
        <v>8</v>
      </c>
      <c r="F639">
        <v>3597.9809981522421</v>
      </c>
      <c r="G639">
        <v>2.8292853584220188</v>
      </c>
      <c r="H639">
        <v>3116.8672105518031</v>
      </c>
      <c r="I639">
        <v>1587</v>
      </c>
      <c r="J639">
        <v>1633</v>
      </c>
    </row>
    <row r="640" spans="1:10" x14ac:dyDescent="0.25">
      <c r="A640">
        <v>639</v>
      </c>
      <c r="B640" t="s">
        <v>646</v>
      </c>
      <c r="C640">
        <v>9641</v>
      </c>
      <c r="D640">
        <v>9642</v>
      </c>
      <c r="E640">
        <v>9</v>
      </c>
      <c r="F640">
        <v>3622.3493663677482</v>
      </c>
      <c r="G640">
        <v>3.2144851206765548</v>
      </c>
      <c r="H640">
        <v>1168.740354668053</v>
      </c>
      <c r="I640">
        <v>1587</v>
      </c>
      <c r="J640">
        <v>1588</v>
      </c>
    </row>
    <row r="641" spans="1:10" x14ac:dyDescent="0.25">
      <c r="A641">
        <v>640</v>
      </c>
      <c r="B641" t="s">
        <v>647</v>
      </c>
      <c r="C641">
        <v>9641</v>
      </c>
      <c r="D641">
        <v>9644</v>
      </c>
      <c r="E641">
        <v>10</v>
      </c>
      <c r="F641">
        <v>4106.0326855523908</v>
      </c>
      <c r="G641">
        <v>3.5077938586843649</v>
      </c>
      <c r="H641">
        <v>2950.1145415219112</v>
      </c>
      <c r="I641">
        <v>1587</v>
      </c>
      <c r="J641">
        <v>1616</v>
      </c>
    </row>
    <row r="642" spans="1:10" x14ac:dyDescent="0.25">
      <c r="A642">
        <v>641</v>
      </c>
      <c r="B642" t="s">
        <v>648</v>
      </c>
      <c r="C642">
        <v>9641</v>
      </c>
      <c r="D642">
        <v>9654</v>
      </c>
      <c r="E642">
        <v>11</v>
      </c>
      <c r="F642">
        <v>4443.0683330546253</v>
      </c>
      <c r="G642">
        <v>3.6243060809344572</v>
      </c>
      <c r="H642">
        <v>3979.3981337439882</v>
      </c>
      <c r="I642">
        <v>1587</v>
      </c>
      <c r="J642">
        <v>1650</v>
      </c>
    </row>
    <row r="643" spans="1:10" x14ac:dyDescent="0.25">
      <c r="A643">
        <v>642</v>
      </c>
      <c r="B643" t="s">
        <v>649</v>
      </c>
      <c r="C643">
        <v>9641</v>
      </c>
      <c r="D643">
        <v>9655</v>
      </c>
      <c r="E643">
        <v>12</v>
      </c>
      <c r="F643">
        <v>4504.0213840242268</v>
      </c>
      <c r="G643">
        <v>3.4447498153381839</v>
      </c>
      <c r="H643">
        <v>4145.1727746190036</v>
      </c>
      <c r="I643">
        <v>1587</v>
      </c>
      <c r="J643">
        <v>1651</v>
      </c>
    </row>
    <row r="644" spans="1:10" x14ac:dyDescent="0.25">
      <c r="A644">
        <v>643</v>
      </c>
      <c r="B644" t="s">
        <v>650</v>
      </c>
      <c r="C644">
        <v>9641</v>
      </c>
      <c r="D644">
        <v>9643</v>
      </c>
      <c r="E644">
        <v>13</v>
      </c>
      <c r="F644">
        <v>4864.1748997311688</v>
      </c>
      <c r="G644">
        <v>4.2557431033614224</v>
      </c>
      <c r="H644">
        <v>3470.1681756296512</v>
      </c>
      <c r="I644">
        <v>1587</v>
      </c>
      <c r="J644">
        <v>1589</v>
      </c>
    </row>
    <row r="645" spans="1:10" x14ac:dyDescent="0.25">
      <c r="A645">
        <v>644</v>
      </c>
      <c r="B645" t="s">
        <v>651</v>
      </c>
      <c r="C645">
        <v>9641</v>
      </c>
      <c r="D645">
        <v>9645</v>
      </c>
      <c r="E645">
        <v>14</v>
      </c>
      <c r="F645">
        <v>4960.1444849714244</v>
      </c>
      <c r="G645">
        <v>4.2801629573414637</v>
      </c>
      <c r="H645">
        <v>3619.5026091857399</v>
      </c>
      <c r="I645">
        <v>1587</v>
      </c>
      <c r="J645">
        <v>1617</v>
      </c>
    </row>
    <row r="646" spans="1:10" x14ac:dyDescent="0.25">
      <c r="A646">
        <v>645</v>
      </c>
      <c r="B646" t="s">
        <v>652</v>
      </c>
      <c r="C646">
        <v>9641</v>
      </c>
      <c r="D646">
        <v>9637</v>
      </c>
      <c r="E646">
        <v>15</v>
      </c>
      <c r="F646">
        <v>4984.1004620581898</v>
      </c>
      <c r="G646">
        <v>4.5762362163669978</v>
      </c>
      <c r="H646">
        <v>1610.8682700533061</v>
      </c>
      <c r="I646">
        <v>1587</v>
      </c>
      <c r="J646">
        <v>1572</v>
      </c>
    </row>
    <row r="647" spans="1:10" x14ac:dyDescent="0.25">
      <c r="A647">
        <v>646</v>
      </c>
      <c r="B647" t="s">
        <v>653</v>
      </c>
      <c r="C647">
        <v>9641</v>
      </c>
      <c r="D647">
        <v>9632</v>
      </c>
      <c r="E647">
        <v>16</v>
      </c>
      <c r="F647">
        <v>5264.2049667680612</v>
      </c>
      <c r="G647">
        <v>4.2062649311955109</v>
      </c>
      <c r="H647">
        <v>3616.0988916876199</v>
      </c>
      <c r="I647">
        <v>1587</v>
      </c>
      <c r="J647">
        <v>1546</v>
      </c>
    </row>
    <row r="648" spans="1:10" x14ac:dyDescent="0.25">
      <c r="A648">
        <v>647</v>
      </c>
      <c r="B648" t="s">
        <v>654</v>
      </c>
      <c r="C648">
        <v>9641</v>
      </c>
      <c r="D648">
        <v>9639</v>
      </c>
      <c r="E648">
        <v>17</v>
      </c>
      <c r="F648">
        <v>5776.8222064990096</v>
      </c>
      <c r="G648">
        <v>5.1474823286191453</v>
      </c>
      <c r="H648">
        <v>1980.7137936067149</v>
      </c>
      <c r="I648">
        <v>1587</v>
      </c>
      <c r="J648">
        <v>1585</v>
      </c>
    </row>
    <row r="649" spans="1:10" x14ac:dyDescent="0.25">
      <c r="A649">
        <v>648</v>
      </c>
      <c r="B649" t="s">
        <v>655</v>
      </c>
      <c r="C649">
        <v>9641</v>
      </c>
      <c r="D649">
        <v>9638</v>
      </c>
      <c r="E649">
        <v>18</v>
      </c>
      <c r="F649">
        <v>5913.3361354952003</v>
      </c>
      <c r="G649">
        <v>5.0426361826082857</v>
      </c>
      <c r="H649">
        <v>2826.6892933467379</v>
      </c>
      <c r="I649">
        <v>1587</v>
      </c>
      <c r="J649">
        <v>1584</v>
      </c>
    </row>
    <row r="650" spans="1:10" x14ac:dyDescent="0.25">
      <c r="A650">
        <v>649</v>
      </c>
      <c r="B650" t="s">
        <v>656</v>
      </c>
      <c r="C650">
        <v>9641</v>
      </c>
      <c r="D650">
        <v>9650</v>
      </c>
      <c r="E650">
        <v>19</v>
      </c>
      <c r="F650">
        <v>6222.151950706073</v>
      </c>
      <c r="G650">
        <v>5.1752886626675778</v>
      </c>
      <c r="H650">
        <v>4729.3256445716625</v>
      </c>
      <c r="I650">
        <v>1587</v>
      </c>
      <c r="J650">
        <v>1634</v>
      </c>
    </row>
    <row r="651" spans="1:10" x14ac:dyDescent="0.25">
      <c r="A651">
        <v>650</v>
      </c>
      <c r="B651" t="s">
        <v>657</v>
      </c>
      <c r="C651">
        <v>9641</v>
      </c>
      <c r="D651">
        <v>9656</v>
      </c>
      <c r="E651">
        <v>20</v>
      </c>
      <c r="F651">
        <v>6244.0504369290666</v>
      </c>
      <c r="G651">
        <v>5.1285510253490116</v>
      </c>
      <c r="H651">
        <v>4949.5138711316094</v>
      </c>
      <c r="I651">
        <v>1587</v>
      </c>
      <c r="J651">
        <v>1652</v>
      </c>
    </row>
    <row r="652" spans="1:10" x14ac:dyDescent="0.25">
      <c r="A652">
        <v>651</v>
      </c>
      <c r="B652" t="s">
        <v>658</v>
      </c>
      <c r="C652">
        <v>9641</v>
      </c>
      <c r="D652">
        <v>9646</v>
      </c>
      <c r="E652">
        <v>21</v>
      </c>
      <c r="F652">
        <v>6463.2336116196739</v>
      </c>
      <c r="G652">
        <v>5.0517753611713836</v>
      </c>
      <c r="H652">
        <v>4731.1008016005972</v>
      </c>
      <c r="I652">
        <v>1587</v>
      </c>
      <c r="J652">
        <v>1618</v>
      </c>
    </row>
    <row r="653" spans="1:10" x14ac:dyDescent="0.25">
      <c r="A653">
        <v>652</v>
      </c>
      <c r="B653" t="s">
        <v>659</v>
      </c>
      <c r="C653">
        <v>9641</v>
      </c>
      <c r="D653">
        <v>9647</v>
      </c>
      <c r="E653">
        <v>22</v>
      </c>
      <c r="F653">
        <v>6872.2880634686062</v>
      </c>
      <c r="G653">
        <v>5.5985621436418764</v>
      </c>
      <c r="H653">
        <v>5227.642755542478</v>
      </c>
      <c r="I653">
        <v>1587</v>
      </c>
      <c r="J653">
        <v>1619</v>
      </c>
    </row>
    <row r="654" spans="1:10" x14ac:dyDescent="0.25">
      <c r="A654">
        <v>653</v>
      </c>
      <c r="B654" t="s">
        <v>660</v>
      </c>
      <c r="C654">
        <v>9641</v>
      </c>
      <c r="D654">
        <v>9651</v>
      </c>
      <c r="E654">
        <v>23</v>
      </c>
      <c r="F654">
        <v>7211.2638951318813</v>
      </c>
      <c r="G654">
        <v>5.9171226209869321</v>
      </c>
      <c r="H654">
        <v>5355.700890016883</v>
      </c>
      <c r="I654">
        <v>1587</v>
      </c>
      <c r="J654">
        <v>1635</v>
      </c>
    </row>
    <row r="655" spans="1:10" x14ac:dyDescent="0.25">
      <c r="A655">
        <v>654</v>
      </c>
      <c r="B655" t="s">
        <v>661</v>
      </c>
      <c r="C655">
        <v>9641</v>
      </c>
      <c r="D655">
        <v>9652</v>
      </c>
      <c r="E655">
        <v>24</v>
      </c>
      <c r="F655">
        <v>7695.1939804290187</v>
      </c>
      <c r="G655">
        <v>5.7411521241809584</v>
      </c>
      <c r="H655">
        <v>5976.2906341543548</v>
      </c>
      <c r="I655">
        <v>1587</v>
      </c>
      <c r="J655">
        <v>1636</v>
      </c>
    </row>
    <row r="656" spans="1:10" x14ac:dyDescent="0.25">
      <c r="A656">
        <v>655</v>
      </c>
      <c r="B656" t="s">
        <v>662</v>
      </c>
      <c r="C656">
        <v>9641</v>
      </c>
      <c r="D656">
        <v>9657</v>
      </c>
      <c r="E656">
        <v>25</v>
      </c>
      <c r="F656">
        <v>8187.3075825594015</v>
      </c>
      <c r="G656">
        <v>6.810276570767547</v>
      </c>
      <c r="H656">
        <v>6025.7806591171038</v>
      </c>
      <c r="I656">
        <v>1587</v>
      </c>
      <c r="J656">
        <v>1653</v>
      </c>
    </row>
    <row r="657" spans="1:10" x14ac:dyDescent="0.25">
      <c r="A657">
        <v>656</v>
      </c>
      <c r="B657" t="s">
        <v>663</v>
      </c>
      <c r="C657">
        <v>9641</v>
      </c>
      <c r="D657">
        <v>9662</v>
      </c>
      <c r="E657">
        <v>26</v>
      </c>
      <c r="F657">
        <v>8318.2175479207363</v>
      </c>
      <c r="G657">
        <v>7.0359958059773122</v>
      </c>
      <c r="H657">
        <v>7336.4153183285216</v>
      </c>
      <c r="I657">
        <v>1587</v>
      </c>
      <c r="J657">
        <v>1688</v>
      </c>
    </row>
    <row r="658" spans="1:10" x14ac:dyDescent="0.25">
      <c r="A658">
        <v>657</v>
      </c>
      <c r="B658" t="s">
        <v>664</v>
      </c>
      <c r="C658">
        <v>9641</v>
      </c>
      <c r="D658">
        <v>9659</v>
      </c>
      <c r="E658">
        <v>27</v>
      </c>
      <c r="F658">
        <v>8471.0433917344162</v>
      </c>
      <c r="G658">
        <v>7.1888216497909951</v>
      </c>
      <c r="H658">
        <v>6533.2776987050038</v>
      </c>
      <c r="I658">
        <v>1587</v>
      </c>
      <c r="J658">
        <v>1665</v>
      </c>
    </row>
    <row r="659" spans="1:10" x14ac:dyDescent="0.25">
      <c r="A659">
        <v>658</v>
      </c>
      <c r="B659" t="s">
        <v>665</v>
      </c>
      <c r="C659">
        <v>9641</v>
      </c>
      <c r="D659">
        <v>9669</v>
      </c>
      <c r="E659">
        <v>28</v>
      </c>
      <c r="F659">
        <v>8518.7771116964614</v>
      </c>
      <c r="G659">
        <v>7.9114772714471764</v>
      </c>
      <c r="H659">
        <v>7965.2901805037427</v>
      </c>
      <c r="I659">
        <v>1587</v>
      </c>
      <c r="J659">
        <v>1703</v>
      </c>
    </row>
    <row r="660" spans="1:10" x14ac:dyDescent="0.25">
      <c r="A660">
        <v>659</v>
      </c>
      <c r="B660" t="s">
        <v>666</v>
      </c>
      <c r="C660">
        <v>9641</v>
      </c>
      <c r="D660">
        <v>9653</v>
      </c>
      <c r="E660">
        <v>29</v>
      </c>
      <c r="F660">
        <v>8667.9635465729571</v>
      </c>
      <c r="G660">
        <v>6.444788166990695</v>
      </c>
      <c r="H660">
        <v>6685.0216334305396</v>
      </c>
      <c r="I660">
        <v>1587</v>
      </c>
      <c r="J660">
        <v>1637</v>
      </c>
    </row>
    <row r="661" spans="1:10" x14ac:dyDescent="0.25">
      <c r="A661">
        <v>660</v>
      </c>
      <c r="B661" t="s">
        <v>667</v>
      </c>
      <c r="C661">
        <v>9641</v>
      </c>
      <c r="D661">
        <v>9663</v>
      </c>
      <c r="E661">
        <v>30</v>
      </c>
      <c r="F661">
        <v>9076.359808094443</v>
      </c>
      <c r="G661">
        <v>7.5086128501440106</v>
      </c>
      <c r="H661">
        <v>7587.1732276505418</v>
      </c>
      <c r="I661">
        <v>1587</v>
      </c>
      <c r="J661">
        <v>1689</v>
      </c>
    </row>
    <row r="662" spans="1:10" x14ac:dyDescent="0.25">
      <c r="A662">
        <v>661</v>
      </c>
      <c r="B662" t="s">
        <v>668</v>
      </c>
      <c r="C662">
        <v>9641</v>
      </c>
      <c r="D662">
        <v>9658</v>
      </c>
      <c r="E662">
        <v>31</v>
      </c>
      <c r="F662">
        <v>9123.1031757750061</v>
      </c>
      <c r="G662">
        <v>6.5978976413885553</v>
      </c>
      <c r="H662">
        <v>7349.6631360093752</v>
      </c>
      <c r="I662">
        <v>1587</v>
      </c>
      <c r="J662">
        <v>1654</v>
      </c>
    </row>
    <row r="663" spans="1:10" x14ac:dyDescent="0.25">
      <c r="A663">
        <v>662</v>
      </c>
      <c r="B663" t="s">
        <v>669</v>
      </c>
      <c r="C663">
        <v>9641</v>
      </c>
      <c r="D663">
        <v>9664</v>
      </c>
      <c r="E663">
        <v>32</v>
      </c>
      <c r="F663">
        <v>9269.5138860613934</v>
      </c>
      <c r="G663">
        <v>7.9872921441179709</v>
      </c>
      <c r="H663">
        <v>7891.8539886859553</v>
      </c>
      <c r="I663">
        <v>1587</v>
      </c>
      <c r="J663">
        <v>1690</v>
      </c>
    </row>
    <row r="664" spans="1:10" x14ac:dyDescent="0.25">
      <c r="A664">
        <v>663</v>
      </c>
      <c r="B664" t="s">
        <v>670</v>
      </c>
      <c r="C664">
        <v>9641</v>
      </c>
      <c r="D664">
        <v>9660</v>
      </c>
      <c r="E664">
        <v>33</v>
      </c>
      <c r="F664">
        <v>9402.5905362783997</v>
      </c>
      <c r="G664">
        <v>8.0255595244865408</v>
      </c>
      <c r="H664">
        <v>7198.059560577406</v>
      </c>
      <c r="I664">
        <v>1587</v>
      </c>
      <c r="J664">
        <v>1666</v>
      </c>
    </row>
    <row r="665" spans="1:10" x14ac:dyDescent="0.25">
      <c r="A665">
        <v>664</v>
      </c>
      <c r="B665" t="s">
        <v>671</v>
      </c>
      <c r="C665">
        <v>9641</v>
      </c>
      <c r="D665">
        <v>9670</v>
      </c>
      <c r="E665">
        <v>34</v>
      </c>
      <c r="F665">
        <v>10052.760041572959</v>
      </c>
      <c r="G665">
        <v>8.5339056915197133</v>
      </c>
      <c r="H665">
        <v>8376.3198412716665</v>
      </c>
      <c r="I665">
        <v>1587</v>
      </c>
      <c r="J665">
        <v>1704</v>
      </c>
    </row>
    <row r="666" spans="1:10" x14ac:dyDescent="0.25">
      <c r="A666">
        <v>665</v>
      </c>
      <c r="B666" t="s">
        <v>672</v>
      </c>
      <c r="C666">
        <v>9641</v>
      </c>
      <c r="D666">
        <v>9675</v>
      </c>
      <c r="E666">
        <v>35</v>
      </c>
      <c r="F666">
        <v>10332.95494465344</v>
      </c>
      <c r="G666">
        <v>9.0507332027100205</v>
      </c>
      <c r="H666">
        <v>9318.5118666715516</v>
      </c>
      <c r="I666">
        <v>1587</v>
      </c>
      <c r="J666">
        <v>1731</v>
      </c>
    </row>
    <row r="667" spans="1:10" x14ac:dyDescent="0.25">
      <c r="A667">
        <v>666</v>
      </c>
      <c r="B667" t="s">
        <v>673</v>
      </c>
      <c r="C667">
        <v>9641</v>
      </c>
      <c r="D667">
        <v>9676</v>
      </c>
      <c r="E667">
        <v>36</v>
      </c>
      <c r="F667">
        <v>11036.494643006479</v>
      </c>
      <c r="G667">
        <v>9.5708264169276713</v>
      </c>
      <c r="H667">
        <v>9505.4231910699236</v>
      </c>
      <c r="I667">
        <v>1587</v>
      </c>
      <c r="J667">
        <v>1732</v>
      </c>
    </row>
    <row r="668" spans="1:10" x14ac:dyDescent="0.25">
      <c r="A668">
        <v>667</v>
      </c>
      <c r="B668" t="s">
        <v>674</v>
      </c>
      <c r="C668">
        <v>9641</v>
      </c>
      <c r="D668">
        <v>9677</v>
      </c>
      <c r="E668">
        <v>37</v>
      </c>
      <c r="F668">
        <v>11267.55358433151</v>
      </c>
      <c r="G668">
        <v>9.2702019064984</v>
      </c>
      <c r="H668">
        <v>9892.3844663026666</v>
      </c>
      <c r="I668">
        <v>1587</v>
      </c>
      <c r="J668">
        <v>1733</v>
      </c>
    </row>
    <row r="669" spans="1:10" x14ac:dyDescent="0.25">
      <c r="A669">
        <v>668</v>
      </c>
      <c r="B669" t="s">
        <v>675</v>
      </c>
      <c r="C669">
        <v>9641</v>
      </c>
      <c r="D669">
        <v>9671</v>
      </c>
      <c r="E669">
        <v>38</v>
      </c>
      <c r="F669">
        <v>11384.882486918579</v>
      </c>
      <c r="G669">
        <v>9.1185355624214459</v>
      </c>
      <c r="H669">
        <v>8986.8171019633246</v>
      </c>
      <c r="I669">
        <v>1587</v>
      </c>
      <c r="J669">
        <v>1705</v>
      </c>
    </row>
    <row r="670" spans="1:10" x14ac:dyDescent="0.25">
      <c r="A670">
        <v>669</v>
      </c>
      <c r="B670" t="s">
        <v>676</v>
      </c>
      <c r="C670">
        <v>9641</v>
      </c>
      <c r="D670">
        <v>9661</v>
      </c>
      <c r="E670">
        <v>39</v>
      </c>
      <c r="F670">
        <v>11401.06623911789</v>
      </c>
      <c r="G670">
        <v>8.6254017488898782</v>
      </c>
      <c r="H670">
        <v>9302.1177447344799</v>
      </c>
      <c r="I670">
        <v>1587</v>
      </c>
      <c r="J670">
        <v>1677</v>
      </c>
    </row>
    <row r="671" spans="1:10" x14ac:dyDescent="0.25">
      <c r="A671">
        <v>670</v>
      </c>
      <c r="B671" t="s">
        <v>677</v>
      </c>
      <c r="C671">
        <v>9641</v>
      </c>
      <c r="D671">
        <v>9665</v>
      </c>
      <c r="E671">
        <v>40</v>
      </c>
      <c r="F671">
        <v>11553.93714889369</v>
      </c>
      <c r="G671">
        <v>9.2453265589027769</v>
      </c>
      <c r="H671">
        <v>9042.1987074914196</v>
      </c>
      <c r="I671">
        <v>1587</v>
      </c>
      <c r="J671">
        <v>1691</v>
      </c>
    </row>
    <row r="672" spans="1:10" x14ac:dyDescent="0.25">
      <c r="A672">
        <v>671</v>
      </c>
      <c r="B672" t="s">
        <v>678</v>
      </c>
      <c r="C672">
        <v>9641</v>
      </c>
      <c r="D672">
        <v>9666</v>
      </c>
      <c r="E672">
        <v>41</v>
      </c>
      <c r="F672">
        <v>11699.208292696931</v>
      </c>
      <c r="G672">
        <v>10.32217728090508</v>
      </c>
      <c r="H672">
        <v>9336.4510436117453</v>
      </c>
      <c r="I672">
        <v>1587</v>
      </c>
      <c r="J672">
        <v>1692</v>
      </c>
    </row>
    <row r="673" spans="1:10" x14ac:dyDescent="0.25">
      <c r="A673">
        <v>672</v>
      </c>
      <c r="B673" t="s">
        <v>679</v>
      </c>
      <c r="C673">
        <v>9641</v>
      </c>
      <c r="D673">
        <v>9631</v>
      </c>
      <c r="E673">
        <v>42</v>
      </c>
      <c r="F673">
        <v>12063.259009484531</v>
      </c>
      <c r="G673">
        <v>9.1589606731148887</v>
      </c>
      <c r="H673">
        <v>10107.201619721949</v>
      </c>
      <c r="I673">
        <v>1587</v>
      </c>
      <c r="J673">
        <v>0</v>
      </c>
    </row>
    <row r="674" spans="1:10" x14ac:dyDescent="0.25">
      <c r="A674">
        <v>673</v>
      </c>
      <c r="B674" t="s">
        <v>680</v>
      </c>
      <c r="C674">
        <v>9641</v>
      </c>
      <c r="D674">
        <v>9678</v>
      </c>
      <c r="E674">
        <v>43</v>
      </c>
      <c r="F674">
        <v>12170.83156365017</v>
      </c>
      <c r="G674">
        <v>10.15210502472479</v>
      </c>
      <c r="H674">
        <v>10678.24205916251</v>
      </c>
      <c r="I674">
        <v>1587</v>
      </c>
      <c r="J674">
        <v>1734</v>
      </c>
    </row>
    <row r="675" spans="1:10" x14ac:dyDescent="0.25">
      <c r="A675">
        <v>674</v>
      </c>
      <c r="B675" t="s">
        <v>681</v>
      </c>
      <c r="C675">
        <v>9641</v>
      </c>
      <c r="D675">
        <v>9667</v>
      </c>
      <c r="E675">
        <v>44</v>
      </c>
      <c r="F675">
        <v>12394.77579780771</v>
      </c>
      <c r="G675">
        <v>9.1016065672539845</v>
      </c>
      <c r="H675">
        <v>9925.7962791591217</v>
      </c>
      <c r="I675">
        <v>1587</v>
      </c>
      <c r="J675">
        <v>1693</v>
      </c>
    </row>
    <row r="676" spans="1:10" x14ac:dyDescent="0.25">
      <c r="A676">
        <v>675</v>
      </c>
      <c r="B676" t="s">
        <v>682</v>
      </c>
      <c r="C676">
        <v>9641</v>
      </c>
      <c r="D676">
        <v>9682</v>
      </c>
      <c r="E676">
        <v>45</v>
      </c>
      <c r="F676">
        <v>12589.025137359789</v>
      </c>
      <c r="G676">
        <v>11.12335691128099</v>
      </c>
      <c r="H676">
        <v>10739.04030940353</v>
      </c>
      <c r="I676">
        <v>1587</v>
      </c>
      <c r="J676">
        <v>1769</v>
      </c>
    </row>
    <row r="677" spans="1:10" x14ac:dyDescent="0.25">
      <c r="A677">
        <v>676</v>
      </c>
      <c r="B677" t="s">
        <v>683</v>
      </c>
      <c r="C677">
        <v>9641</v>
      </c>
      <c r="D677">
        <v>9672</v>
      </c>
      <c r="E677">
        <v>46</v>
      </c>
      <c r="F677">
        <v>12690.268112688629</v>
      </c>
      <c r="G677">
        <v>11.313237100896769</v>
      </c>
      <c r="H677">
        <v>10180.64965091158</v>
      </c>
      <c r="I677">
        <v>1587</v>
      </c>
      <c r="J677">
        <v>1706</v>
      </c>
    </row>
    <row r="678" spans="1:10" x14ac:dyDescent="0.25">
      <c r="A678">
        <v>677</v>
      </c>
      <c r="B678" t="s">
        <v>684</v>
      </c>
      <c r="C678">
        <v>9641</v>
      </c>
      <c r="D678">
        <v>9668</v>
      </c>
      <c r="E678">
        <v>47</v>
      </c>
      <c r="F678">
        <v>12764.49458856841</v>
      </c>
      <c r="G678">
        <v>9.9888300983403955</v>
      </c>
      <c r="H678">
        <v>10448.57649892008</v>
      </c>
      <c r="I678">
        <v>1587</v>
      </c>
      <c r="J678">
        <v>1694</v>
      </c>
    </row>
    <row r="679" spans="1:10" x14ac:dyDescent="0.25">
      <c r="A679">
        <v>678</v>
      </c>
      <c r="B679" t="s">
        <v>685</v>
      </c>
      <c r="C679">
        <v>9641</v>
      </c>
      <c r="D679">
        <v>9687</v>
      </c>
      <c r="E679">
        <v>48</v>
      </c>
      <c r="F679">
        <v>12897.08954023415</v>
      </c>
      <c r="G679">
        <v>10.055119188861751</v>
      </c>
      <c r="H679">
        <v>12048.09434744618</v>
      </c>
      <c r="I679">
        <v>1587</v>
      </c>
      <c r="J679">
        <v>1830</v>
      </c>
    </row>
    <row r="680" spans="1:10" x14ac:dyDescent="0.25">
      <c r="A680">
        <v>679</v>
      </c>
      <c r="B680" t="s">
        <v>686</v>
      </c>
      <c r="C680">
        <v>9641</v>
      </c>
      <c r="D680">
        <v>9673</v>
      </c>
      <c r="E680">
        <v>49</v>
      </c>
      <c r="F680">
        <v>13311.069019144659</v>
      </c>
      <c r="G680">
        <v>9.5393052980963144</v>
      </c>
      <c r="H680">
        <v>10724.13820907222</v>
      </c>
      <c r="I680">
        <v>1587</v>
      </c>
      <c r="J680">
        <v>1707</v>
      </c>
    </row>
    <row r="681" spans="1:10" x14ac:dyDescent="0.25">
      <c r="A681">
        <v>680</v>
      </c>
      <c r="B681" t="s">
        <v>687</v>
      </c>
      <c r="C681">
        <v>9641</v>
      </c>
      <c r="D681">
        <v>9679</v>
      </c>
      <c r="E681">
        <v>50</v>
      </c>
      <c r="F681">
        <v>13580.50295493004</v>
      </c>
      <c r="G681">
        <v>12.20347194313819</v>
      </c>
      <c r="H681">
        <v>10985.32565778501</v>
      </c>
      <c r="I681">
        <v>1587</v>
      </c>
      <c r="J681">
        <v>1735</v>
      </c>
    </row>
    <row r="682" spans="1:10" x14ac:dyDescent="0.25">
      <c r="A682">
        <v>681</v>
      </c>
      <c r="B682" t="s">
        <v>688</v>
      </c>
      <c r="C682">
        <v>9641</v>
      </c>
      <c r="D682">
        <v>9688</v>
      </c>
      <c r="E682">
        <v>51</v>
      </c>
      <c r="F682">
        <v>13669.398224996001</v>
      </c>
      <c r="G682">
        <v>11.180802508282779</v>
      </c>
      <c r="H682">
        <v>12141.49686314632</v>
      </c>
      <c r="I682">
        <v>1587</v>
      </c>
      <c r="J682">
        <v>1831</v>
      </c>
    </row>
    <row r="683" spans="1:10" x14ac:dyDescent="0.25">
      <c r="A683">
        <v>682</v>
      </c>
      <c r="B683" t="s">
        <v>689</v>
      </c>
      <c r="C683">
        <v>9641</v>
      </c>
      <c r="D683">
        <v>9674</v>
      </c>
      <c r="E683">
        <v>52</v>
      </c>
      <c r="F683">
        <v>13743.582801009819</v>
      </c>
      <c r="G683">
        <v>9.80952462367115</v>
      </c>
      <c r="H683">
        <v>11134.799595998349</v>
      </c>
      <c r="I683">
        <v>1587</v>
      </c>
      <c r="J683">
        <v>1708</v>
      </c>
    </row>
    <row r="684" spans="1:10" x14ac:dyDescent="0.25">
      <c r="A684">
        <v>683</v>
      </c>
      <c r="B684" t="s">
        <v>690</v>
      </c>
      <c r="C684">
        <v>9641</v>
      </c>
      <c r="D684">
        <v>9680</v>
      </c>
      <c r="E684">
        <v>53</v>
      </c>
      <c r="F684">
        <v>14211.97642864706</v>
      </c>
      <c r="G684">
        <v>10.07984974379775</v>
      </c>
      <c r="H684">
        <v>11580.769409524341</v>
      </c>
      <c r="I684">
        <v>1587</v>
      </c>
      <c r="J684">
        <v>1736</v>
      </c>
    </row>
    <row r="685" spans="1:10" x14ac:dyDescent="0.25">
      <c r="A685">
        <v>684</v>
      </c>
      <c r="B685" t="s">
        <v>691</v>
      </c>
      <c r="C685">
        <v>9641</v>
      </c>
      <c r="D685">
        <v>9689</v>
      </c>
      <c r="E685">
        <v>54</v>
      </c>
      <c r="F685">
        <v>14221.3808410944</v>
      </c>
      <c r="G685">
        <v>12.64698965089802</v>
      </c>
      <c r="H685">
        <v>12320.235323112051</v>
      </c>
      <c r="I685">
        <v>1587</v>
      </c>
      <c r="J685">
        <v>1832</v>
      </c>
    </row>
    <row r="686" spans="1:10" x14ac:dyDescent="0.25">
      <c r="A686">
        <v>685</v>
      </c>
      <c r="B686" t="s">
        <v>692</v>
      </c>
      <c r="C686">
        <v>9641</v>
      </c>
      <c r="D686">
        <v>9685</v>
      </c>
      <c r="E686">
        <v>55</v>
      </c>
      <c r="F686">
        <v>14249.63392182783</v>
      </c>
      <c r="G686">
        <v>12.78396569574902</v>
      </c>
      <c r="H686">
        <v>11706.20471696877</v>
      </c>
      <c r="I686">
        <v>1587</v>
      </c>
      <c r="J686">
        <v>1801</v>
      </c>
    </row>
    <row r="687" spans="1:10" x14ac:dyDescent="0.25">
      <c r="A687">
        <v>686</v>
      </c>
      <c r="B687" t="s">
        <v>693</v>
      </c>
      <c r="C687">
        <v>9641</v>
      </c>
      <c r="D687">
        <v>9692</v>
      </c>
      <c r="E687">
        <v>56</v>
      </c>
      <c r="F687">
        <v>14301.33696197624</v>
      </c>
      <c r="G687">
        <v>10.88439284450671</v>
      </c>
      <c r="H687">
        <v>14116.601933081291</v>
      </c>
      <c r="I687">
        <v>1587</v>
      </c>
      <c r="J687">
        <v>1897</v>
      </c>
    </row>
    <row r="688" spans="1:10" x14ac:dyDescent="0.25">
      <c r="A688">
        <v>687</v>
      </c>
      <c r="B688" t="s">
        <v>694</v>
      </c>
      <c r="C688">
        <v>9641</v>
      </c>
      <c r="D688">
        <v>9681</v>
      </c>
      <c r="E688">
        <v>57</v>
      </c>
      <c r="F688">
        <v>14705.048313432741</v>
      </c>
      <c r="G688">
        <v>10.386403931124899</v>
      </c>
      <c r="H688">
        <v>12069.46189746609</v>
      </c>
      <c r="I688">
        <v>1587</v>
      </c>
      <c r="J688">
        <v>1737</v>
      </c>
    </row>
    <row r="689" spans="1:10" x14ac:dyDescent="0.25">
      <c r="A689">
        <v>688</v>
      </c>
      <c r="B689" t="s">
        <v>695</v>
      </c>
      <c r="C689">
        <v>9641</v>
      </c>
      <c r="D689">
        <v>9683</v>
      </c>
      <c r="E689">
        <v>58</v>
      </c>
      <c r="F689">
        <v>14884.46967048646</v>
      </c>
      <c r="G689">
        <v>13.5074386586946</v>
      </c>
      <c r="H689">
        <v>12246.090023460411</v>
      </c>
      <c r="I689">
        <v>1587</v>
      </c>
      <c r="J689">
        <v>1770</v>
      </c>
    </row>
    <row r="690" spans="1:10" x14ac:dyDescent="0.25">
      <c r="A690">
        <v>689</v>
      </c>
      <c r="B690" t="s">
        <v>696</v>
      </c>
      <c r="C690">
        <v>9641</v>
      </c>
      <c r="D690">
        <v>9686</v>
      </c>
      <c r="E690">
        <v>59</v>
      </c>
      <c r="F690">
        <v>15352.863828189569</v>
      </c>
      <c r="G690">
        <v>13.17773413325464</v>
      </c>
      <c r="H690">
        <v>13356.831377766801</v>
      </c>
      <c r="I690">
        <v>1587</v>
      </c>
      <c r="J690">
        <v>1802</v>
      </c>
    </row>
    <row r="691" spans="1:10" x14ac:dyDescent="0.25">
      <c r="A691">
        <v>690</v>
      </c>
      <c r="B691" t="s">
        <v>697</v>
      </c>
      <c r="C691">
        <v>9641</v>
      </c>
      <c r="D691">
        <v>9690</v>
      </c>
      <c r="E691">
        <v>60</v>
      </c>
      <c r="F691">
        <v>15513.425054879381</v>
      </c>
      <c r="G691">
        <v>12.509007510967731</v>
      </c>
      <c r="H691">
        <v>13047.663705802221</v>
      </c>
      <c r="I691">
        <v>1587</v>
      </c>
      <c r="J691">
        <v>1833</v>
      </c>
    </row>
    <row r="692" spans="1:10" x14ac:dyDescent="0.25">
      <c r="A692">
        <v>691</v>
      </c>
      <c r="B692" t="s">
        <v>698</v>
      </c>
      <c r="C692">
        <v>9641</v>
      </c>
      <c r="D692">
        <v>9684</v>
      </c>
      <c r="E692">
        <v>61</v>
      </c>
      <c r="F692">
        <v>15523.85886661714</v>
      </c>
      <c r="G692">
        <v>13.16731179745817</v>
      </c>
      <c r="H692">
        <v>12885.56670407467</v>
      </c>
      <c r="I692">
        <v>1587</v>
      </c>
      <c r="J692">
        <v>1771</v>
      </c>
    </row>
    <row r="693" spans="1:10" x14ac:dyDescent="0.25">
      <c r="A693">
        <v>692</v>
      </c>
      <c r="B693" t="s">
        <v>699</v>
      </c>
      <c r="C693">
        <v>9641</v>
      </c>
      <c r="D693">
        <v>9691</v>
      </c>
      <c r="E693">
        <v>62</v>
      </c>
      <c r="F693">
        <v>15699.83094651154</v>
      </c>
      <c r="G693">
        <v>12.50693412920646</v>
      </c>
      <c r="H693">
        <v>14071.78039863388</v>
      </c>
      <c r="I693">
        <v>1587</v>
      </c>
      <c r="J693">
        <v>1862</v>
      </c>
    </row>
    <row r="694" spans="1:10" x14ac:dyDescent="0.25">
      <c r="A694">
        <v>693</v>
      </c>
      <c r="B694" t="s">
        <v>700</v>
      </c>
      <c r="C694">
        <v>9641</v>
      </c>
      <c r="D694">
        <v>9693</v>
      </c>
      <c r="E694">
        <v>63</v>
      </c>
      <c r="F694">
        <v>18899.99741757875</v>
      </c>
      <c r="G694">
        <v>15.65879419716317</v>
      </c>
      <c r="H694">
        <v>16676.355002346259</v>
      </c>
      <c r="I694">
        <v>1587</v>
      </c>
      <c r="J694">
        <v>1929</v>
      </c>
    </row>
    <row r="695" spans="1:10" x14ac:dyDescent="0.25">
      <c r="A695">
        <v>694</v>
      </c>
      <c r="B695" t="s">
        <v>701</v>
      </c>
      <c r="C695">
        <v>9642</v>
      </c>
      <c r="D695">
        <v>9642</v>
      </c>
      <c r="E695">
        <v>1</v>
      </c>
      <c r="F695">
        <v>0</v>
      </c>
      <c r="G695">
        <v>0</v>
      </c>
      <c r="H695">
        <v>0</v>
      </c>
      <c r="I695">
        <v>1588</v>
      </c>
      <c r="J695">
        <v>1588</v>
      </c>
    </row>
    <row r="696" spans="1:10" x14ac:dyDescent="0.25">
      <c r="A696">
        <v>695</v>
      </c>
      <c r="B696" t="s">
        <v>702</v>
      </c>
      <c r="C696">
        <v>9642</v>
      </c>
      <c r="D696">
        <v>9637</v>
      </c>
      <c r="E696">
        <v>2</v>
      </c>
      <c r="F696">
        <v>1391.3586110216979</v>
      </c>
      <c r="G696">
        <v>1.3913586110216969</v>
      </c>
      <c r="H696">
        <v>1073.702064377957</v>
      </c>
      <c r="I696">
        <v>1588</v>
      </c>
      <c r="J696">
        <v>1572</v>
      </c>
    </row>
    <row r="697" spans="1:10" x14ac:dyDescent="0.25">
      <c r="A697">
        <v>696</v>
      </c>
      <c r="B697" t="s">
        <v>703</v>
      </c>
      <c r="C697">
        <v>9642</v>
      </c>
      <c r="D697">
        <v>9644</v>
      </c>
      <c r="E697">
        <v>3</v>
      </c>
      <c r="F697">
        <v>2712.1327844397479</v>
      </c>
      <c r="G697">
        <v>2.481956252101845</v>
      </c>
      <c r="H697">
        <v>2216.037882839204</v>
      </c>
      <c r="I697">
        <v>1588</v>
      </c>
      <c r="J697">
        <v>1616</v>
      </c>
    </row>
    <row r="698" spans="1:10" x14ac:dyDescent="0.25">
      <c r="A698">
        <v>697</v>
      </c>
      <c r="B698" t="s">
        <v>704</v>
      </c>
      <c r="C698">
        <v>9642</v>
      </c>
      <c r="D698">
        <v>9643</v>
      </c>
      <c r="E698">
        <v>4</v>
      </c>
      <c r="F698">
        <v>3344.1057778954291</v>
      </c>
      <c r="G698">
        <v>3.143538227216871</v>
      </c>
      <c r="H698">
        <v>2306.6715011738688</v>
      </c>
      <c r="I698">
        <v>1588</v>
      </c>
      <c r="J698">
        <v>1589</v>
      </c>
    </row>
    <row r="699" spans="1:10" x14ac:dyDescent="0.25">
      <c r="A699">
        <v>698</v>
      </c>
      <c r="B699" t="s">
        <v>705</v>
      </c>
      <c r="C699">
        <v>9642</v>
      </c>
      <c r="D699">
        <v>9645</v>
      </c>
      <c r="E699">
        <v>5</v>
      </c>
      <c r="F699">
        <v>3492.2079246794319</v>
      </c>
      <c r="G699">
        <v>3.2731706956278548</v>
      </c>
      <c r="H699">
        <v>2658.9097682450902</v>
      </c>
      <c r="I699">
        <v>1588</v>
      </c>
      <c r="J699">
        <v>1617</v>
      </c>
    </row>
    <row r="700" spans="1:10" x14ac:dyDescent="0.25">
      <c r="A700">
        <v>699</v>
      </c>
      <c r="B700" t="s">
        <v>706</v>
      </c>
      <c r="C700">
        <v>9642</v>
      </c>
      <c r="D700">
        <v>9641</v>
      </c>
      <c r="E700">
        <v>6</v>
      </c>
      <c r="F700">
        <v>3622.3493663677482</v>
      </c>
      <c r="G700">
        <v>3.2144851206765548</v>
      </c>
      <c r="H700">
        <v>1168.740354668053</v>
      </c>
      <c r="I700">
        <v>1588</v>
      </c>
      <c r="J700">
        <v>1587</v>
      </c>
    </row>
    <row r="701" spans="1:10" x14ac:dyDescent="0.25">
      <c r="A701">
        <v>700</v>
      </c>
      <c r="B701" t="s">
        <v>707</v>
      </c>
      <c r="C701">
        <v>9642</v>
      </c>
      <c r="D701">
        <v>9640</v>
      </c>
      <c r="E701">
        <v>7</v>
      </c>
      <c r="F701">
        <v>3918.9146028850441</v>
      </c>
      <c r="G701">
        <v>3.4369090480645279</v>
      </c>
      <c r="H701">
        <v>1278.33833934428</v>
      </c>
      <c r="I701">
        <v>1588</v>
      </c>
      <c r="J701">
        <v>1586</v>
      </c>
    </row>
    <row r="702" spans="1:10" x14ac:dyDescent="0.25">
      <c r="A702">
        <v>701</v>
      </c>
      <c r="B702" t="s">
        <v>708</v>
      </c>
      <c r="C702">
        <v>9642</v>
      </c>
      <c r="D702">
        <v>9648</v>
      </c>
      <c r="E702">
        <v>8</v>
      </c>
      <c r="F702">
        <v>4342.8861579607646</v>
      </c>
      <c r="G702">
        <v>3.7804958224834682</v>
      </c>
      <c r="H702">
        <v>3225.5178169164692</v>
      </c>
      <c r="I702">
        <v>1588</v>
      </c>
      <c r="J702">
        <v>1632</v>
      </c>
    </row>
    <row r="703" spans="1:10" x14ac:dyDescent="0.25">
      <c r="A703">
        <v>702</v>
      </c>
      <c r="B703" t="s">
        <v>709</v>
      </c>
      <c r="C703">
        <v>9642</v>
      </c>
      <c r="D703">
        <v>9649</v>
      </c>
      <c r="E703">
        <v>9</v>
      </c>
      <c r="F703">
        <v>4420.8245510471816</v>
      </c>
      <c r="G703">
        <v>3.8564174749025408</v>
      </c>
      <c r="H703">
        <v>2876.2106977642611</v>
      </c>
      <c r="I703">
        <v>1588</v>
      </c>
      <c r="J703">
        <v>1633</v>
      </c>
    </row>
    <row r="704" spans="1:10" x14ac:dyDescent="0.25">
      <c r="A704">
        <v>703</v>
      </c>
      <c r="B704" t="s">
        <v>710</v>
      </c>
      <c r="C704">
        <v>9642</v>
      </c>
      <c r="D704">
        <v>9636</v>
      </c>
      <c r="E704">
        <v>10</v>
      </c>
      <c r="F704">
        <v>4562.6766711252239</v>
      </c>
      <c r="G704">
        <v>3.9197305992446618</v>
      </c>
      <c r="H704">
        <v>1693.2377377613061</v>
      </c>
      <c r="I704">
        <v>1588</v>
      </c>
      <c r="J704">
        <v>1571</v>
      </c>
    </row>
    <row r="705" spans="1:10" x14ac:dyDescent="0.25">
      <c r="A705">
        <v>704</v>
      </c>
      <c r="B705" t="s">
        <v>711</v>
      </c>
      <c r="C705">
        <v>9642</v>
      </c>
      <c r="D705">
        <v>9650</v>
      </c>
      <c r="E705">
        <v>11</v>
      </c>
      <c r="F705">
        <v>4754.2153904140814</v>
      </c>
      <c r="G705">
        <v>4.1682964009539676</v>
      </c>
      <c r="H705">
        <v>4003.5198714376538</v>
      </c>
      <c r="I705">
        <v>1588</v>
      </c>
      <c r="J705">
        <v>1634</v>
      </c>
    </row>
    <row r="706" spans="1:10" x14ac:dyDescent="0.25">
      <c r="A706">
        <v>705</v>
      </c>
      <c r="B706" t="s">
        <v>712</v>
      </c>
      <c r="C706">
        <v>9642</v>
      </c>
      <c r="D706">
        <v>9656</v>
      </c>
      <c r="E706">
        <v>12</v>
      </c>
      <c r="F706">
        <v>4776.1138766370714</v>
      </c>
      <c r="G706">
        <v>4.1215587636354023</v>
      </c>
      <c r="H706">
        <v>4366.3035925001986</v>
      </c>
      <c r="I706">
        <v>1588</v>
      </c>
      <c r="J706">
        <v>1652</v>
      </c>
    </row>
    <row r="707" spans="1:10" x14ac:dyDescent="0.25">
      <c r="A707">
        <v>706</v>
      </c>
      <c r="B707" t="s">
        <v>713</v>
      </c>
      <c r="C707">
        <v>9642</v>
      </c>
      <c r="D707">
        <v>9635</v>
      </c>
      <c r="E707">
        <v>13</v>
      </c>
      <c r="F707">
        <v>4887.9826898683386</v>
      </c>
      <c r="G707">
        <v>4.1637101133019989</v>
      </c>
      <c r="H707">
        <v>1932.71191128705</v>
      </c>
      <c r="I707">
        <v>1588</v>
      </c>
      <c r="J707">
        <v>1570</v>
      </c>
    </row>
    <row r="708" spans="1:10" x14ac:dyDescent="0.25">
      <c r="A708">
        <v>707</v>
      </c>
      <c r="B708" t="s">
        <v>714</v>
      </c>
      <c r="C708">
        <v>9642</v>
      </c>
      <c r="D708">
        <v>9646</v>
      </c>
      <c r="E708">
        <v>14</v>
      </c>
      <c r="F708">
        <v>4943.1644897839305</v>
      </c>
      <c r="G708">
        <v>3.9395704850268332</v>
      </c>
      <c r="H708">
        <v>3690.1070664239428</v>
      </c>
      <c r="I708">
        <v>1588</v>
      </c>
      <c r="J708">
        <v>1618</v>
      </c>
    </row>
    <row r="709" spans="1:10" x14ac:dyDescent="0.25">
      <c r="A709">
        <v>708</v>
      </c>
      <c r="B709" t="s">
        <v>715</v>
      </c>
      <c r="C709">
        <v>9642</v>
      </c>
      <c r="D709">
        <v>9654</v>
      </c>
      <c r="E709">
        <v>15</v>
      </c>
      <c r="F709">
        <v>5265.9118859495657</v>
      </c>
      <c r="G709">
        <v>4.6514381974149783</v>
      </c>
      <c r="H709">
        <v>4057.02480461493</v>
      </c>
      <c r="I709">
        <v>1588</v>
      </c>
      <c r="J709">
        <v>1650</v>
      </c>
    </row>
    <row r="710" spans="1:10" x14ac:dyDescent="0.25">
      <c r="A710">
        <v>709</v>
      </c>
      <c r="B710" t="s">
        <v>716</v>
      </c>
      <c r="C710">
        <v>9642</v>
      </c>
      <c r="D710">
        <v>9655</v>
      </c>
      <c r="E710">
        <v>16</v>
      </c>
      <c r="F710">
        <v>5326.8649369191671</v>
      </c>
      <c r="G710">
        <v>4.4718819318187064</v>
      </c>
      <c r="H710">
        <v>3925.1257918785668</v>
      </c>
      <c r="I710">
        <v>1588</v>
      </c>
      <c r="J710">
        <v>1651</v>
      </c>
    </row>
    <row r="711" spans="1:10" x14ac:dyDescent="0.25">
      <c r="A711">
        <v>710</v>
      </c>
      <c r="B711" t="s">
        <v>717</v>
      </c>
      <c r="C711">
        <v>9642</v>
      </c>
      <c r="D711">
        <v>9647</v>
      </c>
      <c r="E711">
        <v>17</v>
      </c>
      <c r="F711">
        <v>5352.2189416328638</v>
      </c>
      <c r="G711">
        <v>4.4863572674973264</v>
      </c>
      <c r="H711">
        <v>4105.8121080616593</v>
      </c>
      <c r="I711">
        <v>1588</v>
      </c>
      <c r="J711">
        <v>1619</v>
      </c>
    </row>
    <row r="712" spans="1:10" x14ac:dyDescent="0.25">
      <c r="A712">
        <v>711</v>
      </c>
      <c r="B712" t="s">
        <v>718</v>
      </c>
      <c r="C712">
        <v>9642</v>
      </c>
      <c r="D712">
        <v>9634</v>
      </c>
      <c r="E712">
        <v>18</v>
      </c>
      <c r="F712">
        <v>5601.4862749635831</v>
      </c>
      <c r="G712">
        <v>4.6988378021234318</v>
      </c>
      <c r="H712">
        <v>2554.906426528541</v>
      </c>
      <c r="I712">
        <v>1588</v>
      </c>
      <c r="J712">
        <v>1559</v>
      </c>
    </row>
    <row r="713" spans="1:10" x14ac:dyDescent="0.25">
      <c r="A713">
        <v>712</v>
      </c>
      <c r="B713" t="s">
        <v>719</v>
      </c>
      <c r="C713">
        <v>9642</v>
      </c>
      <c r="D713">
        <v>9651</v>
      </c>
      <c r="E713">
        <v>19</v>
      </c>
      <c r="F713">
        <v>5743.3273348398889</v>
      </c>
      <c r="G713">
        <v>4.9101303592733228</v>
      </c>
      <c r="H713">
        <v>4479.2976796612074</v>
      </c>
      <c r="I713">
        <v>1588</v>
      </c>
      <c r="J713">
        <v>1635</v>
      </c>
    </row>
    <row r="714" spans="1:10" x14ac:dyDescent="0.25">
      <c r="A714">
        <v>713</v>
      </c>
      <c r="B714" t="s">
        <v>720</v>
      </c>
      <c r="C714">
        <v>9642</v>
      </c>
      <c r="D714">
        <v>9652</v>
      </c>
      <c r="E714">
        <v>20</v>
      </c>
      <c r="F714">
        <v>6175.1248585932763</v>
      </c>
      <c r="G714">
        <v>4.6289472480364076</v>
      </c>
      <c r="H714">
        <v>4977.4564803730291</v>
      </c>
      <c r="I714">
        <v>1588</v>
      </c>
      <c r="J714">
        <v>1636</v>
      </c>
    </row>
    <row r="715" spans="1:10" x14ac:dyDescent="0.25">
      <c r="A715">
        <v>714</v>
      </c>
      <c r="B715" t="s">
        <v>721</v>
      </c>
      <c r="C715">
        <v>9642</v>
      </c>
      <c r="D715">
        <v>9639</v>
      </c>
      <c r="E715">
        <v>21</v>
      </c>
      <c r="F715">
        <v>6601.0613933570357</v>
      </c>
      <c r="G715">
        <v>6.2633848146634072</v>
      </c>
      <c r="H715">
        <v>3149.3890139793261</v>
      </c>
      <c r="I715">
        <v>1588</v>
      </c>
      <c r="J715">
        <v>1585</v>
      </c>
    </row>
    <row r="716" spans="1:10" x14ac:dyDescent="0.25">
      <c r="A716">
        <v>715</v>
      </c>
      <c r="B716" t="s">
        <v>722</v>
      </c>
      <c r="C716">
        <v>9642</v>
      </c>
      <c r="D716">
        <v>9657</v>
      </c>
      <c r="E716">
        <v>22</v>
      </c>
      <c r="F716">
        <v>6719.3710222674099</v>
      </c>
      <c r="G716">
        <v>5.8032843090539377</v>
      </c>
      <c r="H716">
        <v>5174.484611101414</v>
      </c>
      <c r="I716">
        <v>1588</v>
      </c>
      <c r="J716">
        <v>1653</v>
      </c>
    </row>
    <row r="717" spans="1:10" x14ac:dyDescent="0.25">
      <c r="A717">
        <v>716</v>
      </c>
      <c r="B717" t="s">
        <v>723</v>
      </c>
      <c r="C717">
        <v>9642</v>
      </c>
      <c r="D717">
        <v>9638</v>
      </c>
      <c r="E717">
        <v>23</v>
      </c>
      <c r="F717">
        <v>6737.5753223532274</v>
      </c>
      <c r="G717">
        <v>6.1585386686525494</v>
      </c>
      <c r="H717">
        <v>3995.280259701758</v>
      </c>
      <c r="I717">
        <v>1588</v>
      </c>
      <c r="J717">
        <v>1584</v>
      </c>
    </row>
    <row r="718" spans="1:10" x14ac:dyDescent="0.25">
      <c r="A718">
        <v>717</v>
      </c>
      <c r="B718" t="s">
        <v>724</v>
      </c>
      <c r="C718">
        <v>9642</v>
      </c>
      <c r="D718">
        <v>9632</v>
      </c>
      <c r="E718">
        <v>24</v>
      </c>
      <c r="F718">
        <v>6847.5026586499898</v>
      </c>
      <c r="G718">
        <v>6.0655605516062083</v>
      </c>
      <c r="H718">
        <v>4363.3592435629798</v>
      </c>
      <c r="I718">
        <v>1588</v>
      </c>
      <c r="J718">
        <v>1546</v>
      </c>
    </row>
    <row r="719" spans="1:10" x14ac:dyDescent="0.25">
      <c r="A719">
        <v>718</v>
      </c>
      <c r="B719" t="s">
        <v>725</v>
      </c>
      <c r="C719">
        <v>9642</v>
      </c>
      <c r="D719">
        <v>9633</v>
      </c>
      <c r="E719">
        <v>25</v>
      </c>
      <c r="F719">
        <v>7052.2644457037577</v>
      </c>
      <c r="G719">
        <v>5.7869214301785608</v>
      </c>
      <c r="H719">
        <v>3590.5989995433301</v>
      </c>
      <c r="I719">
        <v>1588</v>
      </c>
      <c r="J719">
        <v>1558</v>
      </c>
    </row>
    <row r="720" spans="1:10" x14ac:dyDescent="0.25">
      <c r="A720">
        <v>719</v>
      </c>
      <c r="B720" t="s">
        <v>726</v>
      </c>
      <c r="C720">
        <v>9642</v>
      </c>
      <c r="D720">
        <v>9659</v>
      </c>
      <c r="E720">
        <v>26</v>
      </c>
      <c r="F720">
        <v>7114.5165346535414</v>
      </c>
      <c r="G720">
        <v>6.0536414282350748</v>
      </c>
      <c r="H720">
        <v>5840.9355615302948</v>
      </c>
      <c r="I720">
        <v>1588</v>
      </c>
      <c r="J720">
        <v>1665</v>
      </c>
    </row>
    <row r="721" spans="1:10" x14ac:dyDescent="0.25">
      <c r="A721">
        <v>720</v>
      </c>
      <c r="B721" t="s">
        <v>727</v>
      </c>
      <c r="C721">
        <v>9642</v>
      </c>
      <c r="D721">
        <v>9653</v>
      </c>
      <c r="E721">
        <v>27</v>
      </c>
      <c r="F721">
        <v>7147.8944247372146</v>
      </c>
      <c r="G721">
        <v>5.3325832908461441</v>
      </c>
      <c r="H721">
        <v>5632.3351949824819</v>
      </c>
      <c r="I721">
        <v>1588</v>
      </c>
      <c r="J721">
        <v>1637</v>
      </c>
    </row>
    <row r="722" spans="1:10" x14ac:dyDescent="0.25">
      <c r="A722">
        <v>721</v>
      </c>
      <c r="B722" t="s">
        <v>728</v>
      </c>
      <c r="C722">
        <v>9642</v>
      </c>
      <c r="D722">
        <v>9658</v>
      </c>
      <c r="E722">
        <v>28</v>
      </c>
      <c r="F722">
        <v>7603.0340539392664</v>
      </c>
      <c r="G722">
        <v>5.4856927652440044</v>
      </c>
      <c r="H722">
        <v>6382.6094301934099</v>
      </c>
      <c r="I722">
        <v>1588</v>
      </c>
      <c r="J722">
        <v>1654</v>
      </c>
    </row>
    <row r="723" spans="1:10" x14ac:dyDescent="0.25">
      <c r="A723">
        <v>722</v>
      </c>
      <c r="B723" t="s">
        <v>729</v>
      </c>
      <c r="C723">
        <v>9642</v>
      </c>
      <c r="D723">
        <v>9663</v>
      </c>
      <c r="E723">
        <v>29</v>
      </c>
      <c r="F723">
        <v>7737.2550025987566</v>
      </c>
      <c r="G723">
        <v>6.4751997908243233</v>
      </c>
      <c r="H723">
        <v>7161.3448223321911</v>
      </c>
      <c r="I723">
        <v>1588</v>
      </c>
      <c r="J723">
        <v>1689</v>
      </c>
    </row>
    <row r="724" spans="1:10" x14ac:dyDescent="0.25">
      <c r="A724">
        <v>723</v>
      </c>
      <c r="B724" t="s">
        <v>730</v>
      </c>
      <c r="C724">
        <v>9642</v>
      </c>
      <c r="D724">
        <v>9664</v>
      </c>
      <c r="E724">
        <v>30</v>
      </c>
      <c r="F724">
        <v>7912.9870289805167</v>
      </c>
      <c r="G724">
        <v>6.8521119225620488</v>
      </c>
      <c r="H724">
        <v>7338.6394218069536</v>
      </c>
      <c r="I724">
        <v>1588</v>
      </c>
      <c r="J724">
        <v>1690</v>
      </c>
    </row>
    <row r="725" spans="1:10" x14ac:dyDescent="0.25">
      <c r="A725">
        <v>724</v>
      </c>
      <c r="B725" t="s">
        <v>731</v>
      </c>
      <c r="C725">
        <v>9642</v>
      </c>
      <c r="D725">
        <v>9660</v>
      </c>
      <c r="E725">
        <v>31</v>
      </c>
      <c r="F725">
        <v>7934.6539759864063</v>
      </c>
      <c r="G725">
        <v>7.0185672627729332</v>
      </c>
      <c r="H725">
        <v>6376.4292290113899</v>
      </c>
      <c r="I725">
        <v>1588</v>
      </c>
      <c r="J725">
        <v>1666</v>
      </c>
    </row>
    <row r="726" spans="1:10" x14ac:dyDescent="0.25">
      <c r="A726">
        <v>725</v>
      </c>
      <c r="B726" t="s">
        <v>732</v>
      </c>
      <c r="C726">
        <v>9642</v>
      </c>
      <c r="D726">
        <v>9662</v>
      </c>
      <c r="E726">
        <v>32</v>
      </c>
      <c r="F726">
        <v>8709.059253259773</v>
      </c>
      <c r="G726">
        <v>7.4516331719221576</v>
      </c>
      <c r="H726">
        <v>7059.8892825696212</v>
      </c>
      <c r="I726">
        <v>1588</v>
      </c>
      <c r="J726">
        <v>1688</v>
      </c>
    </row>
    <row r="727" spans="1:10" x14ac:dyDescent="0.25">
      <c r="A727">
        <v>726</v>
      </c>
      <c r="B727" t="s">
        <v>733</v>
      </c>
      <c r="C727">
        <v>9642</v>
      </c>
      <c r="D727">
        <v>9670</v>
      </c>
      <c r="E727">
        <v>33</v>
      </c>
      <c r="F727">
        <v>8910.0009987751891</v>
      </c>
      <c r="G727">
        <v>7.3296262637247507</v>
      </c>
      <c r="H727">
        <v>7994.0684963993544</v>
      </c>
      <c r="I727">
        <v>1588</v>
      </c>
      <c r="J727">
        <v>1704</v>
      </c>
    </row>
    <row r="728" spans="1:10" x14ac:dyDescent="0.25">
      <c r="A728">
        <v>727</v>
      </c>
      <c r="B728" t="s">
        <v>734</v>
      </c>
      <c r="C728">
        <v>9642</v>
      </c>
      <c r="D728">
        <v>9669</v>
      </c>
      <c r="E728">
        <v>34</v>
      </c>
      <c r="F728">
        <v>9341.6921585273358</v>
      </c>
      <c r="G728">
        <v>8.9386630083796472</v>
      </c>
      <c r="H728">
        <v>8003.7443456945921</v>
      </c>
      <c r="I728">
        <v>1588</v>
      </c>
      <c r="J728">
        <v>1703</v>
      </c>
    </row>
    <row r="729" spans="1:10" x14ac:dyDescent="0.25">
      <c r="A729">
        <v>728</v>
      </c>
      <c r="B729" t="s">
        <v>735</v>
      </c>
      <c r="C729">
        <v>9642</v>
      </c>
      <c r="D729">
        <v>9661</v>
      </c>
      <c r="E729">
        <v>35</v>
      </c>
      <c r="F729">
        <v>9880.9971172821461</v>
      </c>
      <c r="G729">
        <v>7.5131968727453264</v>
      </c>
      <c r="H729">
        <v>8430.6088618392041</v>
      </c>
      <c r="I729">
        <v>1588</v>
      </c>
      <c r="J729">
        <v>1677</v>
      </c>
    </row>
    <row r="730" spans="1:10" x14ac:dyDescent="0.25">
      <c r="A730">
        <v>729</v>
      </c>
      <c r="B730" t="s">
        <v>736</v>
      </c>
      <c r="C730">
        <v>9642</v>
      </c>
      <c r="D730">
        <v>9677</v>
      </c>
      <c r="E730">
        <v>36</v>
      </c>
      <c r="F730">
        <v>9927.2453024380848</v>
      </c>
      <c r="G730">
        <v>8.1664285352726349</v>
      </c>
      <c r="H730">
        <v>9439.8404773705224</v>
      </c>
      <c r="I730">
        <v>1588</v>
      </c>
      <c r="J730">
        <v>1733</v>
      </c>
    </row>
    <row r="731" spans="1:10" x14ac:dyDescent="0.25">
      <c r="A731">
        <v>730</v>
      </c>
      <c r="B731" t="s">
        <v>737</v>
      </c>
      <c r="C731">
        <v>9642</v>
      </c>
      <c r="D731">
        <v>9671</v>
      </c>
      <c r="E731">
        <v>37</v>
      </c>
      <c r="F731">
        <v>10034.524132300259</v>
      </c>
      <c r="G731">
        <v>8.1031427517962751</v>
      </c>
      <c r="H731">
        <v>8366.9810542562573</v>
      </c>
      <c r="I731">
        <v>1588</v>
      </c>
      <c r="J731">
        <v>1705</v>
      </c>
    </row>
    <row r="732" spans="1:10" x14ac:dyDescent="0.25">
      <c r="A732">
        <v>731</v>
      </c>
      <c r="B732" t="s">
        <v>738</v>
      </c>
      <c r="C732">
        <v>9642</v>
      </c>
      <c r="D732">
        <v>9676</v>
      </c>
      <c r="E732">
        <v>38</v>
      </c>
      <c r="F732">
        <v>10144.06257829033</v>
      </c>
      <c r="G732">
        <v>8.8820073665158983</v>
      </c>
      <c r="H732">
        <v>9170.5248576890299</v>
      </c>
      <c r="I732">
        <v>1588</v>
      </c>
      <c r="J732">
        <v>1732</v>
      </c>
    </row>
    <row r="733" spans="1:10" x14ac:dyDescent="0.25">
      <c r="A733">
        <v>732</v>
      </c>
      <c r="B733" t="s">
        <v>739</v>
      </c>
      <c r="C733">
        <v>9642</v>
      </c>
      <c r="D733">
        <v>9665</v>
      </c>
      <c r="E733">
        <v>39</v>
      </c>
      <c r="F733">
        <v>10203.57879427536</v>
      </c>
      <c r="G733">
        <v>8.229933748277606</v>
      </c>
      <c r="H733">
        <v>8402.0246946773896</v>
      </c>
      <c r="I733">
        <v>1588</v>
      </c>
      <c r="J733">
        <v>1691</v>
      </c>
    </row>
    <row r="734" spans="1:10" x14ac:dyDescent="0.25">
      <c r="A734">
        <v>733</v>
      </c>
      <c r="B734" t="s">
        <v>740</v>
      </c>
      <c r="C734">
        <v>9642</v>
      </c>
      <c r="D734">
        <v>9666</v>
      </c>
      <c r="E734">
        <v>40</v>
      </c>
      <c r="F734">
        <v>10231.271732404941</v>
      </c>
      <c r="G734">
        <v>9.3151850191914658</v>
      </c>
      <c r="H734">
        <v>8586.0483998269665</v>
      </c>
      <c r="I734">
        <v>1588</v>
      </c>
      <c r="J734">
        <v>1692</v>
      </c>
    </row>
    <row r="735" spans="1:10" x14ac:dyDescent="0.25">
      <c r="A735">
        <v>734</v>
      </c>
      <c r="B735" t="s">
        <v>741</v>
      </c>
      <c r="C735">
        <v>9642</v>
      </c>
      <c r="D735">
        <v>9675</v>
      </c>
      <c r="E735">
        <v>41</v>
      </c>
      <c r="F735">
        <v>10794.406388188299</v>
      </c>
      <c r="G735">
        <v>10.564229855850391</v>
      </c>
      <c r="H735">
        <v>9097.659430965783</v>
      </c>
      <c r="I735">
        <v>1588</v>
      </c>
      <c r="J735">
        <v>1731</v>
      </c>
    </row>
    <row r="736" spans="1:10" x14ac:dyDescent="0.25">
      <c r="A736">
        <v>735</v>
      </c>
      <c r="B736" t="s">
        <v>742</v>
      </c>
      <c r="C736">
        <v>9642</v>
      </c>
      <c r="D736">
        <v>9678</v>
      </c>
      <c r="E736">
        <v>42</v>
      </c>
      <c r="F736">
        <v>10823.997990038421</v>
      </c>
      <c r="G736">
        <v>9.0108779611015599</v>
      </c>
      <c r="H736">
        <v>10172.90482026238</v>
      </c>
      <c r="I736">
        <v>1588</v>
      </c>
      <c r="J736">
        <v>1734</v>
      </c>
    </row>
    <row r="737" spans="1:10" x14ac:dyDescent="0.25">
      <c r="A737">
        <v>736</v>
      </c>
      <c r="B737" t="s">
        <v>743</v>
      </c>
      <c r="C737">
        <v>9642</v>
      </c>
      <c r="D737">
        <v>9667</v>
      </c>
      <c r="E737">
        <v>43</v>
      </c>
      <c r="F737">
        <v>10874.70667597196</v>
      </c>
      <c r="G737">
        <v>7.9894016911094354</v>
      </c>
      <c r="H737">
        <v>9109.0015427041926</v>
      </c>
      <c r="I737">
        <v>1588</v>
      </c>
      <c r="J737">
        <v>1693</v>
      </c>
    </row>
    <row r="738" spans="1:10" x14ac:dyDescent="0.25">
      <c r="A738">
        <v>737</v>
      </c>
      <c r="B738" t="s">
        <v>744</v>
      </c>
      <c r="C738">
        <v>9642</v>
      </c>
      <c r="D738">
        <v>9672</v>
      </c>
      <c r="E738">
        <v>44</v>
      </c>
      <c r="F738">
        <v>11222.331552396639</v>
      </c>
      <c r="G738">
        <v>10.30624483918316</v>
      </c>
      <c r="H738">
        <v>9476.7317177584191</v>
      </c>
      <c r="I738">
        <v>1588</v>
      </c>
      <c r="J738">
        <v>1706</v>
      </c>
    </row>
    <row r="739" spans="1:10" x14ac:dyDescent="0.25">
      <c r="A739">
        <v>738</v>
      </c>
      <c r="B739" t="s">
        <v>745</v>
      </c>
      <c r="C739">
        <v>9642</v>
      </c>
      <c r="D739">
        <v>9668</v>
      </c>
      <c r="E739">
        <v>45</v>
      </c>
      <c r="F739">
        <v>11244.42546673266</v>
      </c>
      <c r="G739">
        <v>8.8766252221958428</v>
      </c>
      <c r="H739">
        <v>9554.4693759552665</v>
      </c>
      <c r="I739">
        <v>1588</v>
      </c>
      <c r="J739">
        <v>1694</v>
      </c>
    </row>
    <row r="740" spans="1:10" x14ac:dyDescent="0.25">
      <c r="A740">
        <v>739</v>
      </c>
      <c r="B740" t="s">
        <v>746</v>
      </c>
      <c r="C740">
        <v>9642</v>
      </c>
      <c r="D740">
        <v>9682</v>
      </c>
      <c r="E740">
        <v>46</v>
      </c>
      <c r="F740">
        <v>11305.3809352066</v>
      </c>
      <c r="G740">
        <v>9.1233306534961311</v>
      </c>
      <c r="H740">
        <v>10311.514562814549</v>
      </c>
      <c r="I740">
        <v>1588</v>
      </c>
      <c r="J740">
        <v>1769</v>
      </c>
    </row>
    <row r="741" spans="1:10" x14ac:dyDescent="0.25">
      <c r="A741">
        <v>740</v>
      </c>
      <c r="B741" t="s">
        <v>747</v>
      </c>
      <c r="C741">
        <v>9642</v>
      </c>
      <c r="D741">
        <v>9673</v>
      </c>
      <c r="E741">
        <v>47</v>
      </c>
      <c r="F741">
        <v>11790.99989730892</v>
      </c>
      <c r="G741">
        <v>8.4271004219517653</v>
      </c>
      <c r="H741">
        <v>9963.6540934843088</v>
      </c>
      <c r="I741">
        <v>1588</v>
      </c>
      <c r="J741">
        <v>1707</v>
      </c>
    </row>
    <row r="742" spans="1:10" x14ac:dyDescent="0.25">
      <c r="A742">
        <v>741</v>
      </c>
      <c r="B742" t="s">
        <v>748</v>
      </c>
      <c r="C742">
        <v>9642</v>
      </c>
      <c r="D742">
        <v>9679</v>
      </c>
      <c r="E742">
        <v>48</v>
      </c>
      <c r="F742">
        <v>12112.56639463805</v>
      </c>
      <c r="G742">
        <v>11.196479681424581</v>
      </c>
      <c r="H742">
        <v>10312.19575478162</v>
      </c>
      <c r="I742">
        <v>1588</v>
      </c>
      <c r="J742">
        <v>1735</v>
      </c>
    </row>
    <row r="743" spans="1:10" x14ac:dyDescent="0.25">
      <c r="A743">
        <v>742</v>
      </c>
      <c r="B743" t="s">
        <v>749</v>
      </c>
      <c r="C743">
        <v>9642</v>
      </c>
      <c r="D743">
        <v>9674</v>
      </c>
      <c r="E743">
        <v>49</v>
      </c>
      <c r="F743">
        <v>12223.513679174081</v>
      </c>
      <c r="G743">
        <v>8.6973197475266009</v>
      </c>
      <c r="H743">
        <v>10384.167281551971</v>
      </c>
      <c r="I743">
        <v>1588</v>
      </c>
      <c r="J743">
        <v>1708</v>
      </c>
    </row>
    <row r="744" spans="1:10" x14ac:dyDescent="0.25">
      <c r="A744">
        <v>743</v>
      </c>
      <c r="B744" t="s">
        <v>750</v>
      </c>
      <c r="C744">
        <v>9642</v>
      </c>
      <c r="D744">
        <v>9680</v>
      </c>
      <c r="E744">
        <v>50</v>
      </c>
      <c r="F744">
        <v>12691.907306811319</v>
      </c>
      <c r="G744">
        <v>8.9676448676532026</v>
      </c>
      <c r="H744">
        <v>10840.182150918399</v>
      </c>
      <c r="I744">
        <v>1588</v>
      </c>
      <c r="J744">
        <v>1736</v>
      </c>
    </row>
    <row r="745" spans="1:10" x14ac:dyDescent="0.25">
      <c r="A745">
        <v>744</v>
      </c>
      <c r="B745" t="s">
        <v>751</v>
      </c>
      <c r="C745">
        <v>9642</v>
      </c>
      <c r="D745">
        <v>9631</v>
      </c>
      <c r="E745">
        <v>51</v>
      </c>
      <c r="F745">
        <v>12887.46123339204</v>
      </c>
      <c r="G745">
        <v>10.30560713972644</v>
      </c>
      <c r="H745">
        <v>10683.15949110055</v>
      </c>
      <c r="I745">
        <v>1588</v>
      </c>
      <c r="J745">
        <v>0</v>
      </c>
    </row>
    <row r="746" spans="1:10" x14ac:dyDescent="0.25">
      <c r="A746">
        <v>745</v>
      </c>
      <c r="B746" t="s">
        <v>752</v>
      </c>
      <c r="C746">
        <v>9642</v>
      </c>
      <c r="D746">
        <v>9689</v>
      </c>
      <c r="E746">
        <v>52</v>
      </c>
      <c r="F746">
        <v>13154.261674055129</v>
      </c>
      <c r="G746">
        <v>10.448008725417081</v>
      </c>
      <c r="H746">
        <v>11961.43737590919</v>
      </c>
      <c r="I746">
        <v>1588</v>
      </c>
      <c r="J746">
        <v>1832</v>
      </c>
    </row>
    <row r="747" spans="1:10" x14ac:dyDescent="0.25">
      <c r="A747">
        <v>746</v>
      </c>
      <c r="B747" t="s">
        <v>753</v>
      </c>
      <c r="C747">
        <v>9642</v>
      </c>
      <c r="D747">
        <v>9681</v>
      </c>
      <c r="E747">
        <v>53</v>
      </c>
      <c r="F747">
        <v>13184.979191597</v>
      </c>
      <c r="G747">
        <v>9.2741990549803539</v>
      </c>
      <c r="H747">
        <v>11333.381465933229</v>
      </c>
      <c r="I747">
        <v>1588</v>
      </c>
      <c r="J747">
        <v>1737</v>
      </c>
    </row>
    <row r="748" spans="1:10" x14ac:dyDescent="0.25">
      <c r="A748">
        <v>747</v>
      </c>
      <c r="B748" t="s">
        <v>754</v>
      </c>
      <c r="C748">
        <v>9642</v>
      </c>
      <c r="D748">
        <v>9688</v>
      </c>
      <c r="E748">
        <v>54</v>
      </c>
      <c r="F748">
        <v>13265.204141146871</v>
      </c>
      <c r="G748">
        <v>12.00124008339516</v>
      </c>
      <c r="H748">
        <v>11874.330390206949</v>
      </c>
      <c r="I748">
        <v>1588</v>
      </c>
      <c r="J748">
        <v>1831</v>
      </c>
    </row>
    <row r="749" spans="1:10" x14ac:dyDescent="0.25">
      <c r="A749">
        <v>748</v>
      </c>
      <c r="B749" t="s">
        <v>755</v>
      </c>
      <c r="C749">
        <v>9642</v>
      </c>
      <c r="D749">
        <v>9685</v>
      </c>
      <c r="E749">
        <v>55</v>
      </c>
      <c r="F749">
        <v>13357.201857111681</v>
      </c>
      <c r="G749">
        <v>12.09514664533725</v>
      </c>
      <c r="H749">
        <v>11324.72220474296</v>
      </c>
      <c r="I749">
        <v>1588</v>
      </c>
      <c r="J749">
        <v>1801</v>
      </c>
    </row>
    <row r="750" spans="1:10" x14ac:dyDescent="0.25">
      <c r="A750">
        <v>749</v>
      </c>
      <c r="B750" t="s">
        <v>756</v>
      </c>
      <c r="C750">
        <v>9642</v>
      </c>
      <c r="D750">
        <v>9683</v>
      </c>
      <c r="E750">
        <v>56</v>
      </c>
      <c r="F750">
        <v>13416.53311019447</v>
      </c>
      <c r="G750">
        <v>12.50044639698099</v>
      </c>
      <c r="H750">
        <v>11589.73587401129</v>
      </c>
      <c r="I750">
        <v>1588</v>
      </c>
      <c r="J750">
        <v>1770</v>
      </c>
    </row>
    <row r="751" spans="1:10" x14ac:dyDescent="0.25">
      <c r="A751">
        <v>750</v>
      </c>
      <c r="B751" t="s">
        <v>757</v>
      </c>
      <c r="C751">
        <v>9642</v>
      </c>
      <c r="D751">
        <v>9687</v>
      </c>
      <c r="E751">
        <v>57</v>
      </c>
      <c r="F751">
        <v>13486.276518585601</v>
      </c>
      <c r="G751">
        <v>13.214931517180361</v>
      </c>
      <c r="H751">
        <v>11875.96844954568</v>
      </c>
      <c r="I751">
        <v>1588</v>
      </c>
      <c r="J751">
        <v>1830</v>
      </c>
    </row>
    <row r="752" spans="1:10" x14ac:dyDescent="0.25">
      <c r="A752">
        <v>751</v>
      </c>
      <c r="B752" t="s">
        <v>758</v>
      </c>
      <c r="C752">
        <v>9642</v>
      </c>
      <c r="D752">
        <v>9686</v>
      </c>
      <c r="E752">
        <v>58</v>
      </c>
      <c r="F752">
        <v>14006.03025457782</v>
      </c>
      <c r="G752">
        <v>12.03650706963141</v>
      </c>
      <c r="H752">
        <v>12747.331538318869</v>
      </c>
      <c r="I752">
        <v>1588</v>
      </c>
      <c r="J752">
        <v>1802</v>
      </c>
    </row>
    <row r="753" spans="1:10" x14ac:dyDescent="0.25">
      <c r="A753">
        <v>752</v>
      </c>
      <c r="B753" t="s">
        <v>759</v>
      </c>
      <c r="C753">
        <v>9642</v>
      </c>
      <c r="D753">
        <v>9684</v>
      </c>
      <c r="E753">
        <v>59</v>
      </c>
      <c r="F753">
        <v>14051.460038473029</v>
      </c>
      <c r="G753">
        <v>9.8059255638040668</v>
      </c>
      <c r="H753">
        <v>12162.84803109118</v>
      </c>
      <c r="I753">
        <v>1588</v>
      </c>
      <c r="J753">
        <v>1771</v>
      </c>
    </row>
    <row r="754" spans="1:10" x14ac:dyDescent="0.25">
      <c r="A754">
        <v>753</v>
      </c>
      <c r="B754" t="s">
        <v>760</v>
      </c>
      <c r="C754">
        <v>9642</v>
      </c>
      <c r="D754">
        <v>9690</v>
      </c>
      <c r="E754">
        <v>60</v>
      </c>
      <c r="F754">
        <v>14173.11677298595</v>
      </c>
      <c r="G754">
        <v>11.40523413974196</v>
      </c>
      <c r="H754">
        <v>12607.48189583326</v>
      </c>
      <c r="I754">
        <v>1588</v>
      </c>
      <c r="J754">
        <v>1833</v>
      </c>
    </row>
    <row r="755" spans="1:10" x14ac:dyDescent="0.25">
      <c r="A755">
        <v>754</v>
      </c>
      <c r="B755" t="s">
        <v>761</v>
      </c>
      <c r="C755">
        <v>9642</v>
      </c>
      <c r="D755">
        <v>9691</v>
      </c>
      <c r="E755">
        <v>61</v>
      </c>
      <c r="F755">
        <v>14359.522664618111</v>
      </c>
      <c r="G755">
        <v>11.4031607579807</v>
      </c>
      <c r="H755">
        <v>13666.240160640449</v>
      </c>
      <c r="I755">
        <v>1588</v>
      </c>
      <c r="J755">
        <v>1862</v>
      </c>
    </row>
    <row r="756" spans="1:10" x14ac:dyDescent="0.25">
      <c r="A756">
        <v>755</v>
      </c>
      <c r="B756" t="s">
        <v>762</v>
      </c>
      <c r="C756">
        <v>9642</v>
      </c>
      <c r="D756">
        <v>9692</v>
      </c>
      <c r="E756">
        <v>62</v>
      </c>
      <c r="F756">
        <v>15124.180514871179</v>
      </c>
      <c r="G756">
        <v>11.911524960987229</v>
      </c>
      <c r="H756">
        <v>14052.615329434961</v>
      </c>
      <c r="I756">
        <v>1588</v>
      </c>
      <c r="J756">
        <v>1897</v>
      </c>
    </row>
    <row r="757" spans="1:10" x14ac:dyDescent="0.25">
      <c r="A757">
        <v>756</v>
      </c>
      <c r="B757" t="s">
        <v>763</v>
      </c>
      <c r="C757">
        <v>9642</v>
      </c>
      <c r="D757">
        <v>9693</v>
      </c>
      <c r="E757">
        <v>63</v>
      </c>
      <c r="F757">
        <v>17553.163843966999</v>
      </c>
      <c r="G757">
        <v>14.51756713353995</v>
      </c>
      <c r="H757">
        <v>16190.976266379041</v>
      </c>
      <c r="I757">
        <v>1588</v>
      </c>
      <c r="J757">
        <v>1929</v>
      </c>
    </row>
    <row r="758" spans="1:10" x14ac:dyDescent="0.25">
      <c r="A758">
        <v>757</v>
      </c>
      <c r="B758" t="s">
        <v>764</v>
      </c>
      <c r="C758">
        <v>9643</v>
      </c>
      <c r="D758">
        <v>9643</v>
      </c>
      <c r="E758">
        <v>1</v>
      </c>
      <c r="F758">
        <v>0</v>
      </c>
      <c r="G758">
        <v>0</v>
      </c>
      <c r="H758">
        <v>0</v>
      </c>
      <c r="I758">
        <v>1589</v>
      </c>
      <c r="J758">
        <v>1589</v>
      </c>
    </row>
    <row r="759" spans="1:10" x14ac:dyDescent="0.25">
      <c r="A759">
        <v>758</v>
      </c>
      <c r="B759" t="s">
        <v>765</v>
      </c>
      <c r="C759">
        <v>9643</v>
      </c>
      <c r="D759">
        <v>9646</v>
      </c>
      <c r="E759">
        <v>2</v>
      </c>
      <c r="F759">
        <v>2299.2906863326971</v>
      </c>
      <c r="G759">
        <v>1.569700893817402</v>
      </c>
      <c r="H759">
        <v>1848.160856528249</v>
      </c>
      <c r="I759">
        <v>1589</v>
      </c>
      <c r="J759">
        <v>1618</v>
      </c>
    </row>
    <row r="760" spans="1:10" x14ac:dyDescent="0.25">
      <c r="A760">
        <v>759</v>
      </c>
      <c r="B760" t="s">
        <v>766</v>
      </c>
      <c r="C760">
        <v>9643</v>
      </c>
      <c r="D760">
        <v>9644</v>
      </c>
      <c r="E760">
        <v>3</v>
      </c>
      <c r="F760">
        <v>2694.4771005928819</v>
      </c>
      <c r="G760">
        <v>2.3292001653112169</v>
      </c>
      <c r="H760">
        <v>2104.0454638809788</v>
      </c>
      <c r="I760">
        <v>1589</v>
      </c>
      <c r="J760">
        <v>1616</v>
      </c>
    </row>
    <row r="761" spans="1:10" x14ac:dyDescent="0.25">
      <c r="A761">
        <v>760</v>
      </c>
      <c r="B761" t="s">
        <v>767</v>
      </c>
      <c r="C761">
        <v>9643</v>
      </c>
      <c r="D761">
        <v>9647</v>
      </c>
      <c r="E761">
        <v>4</v>
      </c>
      <c r="F761">
        <v>2706.6884463711531</v>
      </c>
      <c r="G761">
        <v>2.1148750110434178</v>
      </c>
      <c r="H761">
        <v>1906.6923329068541</v>
      </c>
      <c r="I761">
        <v>1589</v>
      </c>
      <c r="J761">
        <v>1619</v>
      </c>
    </row>
    <row r="762" spans="1:10" x14ac:dyDescent="0.25">
      <c r="A762">
        <v>761</v>
      </c>
      <c r="B762" t="s">
        <v>768</v>
      </c>
      <c r="C762">
        <v>9643</v>
      </c>
      <c r="D762">
        <v>9645</v>
      </c>
      <c r="E762">
        <v>5</v>
      </c>
      <c r="F762">
        <v>2906.201719303564</v>
      </c>
      <c r="G762">
        <v>2.3144346398682778</v>
      </c>
      <c r="H762">
        <v>1518.264607454176</v>
      </c>
      <c r="I762">
        <v>1589</v>
      </c>
      <c r="J762">
        <v>1617</v>
      </c>
    </row>
    <row r="763" spans="1:10" x14ac:dyDescent="0.25">
      <c r="A763">
        <v>762</v>
      </c>
      <c r="B763" t="s">
        <v>769</v>
      </c>
      <c r="C763">
        <v>9643</v>
      </c>
      <c r="D763">
        <v>9642</v>
      </c>
      <c r="E763">
        <v>6</v>
      </c>
      <c r="F763">
        <v>3344.10577789543</v>
      </c>
      <c r="G763">
        <v>3.1435382272168719</v>
      </c>
      <c r="H763">
        <v>2306.6715011738688</v>
      </c>
      <c r="I763">
        <v>1589</v>
      </c>
      <c r="J763">
        <v>1588</v>
      </c>
    </row>
    <row r="764" spans="1:10" x14ac:dyDescent="0.25">
      <c r="A764">
        <v>763</v>
      </c>
      <c r="B764" t="s">
        <v>770</v>
      </c>
      <c r="C764">
        <v>9643</v>
      </c>
      <c r="D764">
        <v>9652</v>
      </c>
      <c r="E764">
        <v>7</v>
      </c>
      <c r="F764">
        <v>3531.2510551420419</v>
      </c>
      <c r="G764">
        <v>2.2590776568269768</v>
      </c>
      <c r="H764">
        <v>3132.4401462192809</v>
      </c>
      <c r="I764">
        <v>1589</v>
      </c>
      <c r="J764">
        <v>1636</v>
      </c>
    </row>
    <row r="765" spans="1:10" x14ac:dyDescent="0.25">
      <c r="A765">
        <v>764</v>
      </c>
      <c r="B765" t="s">
        <v>771</v>
      </c>
      <c r="C765">
        <v>9643</v>
      </c>
      <c r="D765">
        <v>9651</v>
      </c>
      <c r="E765">
        <v>8</v>
      </c>
      <c r="F765">
        <v>4082.0475299421669</v>
      </c>
      <c r="G765">
        <v>3.2695679997799671</v>
      </c>
      <c r="H765">
        <v>3071.9076101096248</v>
      </c>
      <c r="I765">
        <v>1589</v>
      </c>
      <c r="J765">
        <v>1635</v>
      </c>
    </row>
    <row r="766" spans="1:10" x14ac:dyDescent="0.25">
      <c r="A766">
        <v>765</v>
      </c>
      <c r="B766" t="s">
        <v>772</v>
      </c>
      <c r="C766">
        <v>9643</v>
      </c>
      <c r="D766">
        <v>9637</v>
      </c>
      <c r="E766">
        <v>9</v>
      </c>
      <c r="F766">
        <v>4170.2501835409348</v>
      </c>
      <c r="G766">
        <v>3.9696826328623769</v>
      </c>
      <c r="H766">
        <v>2626.570318082312</v>
      </c>
      <c r="I766">
        <v>1589</v>
      </c>
      <c r="J766">
        <v>1572</v>
      </c>
    </row>
    <row r="767" spans="1:10" x14ac:dyDescent="0.25">
      <c r="A767">
        <v>766</v>
      </c>
      <c r="B767" t="s">
        <v>773</v>
      </c>
      <c r="C767">
        <v>9643</v>
      </c>
      <c r="D767">
        <v>9657</v>
      </c>
      <c r="E767">
        <v>10</v>
      </c>
      <c r="F767">
        <v>4394.9733161944396</v>
      </c>
      <c r="G767">
        <v>3.6653835236791479</v>
      </c>
      <c r="H767">
        <v>3746.9890666339652</v>
      </c>
      <c r="I767">
        <v>1589</v>
      </c>
      <c r="J767">
        <v>1653</v>
      </c>
    </row>
    <row r="768" spans="1:10" x14ac:dyDescent="0.25">
      <c r="A768">
        <v>767</v>
      </c>
      <c r="B768" t="s">
        <v>774</v>
      </c>
      <c r="C768">
        <v>9643</v>
      </c>
      <c r="D768">
        <v>9653</v>
      </c>
      <c r="E768">
        <v>11</v>
      </c>
      <c r="F768">
        <v>4502.363929475503</v>
      </c>
      <c r="G768">
        <v>2.961101034392239</v>
      </c>
      <c r="H768">
        <v>3588.5760397360168</v>
      </c>
      <c r="I768">
        <v>1589</v>
      </c>
      <c r="J768">
        <v>1637</v>
      </c>
    </row>
    <row r="769" spans="1:10" x14ac:dyDescent="0.25">
      <c r="A769">
        <v>768</v>
      </c>
      <c r="B769" t="s">
        <v>775</v>
      </c>
      <c r="C769">
        <v>9643</v>
      </c>
      <c r="D769">
        <v>9649</v>
      </c>
      <c r="E769">
        <v>12</v>
      </c>
      <c r="F769">
        <v>4522.4978692906516</v>
      </c>
      <c r="G769">
        <v>4.1572209340089872</v>
      </c>
      <c r="H769">
        <v>3450.2406465680092</v>
      </c>
      <c r="I769">
        <v>1589</v>
      </c>
      <c r="J769">
        <v>1633</v>
      </c>
    </row>
    <row r="770" spans="1:10" x14ac:dyDescent="0.25">
      <c r="A770">
        <v>769</v>
      </c>
      <c r="B770" t="s">
        <v>776</v>
      </c>
      <c r="C770">
        <v>9643</v>
      </c>
      <c r="D770">
        <v>9650</v>
      </c>
      <c r="E770">
        <v>13</v>
      </c>
      <c r="F770">
        <v>4701.5910460784789</v>
      </c>
      <c r="G770">
        <v>3.9532805764261738</v>
      </c>
      <c r="H770">
        <v>3128.247925026209</v>
      </c>
      <c r="I770">
        <v>1589</v>
      </c>
      <c r="J770">
        <v>1634</v>
      </c>
    </row>
    <row r="771" spans="1:10" x14ac:dyDescent="0.25">
      <c r="A771">
        <v>770</v>
      </c>
      <c r="B771" t="s">
        <v>777</v>
      </c>
      <c r="C771">
        <v>9643</v>
      </c>
      <c r="D771">
        <v>9656</v>
      </c>
      <c r="E771">
        <v>14</v>
      </c>
      <c r="F771">
        <v>4729.5657475096268</v>
      </c>
      <c r="G771">
        <v>3.9005853691792889</v>
      </c>
      <c r="H771">
        <v>3777.4087525380319</v>
      </c>
      <c r="I771">
        <v>1589</v>
      </c>
      <c r="J771">
        <v>1652</v>
      </c>
    </row>
    <row r="772" spans="1:10" x14ac:dyDescent="0.25">
      <c r="A772">
        <v>771</v>
      </c>
      <c r="B772" t="s">
        <v>778</v>
      </c>
      <c r="C772">
        <v>9643</v>
      </c>
      <c r="D772">
        <v>9641</v>
      </c>
      <c r="E772">
        <v>15</v>
      </c>
      <c r="F772">
        <v>4864.1748997311697</v>
      </c>
      <c r="G772">
        <v>4.2557431033614224</v>
      </c>
      <c r="H772">
        <v>3470.1681756296512</v>
      </c>
      <c r="I772">
        <v>1589</v>
      </c>
      <c r="J772">
        <v>1587</v>
      </c>
    </row>
    <row r="773" spans="1:10" x14ac:dyDescent="0.25">
      <c r="A773">
        <v>772</v>
      </c>
      <c r="B773" t="s">
        <v>779</v>
      </c>
      <c r="C773">
        <v>9643</v>
      </c>
      <c r="D773">
        <v>9658</v>
      </c>
      <c r="E773">
        <v>16</v>
      </c>
      <c r="F773">
        <v>4959.1602504880311</v>
      </c>
      <c r="G773">
        <v>3.1158231740345732</v>
      </c>
      <c r="H773">
        <v>4543.8985856076279</v>
      </c>
      <c r="I773">
        <v>1589</v>
      </c>
      <c r="J773">
        <v>1654</v>
      </c>
    </row>
    <row r="774" spans="1:10" x14ac:dyDescent="0.25">
      <c r="A774">
        <v>773</v>
      </c>
      <c r="B774" t="s">
        <v>780</v>
      </c>
      <c r="C774">
        <v>9643</v>
      </c>
      <c r="D774">
        <v>9640</v>
      </c>
      <c r="E774">
        <v>17</v>
      </c>
      <c r="F774">
        <v>5152.8593737601968</v>
      </c>
      <c r="G774">
        <v>4.1088699616903739</v>
      </c>
      <c r="H774">
        <v>3582.6420548323858</v>
      </c>
      <c r="I774">
        <v>1589</v>
      </c>
      <c r="J774">
        <v>1586</v>
      </c>
    </row>
    <row r="775" spans="1:10" x14ac:dyDescent="0.25">
      <c r="A775">
        <v>774</v>
      </c>
      <c r="B775" t="s">
        <v>781</v>
      </c>
      <c r="C775">
        <v>9643</v>
      </c>
      <c r="D775">
        <v>9648</v>
      </c>
      <c r="E775">
        <v>18</v>
      </c>
      <c r="F775">
        <v>5491.1508064571844</v>
      </c>
      <c r="G775">
        <v>5.125873871175517</v>
      </c>
      <c r="H775">
        <v>4275.9459909352872</v>
      </c>
      <c r="I775">
        <v>1589</v>
      </c>
      <c r="J775">
        <v>1632</v>
      </c>
    </row>
    <row r="776" spans="1:10" x14ac:dyDescent="0.25">
      <c r="A776">
        <v>775</v>
      </c>
      <c r="B776" t="s">
        <v>782</v>
      </c>
      <c r="C776">
        <v>9643</v>
      </c>
      <c r="D776">
        <v>9660</v>
      </c>
      <c r="E776">
        <v>19</v>
      </c>
      <c r="F776">
        <v>5610.2562699134369</v>
      </c>
      <c r="G776">
        <v>4.8806664773981439</v>
      </c>
      <c r="H776">
        <v>4921.3039381064827</v>
      </c>
      <c r="I776">
        <v>1589</v>
      </c>
      <c r="J776">
        <v>1666</v>
      </c>
    </row>
    <row r="777" spans="1:10" x14ac:dyDescent="0.25">
      <c r="A777">
        <v>776</v>
      </c>
      <c r="B777" t="s">
        <v>783</v>
      </c>
      <c r="C777">
        <v>9643</v>
      </c>
      <c r="D777">
        <v>9655</v>
      </c>
      <c r="E777">
        <v>20</v>
      </c>
      <c r="F777">
        <v>5659.5157980850399</v>
      </c>
      <c r="G777">
        <v>5.2942388628033754</v>
      </c>
      <c r="H777">
        <v>4221.9416006420797</v>
      </c>
      <c r="I777">
        <v>1589</v>
      </c>
      <c r="J777">
        <v>1651</v>
      </c>
    </row>
    <row r="778" spans="1:10" x14ac:dyDescent="0.25">
      <c r="A778">
        <v>777</v>
      </c>
      <c r="B778" t="s">
        <v>784</v>
      </c>
      <c r="C778">
        <v>9643</v>
      </c>
      <c r="D778">
        <v>9636</v>
      </c>
      <c r="E778">
        <v>21</v>
      </c>
      <c r="F778">
        <v>5804.5022044886464</v>
      </c>
      <c r="G778">
        <v>4.9609885819295299</v>
      </c>
      <c r="H778">
        <v>3903.4211747894219</v>
      </c>
      <c r="I778">
        <v>1589</v>
      </c>
      <c r="J778">
        <v>1571</v>
      </c>
    </row>
    <row r="779" spans="1:10" x14ac:dyDescent="0.25">
      <c r="A779">
        <v>778</v>
      </c>
      <c r="B779" t="s">
        <v>785</v>
      </c>
      <c r="C779">
        <v>9643</v>
      </c>
      <c r="D779">
        <v>9635</v>
      </c>
      <c r="E779">
        <v>22</v>
      </c>
      <c r="F779">
        <v>6121.9274607434909</v>
      </c>
      <c r="G779">
        <v>4.8356710269278436</v>
      </c>
      <c r="H779">
        <v>4090.0177396857239</v>
      </c>
      <c r="I779">
        <v>1589</v>
      </c>
      <c r="J779">
        <v>1570</v>
      </c>
    </row>
    <row r="780" spans="1:10" x14ac:dyDescent="0.25">
      <c r="A780">
        <v>779</v>
      </c>
      <c r="B780" t="s">
        <v>786</v>
      </c>
      <c r="C780">
        <v>9643</v>
      </c>
      <c r="D780">
        <v>9654</v>
      </c>
      <c r="E780">
        <v>23</v>
      </c>
      <c r="F780">
        <v>6414.1765344459855</v>
      </c>
      <c r="G780">
        <v>5.996816246107028</v>
      </c>
      <c r="H780">
        <v>4853.5956261608917</v>
      </c>
      <c r="I780">
        <v>1589</v>
      </c>
      <c r="J780">
        <v>1650</v>
      </c>
    </row>
    <row r="781" spans="1:10" x14ac:dyDescent="0.25">
      <c r="A781">
        <v>780</v>
      </c>
      <c r="B781" t="s">
        <v>787</v>
      </c>
      <c r="C781">
        <v>9643</v>
      </c>
      <c r="D781">
        <v>9659</v>
      </c>
      <c r="E781">
        <v>24</v>
      </c>
      <c r="F781">
        <v>6529.0481948031866</v>
      </c>
      <c r="G781">
        <v>5.799458402287895</v>
      </c>
      <c r="H781">
        <v>4760.6961671805257</v>
      </c>
      <c r="I781">
        <v>1589</v>
      </c>
      <c r="J781">
        <v>1665</v>
      </c>
    </row>
    <row r="782" spans="1:10" x14ac:dyDescent="0.25">
      <c r="A782">
        <v>781</v>
      </c>
      <c r="B782" t="s">
        <v>788</v>
      </c>
      <c r="C782">
        <v>9643</v>
      </c>
      <c r="D782">
        <v>9634</v>
      </c>
      <c r="E782">
        <v>25</v>
      </c>
      <c r="F782">
        <v>6843.3118083270056</v>
      </c>
      <c r="G782">
        <v>5.7400957848083003</v>
      </c>
      <c r="H782">
        <v>4547.0171430858163</v>
      </c>
      <c r="I782">
        <v>1589</v>
      </c>
      <c r="J782">
        <v>1559</v>
      </c>
    </row>
    <row r="783" spans="1:10" x14ac:dyDescent="0.25">
      <c r="A783">
        <v>782</v>
      </c>
      <c r="B783" t="s">
        <v>789</v>
      </c>
      <c r="C783">
        <v>9643</v>
      </c>
      <c r="D783">
        <v>9661</v>
      </c>
      <c r="E783">
        <v>26</v>
      </c>
      <c r="F783">
        <v>7237.1233138309162</v>
      </c>
      <c r="G783">
        <v>5.1433272815358944</v>
      </c>
      <c r="H783">
        <v>6754.4811679656887</v>
      </c>
      <c r="I783">
        <v>1589</v>
      </c>
      <c r="J783">
        <v>1677</v>
      </c>
    </row>
    <row r="784" spans="1:10" x14ac:dyDescent="0.25">
      <c r="A784">
        <v>783</v>
      </c>
      <c r="B784" t="s">
        <v>790</v>
      </c>
      <c r="C784">
        <v>9643</v>
      </c>
      <c r="D784">
        <v>9663</v>
      </c>
      <c r="E784">
        <v>27</v>
      </c>
      <c r="F784">
        <v>7711.0050617069364</v>
      </c>
      <c r="G784">
        <v>6.3273407582142642</v>
      </c>
      <c r="H784">
        <v>6580.8288810096128</v>
      </c>
      <c r="I784">
        <v>1589</v>
      </c>
      <c r="J784">
        <v>1689</v>
      </c>
    </row>
    <row r="785" spans="1:10" x14ac:dyDescent="0.25">
      <c r="A785">
        <v>784</v>
      </c>
      <c r="B785" t="s">
        <v>791</v>
      </c>
      <c r="C785">
        <v>9643</v>
      </c>
      <c r="D785">
        <v>9639</v>
      </c>
      <c r="E785">
        <v>28</v>
      </c>
      <c r="F785">
        <v>7834.8731121177243</v>
      </c>
      <c r="G785">
        <v>6.9321648767163779</v>
      </c>
      <c r="H785">
        <v>5448.3083539195741</v>
      </c>
      <c r="I785">
        <v>1589</v>
      </c>
      <c r="J785">
        <v>1585</v>
      </c>
    </row>
    <row r="786" spans="1:10" x14ac:dyDescent="0.25">
      <c r="A786">
        <v>785</v>
      </c>
      <c r="B786" t="s">
        <v>792</v>
      </c>
      <c r="C786">
        <v>9643</v>
      </c>
      <c r="D786">
        <v>9664</v>
      </c>
      <c r="E786">
        <v>29</v>
      </c>
      <c r="F786">
        <v>7866.4388998530721</v>
      </c>
      <c r="G786">
        <v>6.6311385281059358</v>
      </c>
      <c r="H786">
        <v>6461.9448797210343</v>
      </c>
      <c r="I786">
        <v>1589</v>
      </c>
      <c r="J786">
        <v>1690</v>
      </c>
    </row>
    <row r="787" spans="1:10" x14ac:dyDescent="0.25">
      <c r="A787">
        <v>786</v>
      </c>
      <c r="B787" t="s">
        <v>793</v>
      </c>
      <c r="C787">
        <v>9643</v>
      </c>
      <c r="D787">
        <v>9666</v>
      </c>
      <c r="E787">
        <v>30</v>
      </c>
      <c r="F787">
        <v>7906.8740263319714</v>
      </c>
      <c r="G787">
        <v>7.1772842338166756</v>
      </c>
      <c r="H787">
        <v>7189.192166674924</v>
      </c>
      <c r="I787">
        <v>1589</v>
      </c>
      <c r="J787">
        <v>1692</v>
      </c>
    </row>
    <row r="788" spans="1:10" x14ac:dyDescent="0.25">
      <c r="A788">
        <v>787</v>
      </c>
      <c r="B788" t="s">
        <v>794</v>
      </c>
      <c r="C788">
        <v>9643</v>
      </c>
      <c r="D788">
        <v>9638</v>
      </c>
      <c r="E788">
        <v>31</v>
      </c>
      <c r="F788">
        <v>7971.3870411139151</v>
      </c>
      <c r="G788">
        <v>6.8273187307055192</v>
      </c>
      <c r="H788">
        <v>6289.6484446841787</v>
      </c>
      <c r="I788">
        <v>1589</v>
      </c>
      <c r="J788">
        <v>1584</v>
      </c>
    </row>
    <row r="789" spans="1:10" x14ac:dyDescent="0.25">
      <c r="A789">
        <v>788</v>
      </c>
      <c r="B789" t="s">
        <v>795</v>
      </c>
      <c r="C789">
        <v>9643</v>
      </c>
      <c r="D789">
        <v>9667</v>
      </c>
      <c r="E789">
        <v>32</v>
      </c>
      <c r="F789">
        <v>8230.8328725207302</v>
      </c>
      <c r="G789">
        <v>5.6195320999000034</v>
      </c>
      <c r="H789">
        <v>7540.3768359542</v>
      </c>
      <c r="I789">
        <v>1589</v>
      </c>
      <c r="J789">
        <v>1693</v>
      </c>
    </row>
    <row r="790" spans="1:10" x14ac:dyDescent="0.25">
      <c r="A790">
        <v>789</v>
      </c>
      <c r="B790" t="s">
        <v>796</v>
      </c>
      <c r="C790">
        <v>9643</v>
      </c>
      <c r="D790">
        <v>9633</v>
      </c>
      <c r="E790">
        <v>33</v>
      </c>
      <c r="F790">
        <v>8294.089979067181</v>
      </c>
      <c r="G790">
        <v>6.8281794128634292</v>
      </c>
      <c r="H790">
        <v>5753.9913892683071</v>
      </c>
      <c r="I790">
        <v>1589</v>
      </c>
      <c r="J790">
        <v>1558</v>
      </c>
    </row>
    <row r="791" spans="1:10" x14ac:dyDescent="0.25">
      <c r="A791">
        <v>790</v>
      </c>
      <c r="B791" t="s">
        <v>797</v>
      </c>
      <c r="C791">
        <v>9643</v>
      </c>
      <c r="D791">
        <v>9632</v>
      </c>
      <c r="E791">
        <v>34</v>
      </c>
      <c r="F791">
        <v>8481.3873124231668</v>
      </c>
      <c r="G791">
        <v>5.8080968754124269</v>
      </c>
      <c r="H791">
        <v>6352.2089232269027</v>
      </c>
      <c r="I791">
        <v>1589</v>
      </c>
      <c r="J791">
        <v>1546</v>
      </c>
    </row>
    <row r="792" spans="1:10" x14ac:dyDescent="0.25">
      <c r="A792">
        <v>791</v>
      </c>
      <c r="B792" t="s">
        <v>798</v>
      </c>
      <c r="C792">
        <v>9643</v>
      </c>
      <c r="D792">
        <v>9668</v>
      </c>
      <c r="E792">
        <v>35</v>
      </c>
      <c r="F792">
        <v>8600.5516632814324</v>
      </c>
      <c r="G792">
        <v>6.5067556309864116</v>
      </c>
      <c r="H792">
        <v>7796.4364956871332</v>
      </c>
      <c r="I792">
        <v>1589</v>
      </c>
      <c r="J792">
        <v>1694</v>
      </c>
    </row>
    <row r="793" spans="1:10" x14ac:dyDescent="0.25">
      <c r="A793">
        <v>792</v>
      </c>
      <c r="B793" t="s">
        <v>799</v>
      </c>
      <c r="C793">
        <v>9643</v>
      </c>
      <c r="D793">
        <v>9662</v>
      </c>
      <c r="E793">
        <v>36</v>
      </c>
      <c r="F793">
        <v>8682.8093123679519</v>
      </c>
      <c r="G793">
        <v>7.3037741393120994</v>
      </c>
      <c r="H793">
        <v>6804.786658921359</v>
      </c>
      <c r="I793">
        <v>1589</v>
      </c>
      <c r="J793">
        <v>1688</v>
      </c>
    </row>
    <row r="794" spans="1:10" x14ac:dyDescent="0.25">
      <c r="A794">
        <v>793</v>
      </c>
      <c r="B794" t="s">
        <v>800</v>
      </c>
      <c r="C794">
        <v>9643</v>
      </c>
      <c r="D794">
        <v>9670</v>
      </c>
      <c r="E794">
        <v>37</v>
      </c>
      <c r="F794">
        <v>8883.7510578833699</v>
      </c>
      <c r="G794">
        <v>7.1817672311146916</v>
      </c>
      <c r="H794">
        <v>7450.281301387593</v>
      </c>
      <c r="I794">
        <v>1589</v>
      </c>
      <c r="J794">
        <v>1704</v>
      </c>
    </row>
    <row r="795" spans="1:10" x14ac:dyDescent="0.25">
      <c r="A795">
        <v>794</v>
      </c>
      <c r="B795" t="s">
        <v>801</v>
      </c>
      <c r="C795">
        <v>9643</v>
      </c>
      <c r="D795">
        <v>9672</v>
      </c>
      <c r="E795">
        <v>38</v>
      </c>
      <c r="F795">
        <v>8897.9338463236654</v>
      </c>
      <c r="G795">
        <v>8.1683440538083687</v>
      </c>
      <c r="H795">
        <v>8154.0871534987946</v>
      </c>
      <c r="I795">
        <v>1589</v>
      </c>
      <c r="J795">
        <v>1706</v>
      </c>
    </row>
    <row r="796" spans="1:10" x14ac:dyDescent="0.25">
      <c r="A796">
        <v>795</v>
      </c>
      <c r="B796" t="s">
        <v>802</v>
      </c>
      <c r="C796">
        <v>9643</v>
      </c>
      <c r="D796">
        <v>9673</v>
      </c>
      <c r="E796">
        <v>39</v>
      </c>
      <c r="F796">
        <v>9147.1260938576906</v>
      </c>
      <c r="G796">
        <v>6.0572308307423333</v>
      </c>
      <c r="H796">
        <v>8499.0546954651982</v>
      </c>
      <c r="I796">
        <v>1589</v>
      </c>
      <c r="J796">
        <v>1707</v>
      </c>
    </row>
    <row r="797" spans="1:10" x14ac:dyDescent="0.25">
      <c r="A797">
        <v>796</v>
      </c>
      <c r="B797" t="s">
        <v>803</v>
      </c>
      <c r="C797">
        <v>9643</v>
      </c>
      <c r="D797">
        <v>9665</v>
      </c>
      <c r="E797">
        <v>40</v>
      </c>
      <c r="F797">
        <v>9167.4845581726076</v>
      </c>
      <c r="G797">
        <v>8.1795469135466199</v>
      </c>
      <c r="H797">
        <v>7266.6028647920202</v>
      </c>
      <c r="I797">
        <v>1589</v>
      </c>
      <c r="J797">
        <v>1691</v>
      </c>
    </row>
    <row r="798" spans="1:10" x14ac:dyDescent="0.25">
      <c r="A798">
        <v>797</v>
      </c>
      <c r="B798" t="s">
        <v>804</v>
      </c>
      <c r="C798">
        <v>9643</v>
      </c>
      <c r="D798">
        <v>9671</v>
      </c>
      <c r="E798">
        <v>41</v>
      </c>
      <c r="F798">
        <v>9370.5626332562169</v>
      </c>
      <c r="G798">
        <v>8.3367082037655145</v>
      </c>
      <c r="H798">
        <v>7279.4162671074964</v>
      </c>
      <c r="I798">
        <v>1589</v>
      </c>
      <c r="J798">
        <v>1705</v>
      </c>
    </row>
    <row r="799" spans="1:10" x14ac:dyDescent="0.25">
      <c r="A799">
        <v>798</v>
      </c>
      <c r="B799" t="s">
        <v>805</v>
      </c>
      <c r="C799">
        <v>9643</v>
      </c>
      <c r="D799">
        <v>9674</v>
      </c>
      <c r="E799">
        <v>42</v>
      </c>
      <c r="F799">
        <v>9579.6398757228453</v>
      </c>
      <c r="G799">
        <v>6.3274501563171697</v>
      </c>
      <c r="H799">
        <v>8930.6593227005269</v>
      </c>
      <c r="I799">
        <v>1589</v>
      </c>
      <c r="J799">
        <v>1708</v>
      </c>
    </row>
    <row r="800" spans="1:10" x14ac:dyDescent="0.25">
      <c r="A800">
        <v>799</v>
      </c>
      <c r="B800" t="s">
        <v>806</v>
      </c>
      <c r="C800">
        <v>9643</v>
      </c>
      <c r="D800">
        <v>9679</v>
      </c>
      <c r="E800">
        <v>43</v>
      </c>
      <c r="F800">
        <v>9788.1686885650834</v>
      </c>
      <c r="G800">
        <v>9.0585788960497862</v>
      </c>
      <c r="H800">
        <v>9032.3806226778252</v>
      </c>
      <c r="I800">
        <v>1589</v>
      </c>
      <c r="J800">
        <v>1735</v>
      </c>
    </row>
    <row r="801" spans="1:10" x14ac:dyDescent="0.25">
      <c r="A801">
        <v>800</v>
      </c>
      <c r="B801" t="s">
        <v>807</v>
      </c>
      <c r="C801">
        <v>9643</v>
      </c>
      <c r="D801">
        <v>9677</v>
      </c>
      <c r="E801">
        <v>44</v>
      </c>
      <c r="F801">
        <v>9899.9615537658156</v>
      </c>
      <c r="G801">
        <v>7.8732591421437439</v>
      </c>
      <c r="H801">
        <v>8671.6170546729518</v>
      </c>
      <c r="I801">
        <v>1589</v>
      </c>
      <c r="J801">
        <v>1733</v>
      </c>
    </row>
    <row r="802" spans="1:10" x14ac:dyDescent="0.25">
      <c r="A802">
        <v>801</v>
      </c>
      <c r="B802" t="s">
        <v>808</v>
      </c>
      <c r="C802">
        <v>9643</v>
      </c>
      <c r="D802">
        <v>9680</v>
      </c>
      <c r="E802">
        <v>45</v>
      </c>
      <c r="F802">
        <v>10048.03350336009</v>
      </c>
      <c r="G802">
        <v>6.5977752764437714</v>
      </c>
      <c r="H802">
        <v>9397.9557310657601</v>
      </c>
      <c r="I802">
        <v>1589</v>
      </c>
      <c r="J802">
        <v>1736</v>
      </c>
    </row>
    <row r="803" spans="1:10" x14ac:dyDescent="0.25">
      <c r="A803">
        <v>802</v>
      </c>
      <c r="B803" t="s">
        <v>809</v>
      </c>
      <c r="C803">
        <v>9643</v>
      </c>
      <c r="D803">
        <v>9676</v>
      </c>
      <c r="E803">
        <v>46</v>
      </c>
      <c r="F803">
        <v>10117.812637398511</v>
      </c>
      <c r="G803">
        <v>8.7341483339058392</v>
      </c>
      <c r="H803">
        <v>8663.5126831335547</v>
      </c>
      <c r="I803">
        <v>1589</v>
      </c>
      <c r="J803">
        <v>1732</v>
      </c>
    </row>
    <row r="804" spans="1:10" x14ac:dyDescent="0.25">
      <c r="A804">
        <v>803</v>
      </c>
      <c r="B804" t="s">
        <v>810</v>
      </c>
      <c r="C804">
        <v>9643</v>
      </c>
      <c r="D804">
        <v>9669</v>
      </c>
      <c r="E804">
        <v>47</v>
      </c>
      <c r="F804">
        <v>10535.25033892685</v>
      </c>
      <c r="G804">
        <v>10.168523003841051</v>
      </c>
      <c r="H804">
        <v>8306.7286059988164</v>
      </c>
      <c r="I804">
        <v>1589</v>
      </c>
      <c r="J804">
        <v>1703</v>
      </c>
    </row>
    <row r="805" spans="1:10" x14ac:dyDescent="0.25">
      <c r="A805">
        <v>804</v>
      </c>
      <c r="B805" t="s">
        <v>811</v>
      </c>
      <c r="C805">
        <v>9643</v>
      </c>
      <c r="D805">
        <v>9681</v>
      </c>
      <c r="E805">
        <v>48</v>
      </c>
      <c r="F805">
        <v>10541.10538814577</v>
      </c>
      <c r="G805">
        <v>6.9043294637709227</v>
      </c>
      <c r="H805">
        <v>9890.1765940491441</v>
      </c>
      <c r="I805">
        <v>1589</v>
      </c>
      <c r="J805">
        <v>1737</v>
      </c>
    </row>
    <row r="806" spans="1:10" x14ac:dyDescent="0.25">
      <c r="A806">
        <v>805</v>
      </c>
      <c r="B806" t="s">
        <v>812</v>
      </c>
      <c r="C806">
        <v>9643</v>
      </c>
      <c r="D806">
        <v>9675</v>
      </c>
      <c r="E806">
        <v>49</v>
      </c>
      <c r="F806">
        <v>10776.75070434143</v>
      </c>
      <c r="G806">
        <v>10.411473769059761</v>
      </c>
      <c r="H806">
        <v>8829.6196131961751</v>
      </c>
      <c r="I806">
        <v>1589</v>
      </c>
      <c r="J806">
        <v>1731</v>
      </c>
    </row>
    <row r="807" spans="1:10" x14ac:dyDescent="0.25">
      <c r="A807">
        <v>806</v>
      </c>
      <c r="B807" t="s">
        <v>813</v>
      </c>
      <c r="C807">
        <v>9643</v>
      </c>
      <c r="D807">
        <v>9678</v>
      </c>
      <c r="E807">
        <v>50</v>
      </c>
      <c r="F807">
        <v>10782.763986157221</v>
      </c>
      <c r="G807">
        <v>8.6685184080676798</v>
      </c>
      <c r="H807">
        <v>9263.1860007957766</v>
      </c>
      <c r="I807">
        <v>1589</v>
      </c>
      <c r="J807">
        <v>1734</v>
      </c>
    </row>
    <row r="808" spans="1:10" x14ac:dyDescent="0.25">
      <c r="A808">
        <v>807</v>
      </c>
      <c r="B808" t="s">
        <v>814</v>
      </c>
      <c r="C808">
        <v>9643</v>
      </c>
      <c r="D808">
        <v>9683</v>
      </c>
      <c r="E808">
        <v>51</v>
      </c>
      <c r="F808">
        <v>11092.1354041215</v>
      </c>
      <c r="G808">
        <v>10.362545611606199</v>
      </c>
      <c r="H808">
        <v>10314.047003097479</v>
      </c>
      <c r="I808">
        <v>1589</v>
      </c>
      <c r="J808">
        <v>1770</v>
      </c>
    </row>
    <row r="809" spans="1:10" x14ac:dyDescent="0.25">
      <c r="A809">
        <v>808</v>
      </c>
      <c r="B809" t="s">
        <v>815</v>
      </c>
      <c r="C809">
        <v>9643</v>
      </c>
      <c r="D809">
        <v>9682</v>
      </c>
      <c r="E809">
        <v>52</v>
      </c>
      <c r="F809">
        <v>11271.80406825691</v>
      </c>
      <c r="G809">
        <v>8.8315031718575732</v>
      </c>
      <c r="H809">
        <v>9562.8451765251521</v>
      </c>
      <c r="I809">
        <v>1589</v>
      </c>
      <c r="J809">
        <v>1769</v>
      </c>
    </row>
    <row r="810" spans="1:10" x14ac:dyDescent="0.25">
      <c r="A810">
        <v>809</v>
      </c>
      <c r="B810" t="s">
        <v>816</v>
      </c>
      <c r="C810">
        <v>9643</v>
      </c>
      <c r="D810">
        <v>9684</v>
      </c>
      <c r="E810">
        <v>53</v>
      </c>
      <c r="F810">
        <v>11407.586235021799</v>
      </c>
      <c r="G810">
        <v>7.4360559725946374</v>
      </c>
      <c r="H810">
        <v>10732.329185695409</v>
      </c>
      <c r="I810">
        <v>1589</v>
      </c>
      <c r="J810">
        <v>1771</v>
      </c>
    </row>
    <row r="811" spans="1:10" x14ac:dyDescent="0.25">
      <c r="A811">
        <v>810</v>
      </c>
      <c r="B811" t="s">
        <v>817</v>
      </c>
      <c r="C811">
        <v>9643</v>
      </c>
      <c r="D811">
        <v>9689</v>
      </c>
      <c r="E811">
        <v>54</v>
      </c>
      <c r="F811">
        <v>13120.684807105439</v>
      </c>
      <c r="G811">
        <v>10.156181243778519</v>
      </c>
      <c r="H811">
        <v>11305.650615681019</v>
      </c>
      <c r="I811">
        <v>1589</v>
      </c>
      <c r="J811">
        <v>1832</v>
      </c>
    </row>
    <row r="812" spans="1:10" x14ac:dyDescent="0.25">
      <c r="A812">
        <v>811</v>
      </c>
      <c r="B812" t="s">
        <v>818</v>
      </c>
      <c r="C812">
        <v>9643</v>
      </c>
      <c r="D812">
        <v>9688</v>
      </c>
      <c r="E812">
        <v>55</v>
      </c>
      <c r="F812">
        <v>13238.95420025505</v>
      </c>
      <c r="G812">
        <v>11.853381050785099</v>
      </c>
      <c r="H812">
        <v>11409.21059164858</v>
      </c>
      <c r="I812">
        <v>1589</v>
      </c>
      <c r="J812">
        <v>1831</v>
      </c>
    </row>
    <row r="813" spans="1:10" x14ac:dyDescent="0.25">
      <c r="A813">
        <v>812</v>
      </c>
      <c r="B813" t="s">
        <v>819</v>
      </c>
      <c r="C813">
        <v>9643</v>
      </c>
      <c r="D813">
        <v>9685</v>
      </c>
      <c r="E813">
        <v>56</v>
      </c>
      <c r="F813">
        <v>13330.951916219859</v>
      </c>
      <c r="G813">
        <v>11.947287612727189</v>
      </c>
      <c r="H813">
        <v>10639.80896733077</v>
      </c>
      <c r="I813">
        <v>1589</v>
      </c>
      <c r="J813">
        <v>1801</v>
      </c>
    </row>
    <row r="814" spans="1:10" x14ac:dyDescent="0.25">
      <c r="A814">
        <v>813</v>
      </c>
      <c r="B814" t="s">
        <v>820</v>
      </c>
      <c r="C814">
        <v>9643</v>
      </c>
      <c r="D814">
        <v>9687</v>
      </c>
      <c r="E814">
        <v>57</v>
      </c>
      <c r="F814">
        <v>13468.620834738729</v>
      </c>
      <c r="G814">
        <v>13.062175430389731</v>
      </c>
      <c r="H814">
        <v>11603.389475894081</v>
      </c>
      <c r="I814">
        <v>1589</v>
      </c>
      <c r="J814">
        <v>1830</v>
      </c>
    </row>
    <row r="815" spans="1:10" x14ac:dyDescent="0.25">
      <c r="A815">
        <v>814</v>
      </c>
      <c r="B815" t="s">
        <v>821</v>
      </c>
      <c r="C815">
        <v>9643</v>
      </c>
      <c r="D815">
        <v>9686</v>
      </c>
      <c r="E815">
        <v>58</v>
      </c>
      <c r="F815">
        <v>13703.990918054031</v>
      </c>
      <c r="G815">
        <v>9.2745926289799971</v>
      </c>
      <c r="H815">
        <v>11547.63578946161</v>
      </c>
      <c r="I815">
        <v>1589</v>
      </c>
      <c r="J815">
        <v>1802</v>
      </c>
    </row>
    <row r="816" spans="1:10" x14ac:dyDescent="0.25">
      <c r="A816">
        <v>815</v>
      </c>
      <c r="B816" t="s">
        <v>822</v>
      </c>
      <c r="C816">
        <v>9643</v>
      </c>
      <c r="D816">
        <v>9631</v>
      </c>
      <c r="E816">
        <v>59</v>
      </c>
      <c r="F816">
        <v>14102.403817260451</v>
      </c>
      <c r="G816">
        <v>11.057611865090641</v>
      </c>
      <c r="H816">
        <v>11864.545641249841</v>
      </c>
      <c r="I816">
        <v>1589</v>
      </c>
      <c r="J816">
        <v>0</v>
      </c>
    </row>
    <row r="817" spans="1:10" x14ac:dyDescent="0.25">
      <c r="A817">
        <v>816</v>
      </c>
      <c r="B817" t="s">
        <v>823</v>
      </c>
      <c r="C817">
        <v>9643</v>
      </c>
      <c r="D817">
        <v>9690</v>
      </c>
      <c r="E817">
        <v>60</v>
      </c>
      <c r="F817">
        <v>14132.01061447555</v>
      </c>
      <c r="G817">
        <v>11.096022743311121</v>
      </c>
      <c r="H817">
        <v>11766.68943608</v>
      </c>
      <c r="I817">
        <v>1589</v>
      </c>
      <c r="J817">
        <v>1833</v>
      </c>
    </row>
    <row r="818" spans="1:10" x14ac:dyDescent="0.25">
      <c r="A818">
        <v>817</v>
      </c>
      <c r="B818" t="s">
        <v>824</v>
      </c>
      <c r="C818">
        <v>9643</v>
      </c>
      <c r="D818">
        <v>9691</v>
      </c>
      <c r="E818">
        <v>61</v>
      </c>
      <c r="F818">
        <v>14318.416506107709</v>
      </c>
      <c r="G818">
        <v>11.09394936154985</v>
      </c>
      <c r="H818">
        <v>12874.64836398994</v>
      </c>
      <c r="I818">
        <v>1589</v>
      </c>
      <c r="J818">
        <v>1862</v>
      </c>
    </row>
    <row r="819" spans="1:10" x14ac:dyDescent="0.25">
      <c r="A819">
        <v>818</v>
      </c>
      <c r="B819" t="s">
        <v>825</v>
      </c>
      <c r="C819">
        <v>9643</v>
      </c>
      <c r="D819">
        <v>9692</v>
      </c>
      <c r="E819">
        <v>62</v>
      </c>
      <c r="F819">
        <v>16176.29032209149</v>
      </c>
      <c r="G819">
        <v>15.19079314543864</v>
      </c>
      <c r="H819">
        <v>13943.431565889239</v>
      </c>
      <c r="I819">
        <v>1589</v>
      </c>
      <c r="J819">
        <v>1897</v>
      </c>
    </row>
    <row r="820" spans="1:10" x14ac:dyDescent="0.25">
      <c r="A820">
        <v>819</v>
      </c>
      <c r="B820" t="s">
        <v>826</v>
      </c>
      <c r="C820">
        <v>9643</v>
      </c>
      <c r="D820">
        <v>9693</v>
      </c>
      <c r="E820">
        <v>63</v>
      </c>
      <c r="F820">
        <v>17511.929840085799</v>
      </c>
      <c r="G820">
        <v>14.17520758050607</v>
      </c>
      <c r="H820">
        <v>15194.59411448551</v>
      </c>
      <c r="I820">
        <v>1589</v>
      </c>
      <c r="J820">
        <v>1929</v>
      </c>
    </row>
    <row r="821" spans="1:10" x14ac:dyDescent="0.25">
      <c r="A821">
        <v>820</v>
      </c>
      <c r="B821" t="s">
        <v>827</v>
      </c>
      <c r="C821">
        <v>9644</v>
      </c>
      <c r="D821">
        <v>9644</v>
      </c>
      <c r="E821">
        <v>1</v>
      </c>
      <c r="F821">
        <v>0</v>
      </c>
      <c r="G821">
        <v>0</v>
      </c>
      <c r="H821">
        <v>0</v>
      </c>
      <c r="I821">
        <v>1616</v>
      </c>
      <c r="J821">
        <v>1616</v>
      </c>
    </row>
    <row r="822" spans="1:10" x14ac:dyDescent="0.25">
      <c r="A822">
        <v>821</v>
      </c>
      <c r="B822" t="s">
        <v>828</v>
      </c>
      <c r="C822">
        <v>9644</v>
      </c>
      <c r="D822">
        <v>9645</v>
      </c>
      <c r="E822">
        <v>2</v>
      </c>
      <c r="F822">
        <v>992.71654043352271</v>
      </c>
      <c r="G822">
        <v>0.98891516669769952</v>
      </c>
      <c r="H822">
        <v>978.57525441616986</v>
      </c>
      <c r="I822">
        <v>1616</v>
      </c>
      <c r="J822">
        <v>1617</v>
      </c>
    </row>
    <row r="823" spans="1:10" x14ac:dyDescent="0.25">
      <c r="A823">
        <v>822</v>
      </c>
      <c r="B823" t="s">
        <v>829</v>
      </c>
      <c r="C823">
        <v>9644</v>
      </c>
      <c r="D823">
        <v>9649</v>
      </c>
      <c r="E823">
        <v>3</v>
      </c>
      <c r="F823">
        <v>1828.0207686977701</v>
      </c>
      <c r="G823">
        <v>1.828020768697769</v>
      </c>
      <c r="H823">
        <v>1361.5423368981831</v>
      </c>
      <c r="I823">
        <v>1616</v>
      </c>
      <c r="J823">
        <v>1633</v>
      </c>
    </row>
    <row r="824" spans="1:10" x14ac:dyDescent="0.25">
      <c r="A824">
        <v>823</v>
      </c>
      <c r="B824" t="s">
        <v>830</v>
      </c>
      <c r="C824">
        <v>9644</v>
      </c>
      <c r="D824">
        <v>9650</v>
      </c>
      <c r="E824">
        <v>4</v>
      </c>
      <c r="F824">
        <v>2254.72400616817</v>
      </c>
      <c r="G824">
        <v>1.8840408720238131</v>
      </c>
      <c r="H824">
        <v>1800.53877738656</v>
      </c>
      <c r="I824">
        <v>1616</v>
      </c>
      <c r="J824">
        <v>1634</v>
      </c>
    </row>
    <row r="825" spans="1:10" x14ac:dyDescent="0.25">
      <c r="A825">
        <v>824</v>
      </c>
      <c r="B825" t="s">
        <v>831</v>
      </c>
      <c r="C825">
        <v>9644</v>
      </c>
      <c r="D825">
        <v>9656</v>
      </c>
      <c r="E825">
        <v>5</v>
      </c>
      <c r="F825">
        <v>2276.6138218765218</v>
      </c>
      <c r="G825">
        <v>1.837273755353086</v>
      </c>
      <c r="H825">
        <v>2163.7737762317402</v>
      </c>
      <c r="I825">
        <v>1616</v>
      </c>
      <c r="J825">
        <v>1652</v>
      </c>
    </row>
    <row r="826" spans="1:10" x14ac:dyDescent="0.25">
      <c r="A826">
        <v>825</v>
      </c>
      <c r="B826" t="s">
        <v>832</v>
      </c>
      <c r="C826">
        <v>9644</v>
      </c>
      <c r="D826">
        <v>9646</v>
      </c>
      <c r="E826">
        <v>6</v>
      </c>
      <c r="F826">
        <v>2533.077434538769</v>
      </c>
      <c r="G826">
        <v>2.3904901217659522</v>
      </c>
      <c r="H826">
        <v>2128.8741998342989</v>
      </c>
      <c r="I826">
        <v>1616</v>
      </c>
      <c r="J826">
        <v>1618</v>
      </c>
    </row>
    <row r="827" spans="1:10" x14ac:dyDescent="0.25">
      <c r="A827">
        <v>826</v>
      </c>
      <c r="B827" t="s">
        <v>833</v>
      </c>
      <c r="C827">
        <v>9644</v>
      </c>
      <c r="D827">
        <v>9643</v>
      </c>
      <c r="E827">
        <v>7</v>
      </c>
      <c r="F827">
        <v>2694.4771005928819</v>
      </c>
      <c r="G827">
        <v>2.329200165311216</v>
      </c>
      <c r="H827">
        <v>2104.0454638809788</v>
      </c>
      <c r="I827">
        <v>1616</v>
      </c>
      <c r="J827">
        <v>1589</v>
      </c>
    </row>
    <row r="828" spans="1:10" x14ac:dyDescent="0.25">
      <c r="A828">
        <v>827</v>
      </c>
      <c r="B828" t="s">
        <v>834</v>
      </c>
      <c r="C828">
        <v>9644</v>
      </c>
      <c r="D828">
        <v>9642</v>
      </c>
      <c r="E828">
        <v>8</v>
      </c>
      <c r="F828">
        <v>2712.1327844397488</v>
      </c>
      <c r="G828">
        <v>2.4819562521018459</v>
      </c>
      <c r="H828">
        <v>2216.037882839204</v>
      </c>
      <c r="I828">
        <v>1616</v>
      </c>
      <c r="J828">
        <v>1588</v>
      </c>
    </row>
    <row r="829" spans="1:10" x14ac:dyDescent="0.25">
      <c r="A829">
        <v>828</v>
      </c>
      <c r="B829" t="s">
        <v>835</v>
      </c>
      <c r="C829">
        <v>9644</v>
      </c>
      <c r="D829">
        <v>9648</v>
      </c>
      <c r="E829">
        <v>9</v>
      </c>
      <c r="F829">
        <v>2796.6737058643012</v>
      </c>
      <c r="G829">
        <v>2.796673705864301</v>
      </c>
      <c r="H829">
        <v>2262.2855616132219</v>
      </c>
      <c r="I829">
        <v>1616</v>
      </c>
      <c r="J829">
        <v>1632</v>
      </c>
    </row>
    <row r="830" spans="1:10" x14ac:dyDescent="0.25">
      <c r="A830">
        <v>829</v>
      </c>
      <c r="B830" t="s">
        <v>836</v>
      </c>
      <c r="C830">
        <v>9644</v>
      </c>
      <c r="D830">
        <v>9647</v>
      </c>
      <c r="E830">
        <v>10</v>
      </c>
      <c r="F830">
        <v>2942.1318863877032</v>
      </c>
      <c r="G830">
        <v>2.9372769042364442</v>
      </c>
      <c r="H830">
        <v>2932.096624728656</v>
      </c>
      <c r="I830">
        <v>1616</v>
      </c>
      <c r="J830">
        <v>1619</v>
      </c>
    </row>
    <row r="831" spans="1:10" x14ac:dyDescent="0.25">
      <c r="A831">
        <v>830</v>
      </c>
      <c r="B831" t="s">
        <v>837</v>
      </c>
      <c r="C831">
        <v>9644</v>
      </c>
      <c r="D831">
        <v>9655</v>
      </c>
      <c r="E831">
        <v>11</v>
      </c>
      <c r="F831">
        <v>2965.038697492158</v>
      </c>
      <c r="G831">
        <v>2.9650386974921572</v>
      </c>
      <c r="H831">
        <v>2144.498178159432</v>
      </c>
      <c r="I831">
        <v>1616</v>
      </c>
      <c r="J831">
        <v>1651</v>
      </c>
    </row>
    <row r="832" spans="1:10" x14ac:dyDescent="0.25">
      <c r="A832">
        <v>831</v>
      </c>
      <c r="B832" t="s">
        <v>838</v>
      </c>
      <c r="C832">
        <v>9644</v>
      </c>
      <c r="D832">
        <v>9651</v>
      </c>
      <c r="E832">
        <v>12</v>
      </c>
      <c r="F832">
        <v>3243.8359505939789</v>
      </c>
      <c r="G832">
        <v>2.625874830343168</v>
      </c>
      <c r="H832">
        <v>2425.606021131885</v>
      </c>
      <c r="I832">
        <v>1616</v>
      </c>
      <c r="J832">
        <v>1635</v>
      </c>
    </row>
    <row r="833" spans="1:10" x14ac:dyDescent="0.25">
      <c r="A833">
        <v>832</v>
      </c>
      <c r="B833" t="s">
        <v>839</v>
      </c>
      <c r="C833">
        <v>9644</v>
      </c>
      <c r="D833">
        <v>9637</v>
      </c>
      <c r="E833">
        <v>13</v>
      </c>
      <c r="F833">
        <v>3538.2771900852549</v>
      </c>
      <c r="G833">
        <v>3.30810065774735</v>
      </c>
      <c r="H833">
        <v>3193.507860811013</v>
      </c>
      <c r="I833">
        <v>1616</v>
      </c>
      <c r="J833">
        <v>1572</v>
      </c>
    </row>
    <row r="834" spans="1:10" x14ac:dyDescent="0.25">
      <c r="A834">
        <v>833</v>
      </c>
      <c r="B834" t="s">
        <v>840</v>
      </c>
      <c r="C834">
        <v>9644</v>
      </c>
      <c r="D834">
        <v>9654</v>
      </c>
      <c r="E834">
        <v>14</v>
      </c>
      <c r="F834">
        <v>3719.6994338531022</v>
      </c>
      <c r="G834">
        <v>3.667616080795812</v>
      </c>
      <c r="H834">
        <v>2757.6885615477199</v>
      </c>
      <c r="I834">
        <v>1616</v>
      </c>
      <c r="J834">
        <v>1650</v>
      </c>
    </row>
    <row r="835" spans="1:10" x14ac:dyDescent="0.25">
      <c r="A835">
        <v>834</v>
      </c>
      <c r="B835" t="s">
        <v>841</v>
      </c>
      <c r="C835">
        <v>9644</v>
      </c>
      <c r="D835">
        <v>9652</v>
      </c>
      <c r="E835">
        <v>15</v>
      </c>
      <c r="F835">
        <v>3765.0378033481152</v>
      </c>
      <c r="G835">
        <v>3.0798668847755271</v>
      </c>
      <c r="H835">
        <v>3179.5269733605601</v>
      </c>
      <c r="I835">
        <v>1616</v>
      </c>
      <c r="J835">
        <v>1636</v>
      </c>
    </row>
    <row r="836" spans="1:10" x14ac:dyDescent="0.25">
      <c r="A836">
        <v>835</v>
      </c>
      <c r="B836" t="s">
        <v>842</v>
      </c>
      <c r="C836">
        <v>9644</v>
      </c>
      <c r="D836">
        <v>9641</v>
      </c>
      <c r="E836">
        <v>16</v>
      </c>
      <c r="F836">
        <v>4106.0326855523908</v>
      </c>
      <c r="G836">
        <v>3.5077938586843662</v>
      </c>
      <c r="H836">
        <v>2950.1145415219112</v>
      </c>
      <c r="I836">
        <v>1616</v>
      </c>
      <c r="J836">
        <v>1587</v>
      </c>
    </row>
    <row r="837" spans="1:10" x14ac:dyDescent="0.25">
      <c r="A837">
        <v>836</v>
      </c>
      <c r="B837" t="s">
        <v>843</v>
      </c>
      <c r="C837">
        <v>9644</v>
      </c>
      <c r="D837">
        <v>9657</v>
      </c>
      <c r="E837">
        <v>17</v>
      </c>
      <c r="F837">
        <v>4219.879638021499</v>
      </c>
      <c r="G837">
        <v>3.519028780123783</v>
      </c>
      <c r="H837">
        <v>3080.2644634728372</v>
      </c>
      <c r="I837">
        <v>1616</v>
      </c>
      <c r="J837">
        <v>1653</v>
      </c>
    </row>
    <row r="838" spans="1:10" x14ac:dyDescent="0.25">
      <c r="A838">
        <v>837</v>
      </c>
      <c r="B838" t="s">
        <v>844</v>
      </c>
      <c r="C838">
        <v>9644</v>
      </c>
      <c r="D838">
        <v>9640</v>
      </c>
      <c r="E838">
        <v>18</v>
      </c>
      <c r="F838">
        <v>4381.4224765963281</v>
      </c>
      <c r="G838">
        <v>3.7143362019673178</v>
      </c>
      <c r="H838">
        <v>3179.0130598716719</v>
      </c>
      <c r="I838">
        <v>1616</v>
      </c>
      <c r="J838">
        <v>1586</v>
      </c>
    </row>
    <row r="839" spans="1:10" x14ac:dyDescent="0.25">
      <c r="A839">
        <v>838</v>
      </c>
      <c r="B839" t="s">
        <v>845</v>
      </c>
      <c r="C839">
        <v>9644</v>
      </c>
      <c r="D839">
        <v>9659</v>
      </c>
      <c r="E839">
        <v>19</v>
      </c>
      <c r="F839">
        <v>4614.4192459732567</v>
      </c>
      <c r="G839">
        <v>3.8973395803608959</v>
      </c>
      <c r="H839">
        <v>3633.1616708600809</v>
      </c>
      <c r="I839">
        <v>1616</v>
      </c>
      <c r="J839">
        <v>1665</v>
      </c>
    </row>
    <row r="840" spans="1:10" x14ac:dyDescent="0.25">
      <c r="A840">
        <v>839</v>
      </c>
      <c r="B840" t="s">
        <v>846</v>
      </c>
      <c r="C840">
        <v>9644</v>
      </c>
      <c r="D840">
        <v>9653</v>
      </c>
      <c r="E840">
        <v>20</v>
      </c>
      <c r="F840">
        <v>4737.8073694920531</v>
      </c>
      <c r="G840">
        <v>3.7835029275852641</v>
      </c>
      <c r="H840">
        <v>3987.6475313507221</v>
      </c>
      <c r="I840">
        <v>1616</v>
      </c>
      <c r="J840">
        <v>1637</v>
      </c>
    </row>
    <row r="841" spans="1:10" x14ac:dyDescent="0.25">
      <c r="A841">
        <v>840</v>
      </c>
      <c r="B841" t="s">
        <v>847</v>
      </c>
      <c r="C841">
        <v>9644</v>
      </c>
      <c r="D841">
        <v>9636</v>
      </c>
      <c r="E841">
        <v>21</v>
      </c>
      <c r="F841">
        <v>5046.3599903098666</v>
      </c>
      <c r="G841">
        <v>4.2130393372524733</v>
      </c>
      <c r="H841">
        <v>3779.55592338104</v>
      </c>
      <c r="I841">
        <v>1616</v>
      </c>
      <c r="J841">
        <v>1571</v>
      </c>
    </row>
    <row r="842" spans="1:10" x14ac:dyDescent="0.25">
      <c r="A842">
        <v>841</v>
      </c>
      <c r="B842" t="s">
        <v>848</v>
      </c>
      <c r="C842">
        <v>9644</v>
      </c>
      <c r="D842">
        <v>9658</v>
      </c>
      <c r="E842">
        <v>22</v>
      </c>
      <c r="F842">
        <v>5192.946998694104</v>
      </c>
      <c r="G842">
        <v>3.936612401983123</v>
      </c>
      <c r="H842">
        <v>4474.7539594627988</v>
      </c>
      <c r="I842">
        <v>1616</v>
      </c>
      <c r="J842">
        <v>1654</v>
      </c>
    </row>
    <row r="843" spans="1:10" x14ac:dyDescent="0.25">
      <c r="A843">
        <v>842</v>
      </c>
      <c r="B843" t="s">
        <v>849</v>
      </c>
      <c r="C843">
        <v>9644</v>
      </c>
      <c r="D843">
        <v>9663</v>
      </c>
      <c r="E843">
        <v>23</v>
      </c>
      <c r="F843">
        <v>5230.9892114559234</v>
      </c>
      <c r="G843">
        <v>4.1991105320193949</v>
      </c>
      <c r="H843">
        <v>5002.4440948810616</v>
      </c>
      <c r="I843">
        <v>1616</v>
      </c>
      <c r="J843">
        <v>1689</v>
      </c>
    </row>
    <row r="844" spans="1:10" x14ac:dyDescent="0.25">
      <c r="A844">
        <v>843</v>
      </c>
      <c r="B844" t="s">
        <v>850</v>
      </c>
      <c r="C844">
        <v>9644</v>
      </c>
      <c r="D844">
        <v>9635</v>
      </c>
      <c r="E844">
        <v>24</v>
      </c>
      <c r="F844">
        <v>5350.4905635796222</v>
      </c>
      <c r="G844">
        <v>4.4411372672047893</v>
      </c>
      <c r="H844">
        <v>4052.6288089825362</v>
      </c>
      <c r="I844">
        <v>1616</v>
      </c>
      <c r="J844">
        <v>1570</v>
      </c>
    </row>
    <row r="845" spans="1:10" x14ac:dyDescent="0.25">
      <c r="A845">
        <v>844</v>
      </c>
      <c r="B845" t="s">
        <v>851</v>
      </c>
      <c r="C845">
        <v>9644</v>
      </c>
      <c r="D845">
        <v>9664</v>
      </c>
      <c r="E845">
        <v>25</v>
      </c>
      <c r="F845">
        <v>5412.8897403002338</v>
      </c>
      <c r="G845">
        <v>4.6958100746878717</v>
      </c>
      <c r="H845">
        <v>5128.9646704158877</v>
      </c>
      <c r="I845">
        <v>1616</v>
      </c>
      <c r="J845">
        <v>1690</v>
      </c>
    </row>
    <row r="846" spans="1:10" x14ac:dyDescent="0.25">
      <c r="A846">
        <v>845</v>
      </c>
      <c r="B846" t="s">
        <v>852</v>
      </c>
      <c r="C846">
        <v>9644</v>
      </c>
      <c r="D846">
        <v>9660</v>
      </c>
      <c r="E846">
        <v>26</v>
      </c>
      <c r="F846">
        <v>5435.1625917404954</v>
      </c>
      <c r="G846">
        <v>4.7343117338427776</v>
      </c>
      <c r="H846">
        <v>4248.033647969919</v>
      </c>
      <c r="I846">
        <v>1616</v>
      </c>
      <c r="J846">
        <v>1666</v>
      </c>
    </row>
    <row r="847" spans="1:10" x14ac:dyDescent="0.25">
      <c r="A847">
        <v>846</v>
      </c>
      <c r="B847" t="s">
        <v>853</v>
      </c>
      <c r="C847">
        <v>9644</v>
      </c>
      <c r="D847">
        <v>9662</v>
      </c>
      <c r="E847">
        <v>27</v>
      </c>
      <c r="F847">
        <v>6067.536207015839</v>
      </c>
      <c r="G847">
        <v>6.0675362070158378</v>
      </c>
      <c r="H847">
        <v>5013.4564016746672</v>
      </c>
      <c r="I847">
        <v>1616</v>
      </c>
      <c r="J847">
        <v>1688</v>
      </c>
    </row>
    <row r="848" spans="1:10" x14ac:dyDescent="0.25">
      <c r="A848">
        <v>847</v>
      </c>
      <c r="B848" t="s">
        <v>854</v>
      </c>
      <c r="C848">
        <v>9644</v>
      </c>
      <c r="D848">
        <v>9634</v>
      </c>
      <c r="E848">
        <v>28</v>
      </c>
      <c r="F848">
        <v>6085.1695941482267</v>
      </c>
      <c r="G848">
        <v>4.9921465401312428</v>
      </c>
      <c r="H848">
        <v>4736.0633585401019</v>
      </c>
      <c r="I848">
        <v>1616</v>
      </c>
      <c r="J848">
        <v>1559</v>
      </c>
    </row>
    <row r="849" spans="1:10" x14ac:dyDescent="0.25">
      <c r="A849">
        <v>848</v>
      </c>
      <c r="B849" t="s">
        <v>855</v>
      </c>
      <c r="C849">
        <v>9644</v>
      </c>
      <c r="D849">
        <v>9670</v>
      </c>
      <c r="E849">
        <v>29</v>
      </c>
      <c r="F849">
        <v>6403.735207632355</v>
      </c>
      <c r="G849">
        <v>5.0535370049198223</v>
      </c>
      <c r="H849">
        <v>5853.2124148183693</v>
      </c>
      <c r="I849">
        <v>1616</v>
      </c>
      <c r="J849">
        <v>1704</v>
      </c>
    </row>
    <row r="850" spans="1:10" x14ac:dyDescent="0.25">
      <c r="A850">
        <v>849</v>
      </c>
      <c r="B850" t="s">
        <v>856</v>
      </c>
      <c r="C850">
        <v>9644</v>
      </c>
      <c r="D850">
        <v>9639</v>
      </c>
      <c r="E850">
        <v>30</v>
      </c>
      <c r="F850">
        <v>7051.7749554348302</v>
      </c>
      <c r="G850">
        <v>6.5668159013043121</v>
      </c>
      <c r="H850">
        <v>4633.6679576014376</v>
      </c>
      <c r="I850">
        <v>1616</v>
      </c>
      <c r="J850">
        <v>1585</v>
      </c>
    </row>
    <row r="851" spans="1:10" x14ac:dyDescent="0.25">
      <c r="A851">
        <v>850</v>
      </c>
      <c r="B851" t="s">
        <v>857</v>
      </c>
      <c r="C851">
        <v>9644</v>
      </c>
      <c r="D851">
        <v>9638</v>
      </c>
      <c r="E851">
        <v>31</v>
      </c>
      <c r="F851">
        <v>7188.288884431021</v>
      </c>
      <c r="G851">
        <v>6.4619697552934534</v>
      </c>
      <c r="H851">
        <v>5381.1212942888014</v>
      </c>
      <c r="I851">
        <v>1616</v>
      </c>
      <c r="J851">
        <v>1584</v>
      </c>
    </row>
    <row r="852" spans="1:10" x14ac:dyDescent="0.25">
      <c r="A852">
        <v>851</v>
      </c>
      <c r="B852" t="s">
        <v>858</v>
      </c>
      <c r="C852">
        <v>9644</v>
      </c>
      <c r="D852">
        <v>9677</v>
      </c>
      <c r="E852">
        <v>32</v>
      </c>
      <c r="F852">
        <v>7420.9795112952497</v>
      </c>
      <c r="G852">
        <v>5.8903392764677056</v>
      </c>
      <c r="H852">
        <v>7254.689283333706</v>
      </c>
      <c r="I852">
        <v>1616</v>
      </c>
      <c r="J852">
        <v>1733</v>
      </c>
    </row>
    <row r="853" spans="1:10" x14ac:dyDescent="0.25">
      <c r="A853">
        <v>852</v>
      </c>
      <c r="B853" t="s">
        <v>859</v>
      </c>
      <c r="C853">
        <v>9644</v>
      </c>
      <c r="D853">
        <v>9661</v>
      </c>
      <c r="E853">
        <v>33</v>
      </c>
      <c r="F853">
        <v>7470.9100620369891</v>
      </c>
      <c r="G853">
        <v>5.9641165094844437</v>
      </c>
      <c r="H853">
        <v>6355.349594228479</v>
      </c>
      <c r="I853">
        <v>1616</v>
      </c>
      <c r="J853">
        <v>1677</v>
      </c>
    </row>
    <row r="854" spans="1:10" x14ac:dyDescent="0.25">
      <c r="A854">
        <v>853</v>
      </c>
      <c r="B854" t="s">
        <v>860</v>
      </c>
      <c r="C854">
        <v>9644</v>
      </c>
      <c r="D854">
        <v>9671</v>
      </c>
      <c r="E854">
        <v>34</v>
      </c>
      <c r="F854">
        <v>7528.2583411574233</v>
      </c>
      <c r="G854">
        <v>5.827053492991344</v>
      </c>
      <c r="H854">
        <v>6151.2105476116612</v>
      </c>
      <c r="I854">
        <v>1616</v>
      </c>
      <c r="J854">
        <v>1705</v>
      </c>
    </row>
    <row r="855" spans="1:10" x14ac:dyDescent="0.25">
      <c r="A855">
        <v>854</v>
      </c>
      <c r="B855" t="s">
        <v>861</v>
      </c>
      <c r="C855">
        <v>9644</v>
      </c>
      <c r="D855">
        <v>9633</v>
      </c>
      <c r="E855">
        <v>35</v>
      </c>
      <c r="F855">
        <v>7535.9477648884013</v>
      </c>
      <c r="G855">
        <v>6.0802301681863717</v>
      </c>
      <c r="H855">
        <v>5626.6581596736887</v>
      </c>
      <c r="I855">
        <v>1616</v>
      </c>
      <c r="J855">
        <v>1558</v>
      </c>
    </row>
    <row r="856" spans="1:10" x14ac:dyDescent="0.25">
      <c r="A856">
        <v>855</v>
      </c>
      <c r="B856" t="s">
        <v>862</v>
      </c>
      <c r="C856">
        <v>9644</v>
      </c>
      <c r="D856">
        <v>9676</v>
      </c>
      <c r="E856">
        <v>36</v>
      </c>
      <c r="F856">
        <v>7637.7967871474984</v>
      </c>
      <c r="G856">
        <v>6.6059181077109699</v>
      </c>
      <c r="H856">
        <v>7050.1171136005541</v>
      </c>
      <c r="I856">
        <v>1616</v>
      </c>
      <c r="J856">
        <v>1732</v>
      </c>
    </row>
    <row r="857" spans="1:10" x14ac:dyDescent="0.25">
      <c r="A857">
        <v>856</v>
      </c>
      <c r="B857" t="s">
        <v>863</v>
      </c>
      <c r="C857">
        <v>9644</v>
      </c>
      <c r="D857">
        <v>9665</v>
      </c>
      <c r="E857">
        <v>37</v>
      </c>
      <c r="F857">
        <v>7697.3130031325272</v>
      </c>
      <c r="G857">
        <v>5.953844489472675</v>
      </c>
      <c r="H857">
        <v>6187.8313839938564</v>
      </c>
      <c r="I857">
        <v>1616</v>
      </c>
      <c r="J857">
        <v>1691</v>
      </c>
    </row>
    <row r="858" spans="1:10" x14ac:dyDescent="0.25">
      <c r="A858">
        <v>857</v>
      </c>
      <c r="B858" t="s">
        <v>864</v>
      </c>
      <c r="C858">
        <v>9644</v>
      </c>
      <c r="D858">
        <v>9666</v>
      </c>
      <c r="E858">
        <v>38</v>
      </c>
      <c r="F858">
        <v>7731.780348159029</v>
      </c>
      <c r="G858">
        <v>7.0309294902613111</v>
      </c>
      <c r="H858">
        <v>6407.3764409488704</v>
      </c>
      <c r="I858">
        <v>1616</v>
      </c>
      <c r="J858">
        <v>1692</v>
      </c>
    </row>
    <row r="859" spans="1:10" x14ac:dyDescent="0.25">
      <c r="A859">
        <v>858</v>
      </c>
      <c r="B859" t="s">
        <v>865</v>
      </c>
      <c r="C859">
        <v>9644</v>
      </c>
      <c r="D859">
        <v>9669</v>
      </c>
      <c r="E859">
        <v>39</v>
      </c>
      <c r="F859">
        <v>7840.7732383339699</v>
      </c>
      <c r="G859">
        <v>7.8393228385298377</v>
      </c>
      <c r="H859">
        <v>6290.0408996073584</v>
      </c>
      <c r="I859">
        <v>1616</v>
      </c>
      <c r="J859">
        <v>1703</v>
      </c>
    </row>
    <row r="860" spans="1:10" x14ac:dyDescent="0.25">
      <c r="A860">
        <v>859</v>
      </c>
      <c r="B860" t="s">
        <v>866</v>
      </c>
      <c r="C860">
        <v>9644</v>
      </c>
      <c r="D860">
        <v>9675</v>
      </c>
      <c r="E860">
        <v>40</v>
      </c>
      <c r="F860">
        <v>8082.2736037485474</v>
      </c>
      <c r="G860">
        <v>8.082273603748547</v>
      </c>
      <c r="H860">
        <v>7067.059662827658</v>
      </c>
      <c r="I860">
        <v>1616</v>
      </c>
      <c r="J860">
        <v>1731</v>
      </c>
    </row>
    <row r="861" spans="1:10" x14ac:dyDescent="0.25">
      <c r="A861">
        <v>860</v>
      </c>
      <c r="B861" t="s">
        <v>867</v>
      </c>
      <c r="C861">
        <v>9644</v>
      </c>
      <c r="D861">
        <v>9678</v>
      </c>
      <c r="E861">
        <v>41</v>
      </c>
      <c r="F861">
        <v>8317.7321988955864</v>
      </c>
      <c r="G861">
        <v>6.7347887022966297</v>
      </c>
      <c r="H861">
        <v>7968.7271502852209</v>
      </c>
      <c r="I861">
        <v>1616</v>
      </c>
      <c r="J861">
        <v>1734</v>
      </c>
    </row>
    <row r="862" spans="1:10" x14ac:dyDescent="0.25">
      <c r="A862">
        <v>861</v>
      </c>
      <c r="B862" t="s">
        <v>868</v>
      </c>
      <c r="C862">
        <v>9644</v>
      </c>
      <c r="D862">
        <v>9667</v>
      </c>
      <c r="E862">
        <v>42</v>
      </c>
      <c r="F862">
        <v>8438.6119647989708</v>
      </c>
      <c r="G862">
        <v>7.737761106901254</v>
      </c>
      <c r="H862">
        <v>6977.356643676012</v>
      </c>
      <c r="I862">
        <v>1616</v>
      </c>
      <c r="J862">
        <v>1693</v>
      </c>
    </row>
    <row r="863" spans="1:10" x14ac:dyDescent="0.25">
      <c r="A863">
        <v>862</v>
      </c>
      <c r="B863" t="s">
        <v>869</v>
      </c>
      <c r="C863">
        <v>9644</v>
      </c>
      <c r="D863">
        <v>9672</v>
      </c>
      <c r="E863">
        <v>43</v>
      </c>
      <c r="F863">
        <v>8722.8401681507239</v>
      </c>
      <c r="G863">
        <v>8.0219893102530051</v>
      </c>
      <c r="H863">
        <v>7278.312607611475</v>
      </c>
      <c r="I863">
        <v>1616</v>
      </c>
      <c r="J863">
        <v>1706</v>
      </c>
    </row>
    <row r="864" spans="1:10" x14ac:dyDescent="0.25">
      <c r="A864">
        <v>863</v>
      </c>
      <c r="B864" t="s">
        <v>870</v>
      </c>
      <c r="C864">
        <v>9644</v>
      </c>
      <c r="D864">
        <v>9682</v>
      </c>
      <c r="E864">
        <v>44</v>
      </c>
      <c r="F864">
        <v>8799.1151440637659</v>
      </c>
      <c r="G864">
        <v>6.8472413946912019</v>
      </c>
      <c r="H864">
        <v>8133.8344186480426</v>
      </c>
      <c r="I864">
        <v>1616</v>
      </c>
      <c r="J864">
        <v>1769</v>
      </c>
    </row>
    <row r="865" spans="1:10" x14ac:dyDescent="0.25">
      <c r="A865">
        <v>864</v>
      </c>
      <c r="B865" t="s">
        <v>871</v>
      </c>
      <c r="C865">
        <v>9644</v>
      </c>
      <c r="D865">
        <v>9668</v>
      </c>
      <c r="E865">
        <v>45</v>
      </c>
      <c r="F865">
        <v>8834.338411487508</v>
      </c>
      <c r="G865">
        <v>7.327544858934961</v>
      </c>
      <c r="H865">
        <v>7506.5634705141692</v>
      </c>
      <c r="I865">
        <v>1616</v>
      </c>
      <c r="J865">
        <v>1694</v>
      </c>
    </row>
    <row r="866" spans="1:10" x14ac:dyDescent="0.25">
      <c r="A866">
        <v>865</v>
      </c>
      <c r="B866" t="s">
        <v>872</v>
      </c>
      <c r="C866">
        <v>9644</v>
      </c>
      <c r="D866">
        <v>9632</v>
      </c>
      <c r="E866">
        <v>46</v>
      </c>
      <c r="F866">
        <v>8994.42123771355</v>
      </c>
      <c r="G866">
        <v>7.9823025983318621</v>
      </c>
      <c r="H866">
        <v>6507.0457652388304</v>
      </c>
      <c r="I866">
        <v>1616</v>
      </c>
      <c r="J866">
        <v>1546</v>
      </c>
    </row>
    <row r="867" spans="1:10" x14ac:dyDescent="0.25">
      <c r="A867">
        <v>866</v>
      </c>
      <c r="B867" t="s">
        <v>873</v>
      </c>
      <c r="C867">
        <v>9644</v>
      </c>
      <c r="D867">
        <v>9673</v>
      </c>
      <c r="E867">
        <v>47</v>
      </c>
      <c r="F867">
        <v>9354.9051861359312</v>
      </c>
      <c r="G867">
        <v>8.1754598377435848</v>
      </c>
      <c r="H867">
        <v>7792.1419450654112</v>
      </c>
      <c r="I867">
        <v>1616</v>
      </c>
      <c r="J867">
        <v>1707</v>
      </c>
    </row>
    <row r="868" spans="1:10" x14ac:dyDescent="0.25">
      <c r="A868">
        <v>867</v>
      </c>
      <c r="B868" t="s">
        <v>874</v>
      </c>
      <c r="C868">
        <v>9644</v>
      </c>
      <c r="D868">
        <v>9679</v>
      </c>
      <c r="E868">
        <v>48</v>
      </c>
      <c r="F868">
        <v>9613.0750103921418</v>
      </c>
      <c r="G868">
        <v>8.9122241524944226</v>
      </c>
      <c r="H868">
        <v>8105.3268494980684</v>
      </c>
      <c r="I868">
        <v>1616</v>
      </c>
      <c r="J868">
        <v>1735</v>
      </c>
    </row>
    <row r="869" spans="1:10" x14ac:dyDescent="0.25">
      <c r="A869">
        <v>868</v>
      </c>
      <c r="B869" t="s">
        <v>875</v>
      </c>
      <c r="C869">
        <v>9644</v>
      </c>
      <c r="D869">
        <v>9674</v>
      </c>
      <c r="E869">
        <v>49</v>
      </c>
      <c r="F869">
        <v>9787.4189680010841</v>
      </c>
      <c r="G869">
        <v>8.4456791633184203</v>
      </c>
      <c r="H869">
        <v>8207.4831065275048</v>
      </c>
      <c r="I869">
        <v>1616</v>
      </c>
      <c r="J869">
        <v>1708</v>
      </c>
    </row>
    <row r="870" spans="1:10" x14ac:dyDescent="0.25">
      <c r="A870">
        <v>869</v>
      </c>
      <c r="B870" t="s">
        <v>876</v>
      </c>
      <c r="C870">
        <v>9644</v>
      </c>
      <c r="D870">
        <v>9680</v>
      </c>
      <c r="E870">
        <v>50</v>
      </c>
      <c r="F870">
        <v>10255.81259563833</v>
      </c>
      <c r="G870">
        <v>8.716004283445022</v>
      </c>
      <c r="H870">
        <v>8658.6614502510038</v>
      </c>
      <c r="I870">
        <v>1616</v>
      </c>
      <c r="J870">
        <v>1736</v>
      </c>
    </row>
    <row r="871" spans="1:10" x14ac:dyDescent="0.25">
      <c r="A871">
        <v>870</v>
      </c>
      <c r="B871" t="s">
        <v>877</v>
      </c>
      <c r="C871">
        <v>9644</v>
      </c>
      <c r="D871">
        <v>9689</v>
      </c>
      <c r="E871">
        <v>51</v>
      </c>
      <c r="F871">
        <v>10647.995882912301</v>
      </c>
      <c r="G871">
        <v>8.1719194666121489</v>
      </c>
      <c r="H871">
        <v>9811.7068440947332</v>
      </c>
      <c r="I871">
        <v>1616</v>
      </c>
      <c r="J871">
        <v>1832</v>
      </c>
    </row>
    <row r="872" spans="1:10" x14ac:dyDescent="0.25">
      <c r="A872">
        <v>871</v>
      </c>
      <c r="B872" t="s">
        <v>878</v>
      </c>
      <c r="C872">
        <v>9644</v>
      </c>
      <c r="D872">
        <v>9681</v>
      </c>
      <c r="E872">
        <v>52</v>
      </c>
      <c r="F872">
        <v>10748.884480424011</v>
      </c>
      <c r="G872">
        <v>9.0225584707721733</v>
      </c>
      <c r="H872">
        <v>9150.0418518165552</v>
      </c>
      <c r="I872">
        <v>1616</v>
      </c>
      <c r="J872">
        <v>1737</v>
      </c>
    </row>
    <row r="873" spans="1:10" x14ac:dyDescent="0.25">
      <c r="A873">
        <v>872</v>
      </c>
      <c r="B873" t="s">
        <v>879</v>
      </c>
      <c r="C873">
        <v>9644</v>
      </c>
      <c r="D873">
        <v>9688</v>
      </c>
      <c r="E873">
        <v>53</v>
      </c>
      <c r="F873">
        <v>10758.938350004029</v>
      </c>
      <c r="G873">
        <v>9.7251508245902354</v>
      </c>
      <c r="H873">
        <v>9782.8502895189158</v>
      </c>
      <c r="I873">
        <v>1616</v>
      </c>
      <c r="J873">
        <v>1831</v>
      </c>
    </row>
    <row r="874" spans="1:10" x14ac:dyDescent="0.25">
      <c r="A874">
        <v>873</v>
      </c>
      <c r="B874" t="s">
        <v>880</v>
      </c>
      <c r="C874">
        <v>9644</v>
      </c>
      <c r="D874">
        <v>9687</v>
      </c>
      <c r="E874">
        <v>54</v>
      </c>
      <c r="F874">
        <v>10774.14373414585</v>
      </c>
      <c r="G874">
        <v>10.73297526507851</v>
      </c>
      <c r="H874">
        <v>9860.5693920926969</v>
      </c>
      <c r="I874">
        <v>1616</v>
      </c>
      <c r="J874">
        <v>1830</v>
      </c>
    </row>
    <row r="875" spans="1:10" x14ac:dyDescent="0.25">
      <c r="A875">
        <v>874</v>
      </c>
      <c r="B875" t="s">
        <v>881</v>
      </c>
      <c r="C875">
        <v>9644</v>
      </c>
      <c r="D875">
        <v>9685</v>
      </c>
      <c r="E875">
        <v>55</v>
      </c>
      <c r="F875">
        <v>10850.936065968839</v>
      </c>
      <c r="G875">
        <v>9.8190573865323163</v>
      </c>
      <c r="H875">
        <v>9165.3025274776337</v>
      </c>
      <c r="I875">
        <v>1616</v>
      </c>
      <c r="J875">
        <v>1801</v>
      </c>
    </row>
    <row r="876" spans="1:10" x14ac:dyDescent="0.25">
      <c r="A876">
        <v>875</v>
      </c>
      <c r="B876" t="s">
        <v>882</v>
      </c>
      <c r="C876">
        <v>9644</v>
      </c>
      <c r="D876">
        <v>9683</v>
      </c>
      <c r="E876">
        <v>56</v>
      </c>
      <c r="F876">
        <v>10917.041725948549</v>
      </c>
      <c r="G876">
        <v>10.21619086805083</v>
      </c>
      <c r="H876">
        <v>9379.962809687031</v>
      </c>
      <c r="I876">
        <v>1616</v>
      </c>
      <c r="J876">
        <v>1770</v>
      </c>
    </row>
    <row r="877" spans="1:10" x14ac:dyDescent="0.25">
      <c r="A877">
        <v>876</v>
      </c>
      <c r="B877" t="s">
        <v>883</v>
      </c>
      <c r="C877">
        <v>9644</v>
      </c>
      <c r="D877">
        <v>9686</v>
      </c>
      <c r="E877">
        <v>57</v>
      </c>
      <c r="F877">
        <v>11499.764463434991</v>
      </c>
      <c r="G877">
        <v>9.7604178108264801</v>
      </c>
      <c r="H877">
        <v>10531.96886935928</v>
      </c>
      <c r="I877">
        <v>1616</v>
      </c>
      <c r="J877">
        <v>1802</v>
      </c>
    </row>
    <row r="878" spans="1:10" x14ac:dyDescent="0.25">
      <c r="A878">
        <v>877</v>
      </c>
      <c r="B878" t="s">
        <v>884</v>
      </c>
      <c r="C878">
        <v>9644</v>
      </c>
      <c r="D878">
        <v>9631</v>
      </c>
      <c r="E878">
        <v>58</v>
      </c>
      <c r="F878">
        <v>11542.7120664594</v>
      </c>
      <c r="G878">
        <v>9.4206285621306733</v>
      </c>
      <c r="H878">
        <v>9773.7432595214814</v>
      </c>
      <c r="I878">
        <v>1616</v>
      </c>
      <c r="J878">
        <v>0</v>
      </c>
    </row>
    <row r="879" spans="1:10" x14ac:dyDescent="0.25">
      <c r="A879">
        <v>878</v>
      </c>
      <c r="B879" t="s">
        <v>885</v>
      </c>
      <c r="C879">
        <v>9644</v>
      </c>
      <c r="D879">
        <v>9684</v>
      </c>
      <c r="E879">
        <v>59</v>
      </c>
      <c r="F879">
        <v>11615.365327300029</v>
      </c>
      <c r="G879">
        <v>9.5542849795958862</v>
      </c>
      <c r="H879">
        <v>9974.0263738823123</v>
      </c>
      <c r="I879">
        <v>1616</v>
      </c>
      <c r="J879">
        <v>1771</v>
      </c>
    </row>
    <row r="880" spans="1:10" x14ac:dyDescent="0.25">
      <c r="A880">
        <v>879</v>
      </c>
      <c r="B880" t="s">
        <v>886</v>
      </c>
      <c r="C880">
        <v>9644</v>
      </c>
      <c r="D880">
        <v>9690</v>
      </c>
      <c r="E880">
        <v>60</v>
      </c>
      <c r="F880">
        <v>11666.850981843119</v>
      </c>
      <c r="G880">
        <v>9.1291448809370372</v>
      </c>
      <c r="H880">
        <v>10419.207660561469</v>
      </c>
      <c r="I880">
        <v>1616</v>
      </c>
      <c r="J880">
        <v>1833</v>
      </c>
    </row>
    <row r="881" spans="1:10" x14ac:dyDescent="0.25">
      <c r="A881">
        <v>880</v>
      </c>
      <c r="B881" t="s">
        <v>887</v>
      </c>
      <c r="C881">
        <v>9644</v>
      </c>
      <c r="D881">
        <v>9691</v>
      </c>
      <c r="E881">
        <v>61</v>
      </c>
      <c r="F881">
        <v>11853.25687347528</v>
      </c>
      <c r="G881">
        <v>9.1270714991757718</v>
      </c>
      <c r="H881">
        <v>11489.599908478751</v>
      </c>
      <c r="I881">
        <v>1616</v>
      </c>
      <c r="J881">
        <v>1862</v>
      </c>
    </row>
    <row r="882" spans="1:10" x14ac:dyDescent="0.25">
      <c r="A882">
        <v>881</v>
      </c>
      <c r="B882" t="s">
        <v>888</v>
      </c>
      <c r="C882">
        <v>9644</v>
      </c>
      <c r="D882">
        <v>9692</v>
      </c>
      <c r="E882">
        <v>62</v>
      </c>
      <c r="F882">
        <v>13481.813221498611</v>
      </c>
      <c r="G882">
        <v>12.86159298012743</v>
      </c>
      <c r="H882">
        <v>12123.419603166791</v>
      </c>
      <c r="I882">
        <v>1616</v>
      </c>
      <c r="J882">
        <v>1897</v>
      </c>
    </row>
    <row r="883" spans="1:10" x14ac:dyDescent="0.25">
      <c r="A883">
        <v>882</v>
      </c>
      <c r="B883" t="s">
        <v>889</v>
      </c>
      <c r="C883">
        <v>9644</v>
      </c>
      <c r="D883">
        <v>9693</v>
      </c>
      <c r="E883">
        <v>63</v>
      </c>
      <c r="F883">
        <v>15046.898052824159</v>
      </c>
      <c r="G883">
        <v>12.24147787473502</v>
      </c>
      <c r="H883">
        <v>13985.75089287065</v>
      </c>
      <c r="I883">
        <v>1616</v>
      </c>
      <c r="J883">
        <v>1929</v>
      </c>
    </row>
    <row r="884" spans="1:10" x14ac:dyDescent="0.25">
      <c r="A884">
        <v>883</v>
      </c>
      <c r="B884" t="s">
        <v>890</v>
      </c>
      <c r="C884">
        <v>9645</v>
      </c>
      <c r="D884">
        <v>9645</v>
      </c>
      <c r="E884">
        <v>1</v>
      </c>
      <c r="F884">
        <v>0</v>
      </c>
      <c r="G884">
        <v>0</v>
      </c>
      <c r="H884">
        <v>0</v>
      </c>
      <c r="I884">
        <v>1617</v>
      </c>
      <c r="J884">
        <v>1617</v>
      </c>
    </row>
    <row r="885" spans="1:10" x14ac:dyDescent="0.25">
      <c r="A885">
        <v>884</v>
      </c>
      <c r="B885" t="s">
        <v>891</v>
      </c>
      <c r="C885">
        <v>9645</v>
      </c>
      <c r="D885">
        <v>9644</v>
      </c>
      <c r="E885">
        <v>2</v>
      </c>
      <c r="F885">
        <v>992.71654043352282</v>
      </c>
      <c r="G885">
        <v>0.98891516669769952</v>
      </c>
      <c r="H885">
        <v>978.57525441616986</v>
      </c>
      <c r="I885">
        <v>1617</v>
      </c>
      <c r="J885">
        <v>1616</v>
      </c>
    </row>
    <row r="886" spans="1:10" x14ac:dyDescent="0.25">
      <c r="A886">
        <v>885</v>
      </c>
      <c r="B886" t="s">
        <v>892</v>
      </c>
      <c r="C886">
        <v>9645</v>
      </c>
      <c r="D886">
        <v>9646</v>
      </c>
      <c r="E886">
        <v>3</v>
      </c>
      <c r="F886">
        <v>1545.021889751074</v>
      </c>
      <c r="G886">
        <v>1.4071991766710641</v>
      </c>
      <c r="H886">
        <v>1178.4351201196309</v>
      </c>
      <c r="I886">
        <v>1617</v>
      </c>
      <c r="J886">
        <v>1618</v>
      </c>
    </row>
    <row r="887" spans="1:10" x14ac:dyDescent="0.25">
      <c r="A887">
        <v>886</v>
      </c>
      <c r="B887" t="s">
        <v>893</v>
      </c>
      <c r="C887">
        <v>9645</v>
      </c>
      <c r="D887">
        <v>9647</v>
      </c>
      <c r="E887">
        <v>4</v>
      </c>
      <c r="F887">
        <v>1954.3020305010571</v>
      </c>
      <c r="G887">
        <v>1.954302030501057</v>
      </c>
      <c r="H887">
        <v>1953.8139953889679</v>
      </c>
      <c r="I887">
        <v>1617</v>
      </c>
      <c r="J887">
        <v>1619</v>
      </c>
    </row>
    <row r="888" spans="1:10" x14ac:dyDescent="0.25">
      <c r="A888">
        <v>887</v>
      </c>
      <c r="B888" t="s">
        <v>894</v>
      </c>
      <c r="C888">
        <v>9645</v>
      </c>
      <c r="D888">
        <v>9652</v>
      </c>
      <c r="E888">
        <v>5</v>
      </c>
      <c r="F888">
        <v>2776.9822585604188</v>
      </c>
      <c r="G888">
        <v>2.0965759396806392</v>
      </c>
      <c r="H888">
        <v>2357.6839384042692</v>
      </c>
      <c r="I888">
        <v>1617</v>
      </c>
      <c r="J888">
        <v>1636</v>
      </c>
    </row>
    <row r="889" spans="1:10" x14ac:dyDescent="0.25">
      <c r="A889">
        <v>888</v>
      </c>
      <c r="B889" t="s">
        <v>895</v>
      </c>
      <c r="C889">
        <v>9645</v>
      </c>
      <c r="D889">
        <v>9649</v>
      </c>
      <c r="E889">
        <v>6</v>
      </c>
      <c r="F889">
        <v>2792.8578454759991</v>
      </c>
      <c r="G889">
        <v>2.7928578454759978</v>
      </c>
      <c r="H889">
        <v>2259.6890435732762</v>
      </c>
      <c r="I889">
        <v>1617</v>
      </c>
      <c r="J889">
        <v>1633</v>
      </c>
    </row>
    <row r="890" spans="1:10" x14ac:dyDescent="0.25">
      <c r="A890">
        <v>889</v>
      </c>
      <c r="B890" t="s">
        <v>896</v>
      </c>
      <c r="C890">
        <v>9645</v>
      </c>
      <c r="D890">
        <v>9643</v>
      </c>
      <c r="E890">
        <v>7</v>
      </c>
      <c r="F890">
        <v>2906.201719303564</v>
      </c>
      <c r="G890">
        <v>2.3144346398682769</v>
      </c>
      <c r="H890">
        <v>1518.264607454176</v>
      </c>
      <c r="I890">
        <v>1617</v>
      </c>
      <c r="J890">
        <v>1589</v>
      </c>
    </row>
    <row r="891" spans="1:10" x14ac:dyDescent="0.25">
      <c r="A891">
        <v>890</v>
      </c>
      <c r="B891" t="s">
        <v>897</v>
      </c>
      <c r="C891">
        <v>9645</v>
      </c>
      <c r="D891">
        <v>9650</v>
      </c>
      <c r="E891">
        <v>8</v>
      </c>
      <c r="F891">
        <v>2963.2201328873621</v>
      </c>
      <c r="G891">
        <v>2.5963383724788249</v>
      </c>
      <c r="H891">
        <v>1639.970441152459</v>
      </c>
      <c r="I891">
        <v>1617</v>
      </c>
      <c r="J891">
        <v>1634</v>
      </c>
    </row>
    <row r="892" spans="1:10" x14ac:dyDescent="0.25">
      <c r="A892">
        <v>891</v>
      </c>
      <c r="B892" t="s">
        <v>898</v>
      </c>
      <c r="C892">
        <v>9645</v>
      </c>
      <c r="D892">
        <v>9656</v>
      </c>
      <c r="E892">
        <v>9</v>
      </c>
      <c r="F892">
        <v>2991.1948343185081</v>
      </c>
      <c r="G892">
        <v>2.54364316523194</v>
      </c>
      <c r="H892">
        <v>2262.2320078935691</v>
      </c>
      <c r="I892">
        <v>1617</v>
      </c>
      <c r="J892">
        <v>1652</v>
      </c>
    </row>
    <row r="893" spans="1:10" x14ac:dyDescent="0.25">
      <c r="A893">
        <v>892</v>
      </c>
      <c r="B893" t="s">
        <v>899</v>
      </c>
      <c r="C893">
        <v>9645</v>
      </c>
      <c r="D893">
        <v>9651</v>
      </c>
      <c r="E893">
        <v>10</v>
      </c>
      <c r="F893">
        <v>3327.7787333605438</v>
      </c>
      <c r="G893">
        <v>3.1070662826336291</v>
      </c>
      <c r="H893">
        <v>1843.116209595893</v>
      </c>
      <c r="I893">
        <v>1617</v>
      </c>
      <c r="J893">
        <v>1635</v>
      </c>
    </row>
    <row r="894" spans="1:10" x14ac:dyDescent="0.25">
      <c r="A894">
        <v>893</v>
      </c>
      <c r="B894" t="s">
        <v>900</v>
      </c>
      <c r="C894">
        <v>9645</v>
      </c>
      <c r="D894">
        <v>9642</v>
      </c>
      <c r="E894">
        <v>11</v>
      </c>
      <c r="F894">
        <v>3492.2079246794319</v>
      </c>
      <c r="G894">
        <v>3.2731706956278548</v>
      </c>
      <c r="H894">
        <v>2658.9097682450902</v>
      </c>
      <c r="I894">
        <v>1617</v>
      </c>
      <c r="J894">
        <v>1588</v>
      </c>
    </row>
    <row r="895" spans="1:10" x14ac:dyDescent="0.25">
      <c r="A895">
        <v>894</v>
      </c>
      <c r="B895" t="s">
        <v>901</v>
      </c>
      <c r="C895">
        <v>9645</v>
      </c>
      <c r="D895">
        <v>9657</v>
      </c>
      <c r="E895">
        <v>12</v>
      </c>
      <c r="F895">
        <v>3640.7045196128179</v>
      </c>
      <c r="G895">
        <v>3.502881806532808</v>
      </c>
      <c r="H895">
        <v>2546.9455106299179</v>
      </c>
      <c r="I895">
        <v>1617</v>
      </c>
      <c r="J895">
        <v>1653</v>
      </c>
    </row>
    <row r="896" spans="1:10" x14ac:dyDescent="0.25">
      <c r="A896">
        <v>895</v>
      </c>
      <c r="B896" t="s">
        <v>902</v>
      </c>
      <c r="C896">
        <v>9645</v>
      </c>
      <c r="D896">
        <v>9653</v>
      </c>
      <c r="E896">
        <v>13</v>
      </c>
      <c r="F896">
        <v>3749.9775136054068</v>
      </c>
      <c r="G896">
        <v>2.8005280538498769</v>
      </c>
      <c r="H896">
        <v>3102.4181617732138</v>
      </c>
      <c r="I896">
        <v>1617</v>
      </c>
      <c r="J896">
        <v>1637</v>
      </c>
    </row>
    <row r="897" spans="1:10" x14ac:dyDescent="0.25">
      <c r="A897">
        <v>896</v>
      </c>
      <c r="B897" t="s">
        <v>903</v>
      </c>
      <c r="C897">
        <v>9645</v>
      </c>
      <c r="D897">
        <v>9648</v>
      </c>
      <c r="E897">
        <v>14</v>
      </c>
      <c r="F897">
        <v>3761.5107826425301</v>
      </c>
      <c r="G897">
        <v>3.7615107826425298</v>
      </c>
      <c r="H897">
        <v>3206.4084455419988</v>
      </c>
      <c r="I897">
        <v>1617</v>
      </c>
      <c r="J897">
        <v>1632</v>
      </c>
    </row>
    <row r="898" spans="1:10" x14ac:dyDescent="0.25">
      <c r="A898">
        <v>897</v>
      </c>
      <c r="B898" t="s">
        <v>904</v>
      </c>
      <c r="C898">
        <v>9645</v>
      </c>
      <c r="D898">
        <v>9655</v>
      </c>
      <c r="E898">
        <v>15</v>
      </c>
      <c r="F898">
        <v>3929.875774270387</v>
      </c>
      <c r="G898">
        <v>3.929875774270386</v>
      </c>
      <c r="H898">
        <v>2828.0762531893902</v>
      </c>
      <c r="I898">
        <v>1617</v>
      </c>
      <c r="J898">
        <v>1651</v>
      </c>
    </row>
    <row r="899" spans="1:10" x14ac:dyDescent="0.25">
      <c r="A899">
        <v>898</v>
      </c>
      <c r="B899" t="s">
        <v>905</v>
      </c>
      <c r="C899">
        <v>9645</v>
      </c>
      <c r="D899">
        <v>9658</v>
      </c>
      <c r="E899">
        <v>16</v>
      </c>
      <c r="F899">
        <v>4204.891453906409</v>
      </c>
      <c r="G899">
        <v>2.9533214568882351</v>
      </c>
      <c r="H899">
        <v>3736.8116760484208</v>
      </c>
      <c r="I899">
        <v>1617</v>
      </c>
      <c r="J899">
        <v>1654</v>
      </c>
    </row>
    <row r="900" spans="1:10" x14ac:dyDescent="0.25">
      <c r="A900">
        <v>899</v>
      </c>
      <c r="B900" t="s">
        <v>906</v>
      </c>
      <c r="C900">
        <v>9645</v>
      </c>
      <c r="D900">
        <v>9637</v>
      </c>
      <c r="E900">
        <v>17</v>
      </c>
      <c r="F900">
        <v>4318.3523303249376</v>
      </c>
      <c r="G900">
        <v>4.0993151012733593</v>
      </c>
      <c r="H900">
        <v>3444.37959376348</v>
      </c>
      <c r="I900">
        <v>1617</v>
      </c>
      <c r="J900">
        <v>1572</v>
      </c>
    </row>
    <row r="901" spans="1:10" x14ac:dyDescent="0.25">
      <c r="A901">
        <v>900</v>
      </c>
      <c r="B901" t="s">
        <v>907</v>
      </c>
      <c r="C901">
        <v>9645</v>
      </c>
      <c r="D901">
        <v>9654</v>
      </c>
      <c r="E901">
        <v>18</v>
      </c>
      <c r="F901">
        <v>4684.5365106313311</v>
      </c>
      <c r="G901">
        <v>4.63245315757404</v>
      </c>
      <c r="H901">
        <v>3603.9822068250969</v>
      </c>
      <c r="I901">
        <v>1617</v>
      </c>
      <c r="J901">
        <v>1650</v>
      </c>
    </row>
    <row r="902" spans="1:10" x14ac:dyDescent="0.25">
      <c r="A902">
        <v>901</v>
      </c>
      <c r="B902" t="s">
        <v>908</v>
      </c>
      <c r="C902">
        <v>9645</v>
      </c>
      <c r="D902">
        <v>9660</v>
      </c>
      <c r="E902">
        <v>19</v>
      </c>
      <c r="F902">
        <v>4855.9874733318147</v>
      </c>
      <c r="G902">
        <v>4.7181647602518044</v>
      </c>
      <c r="H902">
        <v>3757.3340393416588</v>
      </c>
      <c r="I902">
        <v>1617</v>
      </c>
      <c r="J902">
        <v>1666</v>
      </c>
    </row>
    <row r="903" spans="1:10" x14ac:dyDescent="0.25">
      <c r="A903">
        <v>902</v>
      </c>
      <c r="B903" t="s">
        <v>909</v>
      </c>
      <c r="C903">
        <v>9645</v>
      </c>
      <c r="D903">
        <v>9641</v>
      </c>
      <c r="E903">
        <v>20</v>
      </c>
      <c r="F903">
        <v>4960.1444849714244</v>
      </c>
      <c r="G903">
        <v>4.2801629573414646</v>
      </c>
      <c r="H903">
        <v>3619.5026091857399</v>
      </c>
      <c r="I903">
        <v>1617</v>
      </c>
      <c r="J903">
        <v>1587</v>
      </c>
    </row>
    <row r="904" spans="1:10" x14ac:dyDescent="0.25">
      <c r="A904">
        <v>903</v>
      </c>
      <c r="B904" t="s">
        <v>910</v>
      </c>
      <c r="C904">
        <v>9645</v>
      </c>
      <c r="D904">
        <v>9640</v>
      </c>
      <c r="E904">
        <v>21</v>
      </c>
      <c r="F904">
        <v>5240.2905350473247</v>
      </c>
      <c r="G904">
        <v>4.3892172270072836</v>
      </c>
      <c r="H904">
        <v>3817.1274417018299</v>
      </c>
      <c r="I904">
        <v>1617</v>
      </c>
      <c r="J904">
        <v>1586</v>
      </c>
    </row>
    <row r="905" spans="1:10" x14ac:dyDescent="0.25">
      <c r="A905">
        <v>904</v>
      </c>
      <c r="B905" t="s">
        <v>911</v>
      </c>
      <c r="C905">
        <v>9645</v>
      </c>
      <c r="D905">
        <v>9659</v>
      </c>
      <c r="E905">
        <v>22</v>
      </c>
      <c r="F905">
        <v>5329.5974923349768</v>
      </c>
      <c r="G905">
        <v>4.4757258298316138</v>
      </c>
      <c r="H905">
        <v>3384.1342484065899</v>
      </c>
      <c r="I905">
        <v>1617</v>
      </c>
      <c r="J905">
        <v>1665</v>
      </c>
    </row>
    <row r="906" spans="1:10" x14ac:dyDescent="0.25">
      <c r="A906">
        <v>905</v>
      </c>
      <c r="B906" t="s">
        <v>912</v>
      </c>
      <c r="C906">
        <v>9645</v>
      </c>
      <c r="D906">
        <v>9636</v>
      </c>
      <c r="E906">
        <v>23</v>
      </c>
      <c r="F906">
        <v>5900.4717897289011</v>
      </c>
      <c r="G906">
        <v>4.9854084359095721</v>
      </c>
      <c r="H906">
        <v>4338.9142673728284</v>
      </c>
      <c r="I906">
        <v>1617</v>
      </c>
      <c r="J906">
        <v>1571</v>
      </c>
    </row>
    <row r="907" spans="1:10" x14ac:dyDescent="0.25">
      <c r="A907">
        <v>906</v>
      </c>
      <c r="B907" t="s">
        <v>913</v>
      </c>
      <c r="C907">
        <v>9645</v>
      </c>
      <c r="D907">
        <v>9663</v>
      </c>
      <c r="E907">
        <v>24</v>
      </c>
      <c r="F907">
        <v>5978.7233213032378</v>
      </c>
      <c r="G907">
        <v>4.8633696452759132</v>
      </c>
      <c r="H907">
        <v>5089.9783713312618</v>
      </c>
      <c r="I907">
        <v>1617</v>
      </c>
      <c r="J907">
        <v>1689</v>
      </c>
    </row>
    <row r="908" spans="1:10" x14ac:dyDescent="0.25">
      <c r="A908">
        <v>907</v>
      </c>
      <c r="B908" t="s">
        <v>914</v>
      </c>
      <c r="C908">
        <v>9645</v>
      </c>
      <c r="D908">
        <v>9664</v>
      </c>
      <c r="E908">
        <v>25</v>
      </c>
      <c r="F908">
        <v>6128.0679866619539</v>
      </c>
      <c r="G908">
        <v>5.2741963241585879</v>
      </c>
      <c r="H908">
        <v>5036.7050875101158</v>
      </c>
      <c r="I908">
        <v>1617</v>
      </c>
      <c r="J908">
        <v>1690</v>
      </c>
    </row>
    <row r="909" spans="1:10" x14ac:dyDescent="0.25">
      <c r="A909">
        <v>908</v>
      </c>
      <c r="B909" t="s">
        <v>915</v>
      </c>
      <c r="C909">
        <v>9645</v>
      </c>
      <c r="D909">
        <v>9635</v>
      </c>
      <c r="E909">
        <v>26</v>
      </c>
      <c r="F909">
        <v>6209.3586220306188</v>
      </c>
      <c r="G909">
        <v>5.116018292244755</v>
      </c>
      <c r="H909">
        <v>4588.8067603173413</v>
      </c>
      <c r="I909">
        <v>1617</v>
      </c>
      <c r="J909">
        <v>1570</v>
      </c>
    </row>
    <row r="910" spans="1:10" x14ac:dyDescent="0.25">
      <c r="A910">
        <v>909</v>
      </c>
      <c r="B910" t="s">
        <v>916</v>
      </c>
      <c r="C910">
        <v>9645</v>
      </c>
      <c r="D910">
        <v>9661</v>
      </c>
      <c r="E910">
        <v>27</v>
      </c>
      <c r="F910">
        <v>6482.8545172492941</v>
      </c>
      <c r="G910">
        <v>4.9808255643895558</v>
      </c>
      <c r="H910">
        <v>5777.0404223324149</v>
      </c>
      <c r="I910">
        <v>1617</v>
      </c>
      <c r="J910">
        <v>1677</v>
      </c>
    </row>
    <row r="911" spans="1:10" x14ac:dyDescent="0.25">
      <c r="A911">
        <v>910</v>
      </c>
      <c r="B911" t="s">
        <v>917</v>
      </c>
      <c r="C911">
        <v>9645</v>
      </c>
      <c r="D911">
        <v>9634</v>
      </c>
      <c r="E911">
        <v>28</v>
      </c>
      <c r="F911">
        <v>6939.2813935672602</v>
      </c>
      <c r="G911">
        <v>5.7645156387883416</v>
      </c>
      <c r="H911">
        <v>5204.6172613350818</v>
      </c>
      <c r="I911">
        <v>1617</v>
      </c>
      <c r="J911">
        <v>1559</v>
      </c>
    </row>
    <row r="912" spans="1:10" x14ac:dyDescent="0.25">
      <c r="A912">
        <v>911</v>
      </c>
      <c r="B912" t="s">
        <v>918</v>
      </c>
      <c r="C912">
        <v>9645</v>
      </c>
      <c r="D912">
        <v>9662</v>
      </c>
      <c r="E912">
        <v>29</v>
      </c>
      <c r="F912">
        <v>6950.5275719642541</v>
      </c>
      <c r="G912">
        <v>5.8398030263737484</v>
      </c>
      <c r="H912">
        <v>5287.021941101505</v>
      </c>
      <c r="I912">
        <v>1617</v>
      </c>
      <c r="J912">
        <v>1688</v>
      </c>
    </row>
    <row r="913" spans="1:10" x14ac:dyDescent="0.25">
      <c r="A913">
        <v>912</v>
      </c>
      <c r="B913" t="s">
        <v>919</v>
      </c>
      <c r="C913">
        <v>9645</v>
      </c>
      <c r="D913">
        <v>9670</v>
      </c>
      <c r="E913">
        <v>30</v>
      </c>
      <c r="F913">
        <v>7151.4693174796694</v>
      </c>
      <c r="G913">
        <v>5.7177961181763406</v>
      </c>
      <c r="H913">
        <v>5959.1645656417286</v>
      </c>
      <c r="I913">
        <v>1617</v>
      </c>
      <c r="J913">
        <v>1704</v>
      </c>
    </row>
    <row r="914" spans="1:10" x14ac:dyDescent="0.25">
      <c r="A914">
        <v>913</v>
      </c>
      <c r="B914" t="s">
        <v>920</v>
      </c>
      <c r="C914">
        <v>9645</v>
      </c>
      <c r="D914">
        <v>9666</v>
      </c>
      <c r="E914">
        <v>31</v>
      </c>
      <c r="F914">
        <v>7152.6052297503484</v>
      </c>
      <c r="G914">
        <v>7.014782516670337</v>
      </c>
      <c r="H914">
        <v>6005.617486964723</v>
      </c>
      <c r="I914">
        <v>1617</v>
      </c>
      <c r="J914">
        <v>1692</v>
      </c>
    </row>
    <row r="915" spans="1:10" x14ac:dyDescent="0.25">
      <c r="A915">
        <v>914</v>
      </c>
      <c r="B915" t="s">
        <v>921</v>
      </c>
      <c r="C915">
        <v>9645</v>
      </c>
      <c r="D915">
        <v>9667</v>
      </c>
      <c r="E915">
        <v>32</v>
      </c>
      <c r="F915">
        <v>7476.564075939109</v>
      </c>
      <c r="G915">
        <v>5.4570303827536648</v>
      </c>
      <c r="H915">
        <v>6477.0659277825634</v>
      </c>
      <c r="I915">
        <v>1617</v>
      </c>
      <c r="J915">
        <v>1693</v>
      </c>
    </row>
    <row r="916" spans="1:10" x14ac:dyDescent="0.25">
      <c r="A916">
        <v>915</v>
      </c>
      <c r="B916" t="s">
        <v>922</v>
      </c>
      <c r="C916">
        <v>9645</v>
      </c>
      <c r="D916">
        <v>9668</v>
      </c>
      <c r="E916">
        <v>33</v>
      </c>
      <c r="F916">
        <v>7846.2828666998112</v>
      </c>
      <c r="G916">
        <v>6.3442539138400731</v>
      </c>
      <c r="H916">
        <v>6896.055416246495</v>
      </c>
      <c r="I916">
        <v>1617</v>
      </c>
      <c r="J916">
        <v>1694</v>
      </c>
    </row>
    <row r="917" spans="1:10" x14ac:dyDescent="0.25">
      <c r="A917">
        <v>916</v>
      </c>
      <c r="B917" t="s">
        <v>923</v>
      </c>
      <c r="C917">
        <v>9645</v>
      </c>
      <c r="D917">
        <v>9639</v>
      </c>
      <c r="E917">
        <v>34</v>
      </c>
      <c r="F917">
        <v>7919.7631583369448</v>
      </c>
      <c r="G917">
        <v>7.2074650203000648</v>
      </c>
      <c r="H917">
        <v>5445.3187360051515</v>
      </c>
      <c r="I917">
        <v>1617</v>
      </c>
      <c r="J917">
        <v>1585</v>
      </c>
    </row>
    <row r="918" spans="1:10" x14ac:dyDescent="0.25">
      <c r="A918">
        <v>917</v>
      </c>
      <c r="B918" t="s">
        <v>924</v>
      </c>
      <c r="C918">
        <v>9645</v>
      </c>
      <c r="D918">
        <v>9638</v>
      </c>
      <c r="E918">
        <v>35</v>
      </c>
      <c r="F918">
        <v>8056.2770873331356</v>
      </c>
      <c r="G918">
        <v>7.102618874289206</v>
      </c>
      <c r="H918">
        <v>6228.0852808988593</v>
      </c>
      <c r="I918">
        <v>1617</v>
      </c>
      <c r="J918">
        <v>1584</v>
      </c>
    </row>
    <row r="919" spans="1:10" x14ac:dyDescent="0.25">
      <c r="A919">
        <v>918</v>
      </c>
      <c r="B919" t="s">
        <v>925</v>
      </c>
      <c r="C919">
        <v>9645</v>
      </c>
      <c r="D919">
        <v>9672</v>
      </c>
      <c r="E919">
        <v>36</v>
      </c>
      <c r="F919">
        <v>8143.6650497420433</v>
      </c>
      <c r="G919">
        <v>8.005842336662031</v>
      </c>
      <c r="H919">
        <v>6932.6265139841298</v>
      </c>
      <c r="I919">
        <v>1617</v>
      </c>
      <c r="J919">
        <v>1706</v>
      </c>
    </row>
    <row r="920" spans="1:10" x14ac:dyDescent="0.25">
      <c r="A920">
        <v>919</v>
      </c>
      <c r="B920" t="s">
        <v>926</v>
      </c>
      <c r="C920">
        <v>9645</v>
      </c>
      <c r="D920">
        <v>9677</v>
      </c>
      <c r="E920">
        <v>37</v>
      </c>
      <c r="F920">
        <v>8161.5906405746928</v>
      </c>
      <c r="G920">
        <v>6.5163169381963932</v>
      </c>
      <c r="H920">
        <v>7232.9273774682151</v>
      </c>
      <c r="I920">
        <v>1617</v>
      </c>
      <c r="J920">
        <v>1733</v>
      </c>
    </row>
    <row r="921" spans="1:10" x14ac:dyDescent="0.25">
      <c r="A921">
        <v>920</v>
      </c>
      <c r="B921" t="s">
        <v>927</v>
      </c>
      <c r="C921">
        <v>9645</v>
      </c>
      <c r="D921">
        <v>9671</v>
      </c>
      <c r="E921">
        <v>38</v>
      </c>
      <c r="F921">
        <v>8254.9192152279466</v>
      </c>
      <c r="G921">
        <v>6.4038409948150461</v>
      </c>
      <c r="H921">
        <v>5937.2770581207333</v>
      </c>
      <c r="I921">
        <v>1617</v>
      </c>
      <c r="J921">
        <v>1705</v>
      </c>
    </row>
    <row r="922" spans="1:10" x14ac:dyDescent="0.25">
      <c r="A922">
        <v>921</v>
      </c>
      <c r="B922" t="s">
        <v>928</v>
      </c>
      <c r="C922">
        <v>9645</v>
      </c>
      <c r="D922">
        <v>9676</v>
      </c>
      <c r="E922">
        <v>39</v>
      </c>
      <c r="F922">
        <v>8385.5308969948128</v>
      </c>
      <c r="G922">
        <v>7.2701772209674882</v>
      </c>
      <c r="H922">
        <v>7172.5849460946356</v>
      </c>
      <c r="I922">
        <v>1617</v>
      </c>
      <c r="J922">
        <v>1732</v>
      </c>
    </row>
    <row r="923" spans="1:10" x14ac:dyDescent="0.25">
      <c r="A923">
        <v>922</v>
      </c>
      <c r="B923" t="s">
        <v>929</v>
      </c>
      <c r="C923">
        <v>9645</v>
      </c>
      <c r="D923">
        <v>9633</v>
      </c>
      <c r="E923">
        <v>40</v>
      </c>
      <c r="F923">
        <v>8390.0595643074357</v>
      </c>
      <c r="G923">
        <v>6.8525992668434714</v>
      </c>
      <c r="H923">
        <v>6231.7006794517774</v>
      </c>
      <c r="I923">
        <v>1617</v>
      </c>
      <c r="J923">
        <v>1558</v>
      </c>
    </row>
    <row r="924" spans="1:10" x14ac:dyDescent="0.25">
      <c r="A924">
        <v>923</v>
      </c>
      <c r="B924" t="s">
        <v>930</v>
      </c>
      <c r="C924">
        <v>9645</v>
      </c>
      <c r="D924">
        <v>9673</v>
      </c>
      <c r="E924">
        <v>41</v>
      </c>
      <c r="F924">
        <v>8392.8572972760685</v>
      </c>
      <c r="G924">
        <v>5.8947291135959947</v>
      </c>
      <c r="H924">
        <v>7365.8419786142395</v>
      </c>
      <c r="I924">
        <v>1617</v>
      </c>
      <c r="J924">
        <v>1707</v>
      </c>
    </row>
    <row r="925" spans="1:10" x14ac:dyDescent="0.25">
      <c r="A925">
        <v>924</v>
      </c>
      <c r="B925" t="s">
        <v>931</v>
      </c>
      <c r="C925">
        <v>9645</v>
      </c>
      <c r="D925">
        <v>9665</v>
      </c>
      <c r="E925">
        <v>42</v>
      </c>
      <c r="F925">
        <v>8413.2157615909891</v>
      </c>
      <c r="G925">
        <v>8.0170451964002805</v>
      </c>
      <c r="H925">
        <v>5944.99431365903</v>
      </c>
      <c r="I925">
        <v>1617</v>
      </c>
      <c r="J925">
        <v>1691</v>
      </c>
    </row>
    <row r="926" spans="1:10" x14ac:dyDescent="0.25">
      <c r="A926">
        <v>925</v>
      </c>
      <c r="B926" t="s">
        <v>932</v>
      </c>
      <c r="C926">
        <v>9645</v>
      </c>
      <c r="D926">
        <v>9669</v>
      </c>
      <c r="E926">
        <v>43</v>
      </c>
      <c r="F926">
        <v>8808.7737678078629</v>
      </c>
      <c r="G926">
        <v>8.8073233680037308</v>
      </c>
      <c r="H926">
        <v>6822.3887595834176</v>
      </c>
      <c r="I926">
        <v>1617</v>
      </c>
      <c r="J926">
        <v>1703</v>
      </c>
    </row>
    <row r="927" spans="1:10" x14ac:dyDescent="0.25">
      <c r="A927">
        <v>926</v>
      </c>
      <c r="B927" t="s">
        <v>933</v>
      </c>
      <c r="C927">
        <v>9645</v>
      </c>
      <c r="D927">
        <v>9674</v>
      </c>
      <c r="E927">
        <v>44</v>
      </c>
      <c r="F927">
        <v>8825.3710791412213</v>
      </c>
      <c r="G927">
        <v>6.1649484391708311</v>
      </c>
      <c r="H927">
        <v>7791.9551204898053</v>
      </c>
      <c r="I927">
        <v>1617</v>
      </c>
      <c r="J927">
        <v>1708</v>
      </c>
    </row>
    <row r="928" spans="1:10" x14ac:dyDescent="0.25">
      <c r="A928">
        <v>927</v>
      </c>
      <c r="B928" t="s">
        <v>934</v>
      </c>
      <c r="C928">
        <v>9645</v>
      </c>
      <c r="D928">
        <v>9679</v>
      </c>
      <c r="E928">
        <v>45</v>
      </c>
      <c r="F928">
        <v>9033.8998919834612</v>
      </c>
      <c r="G928">
        <v>8.8960771789034485</v>
      </c>
      <c r="H928">
        <v>7792.3483642318843</v>
      </c>
      <c r="I928">
        <v>1617</v>
      </c>
      <c r="J928">
        <v>1735</v>
      </c>
    </row>
    <row r="929" spans="1:10" x14ac:dyDescent="0.25">
      <c r="A929">
        <v>928</v>
      </c>
      <c r="B929" t="s">
        <v>935</v>
      </c>
      <c r="C929">
        <v>9645</v>
      </c>
      <c r="D929">
        <v>9678</v>
      </c>
      <c r="E929">
        <v>46</v>
      </c>
      <c r="F929">
        <v>9044.3930729661115</v>
      </c>
      <c r="G929">
        <v>7.3115762041203318</v>
      </c>
      <c r="H929">
        <v>7868.7359773840508</v>
      </c>
      <c r="I929">
        <v>1617</v>
      </c>
      <c r="J929">
        <v>1734</v>
      </c>
    </row>
    <row r="930" spans="1:10" x14ac:dyDescent="0.25">
      <c r="A930">
        <v>929</v>
      </c>
      <c r="B930" t="s">
        <v>936</v>
      </c>
      <c r="C930">
        <v>9645</v>
      </c>
      <c r="D930">
        <v>9675</v>
      </c>
      <c r="E930">
        <v>47</v>
      </c>
      <c r="F930">
        <v>9047.1106805267755</v>
      </c>
      <c r="G930">
        <v>9.0471106805267745</v>
      </c>
      <c r="H930">
        <v>7315.4452105868177</v>
      </c>
      <c r="I930">
        <v>1617</v>
      </c>
      <c r="J930">
        <v>1731</v>
      </c>
    </row>
    <row r="931" spans="1:10" x14ac:dyDescent="0.25">
      <c r="A931">
        <v>930</v>
      </c>
      <c r="B931" t="s">
        <v>937</v>
      </c>
      <c r="C931">
        <v>9645</v>
      </c>
      <c r="D931">
        <v>9680</v>
      </c>
      <c r="E931">
        <v>48</v>
      </c>
      <c r="F931">
        <v>9293.7647067784674</v>
      </c>
      <c r="G931">
        <v>6.4352735592974328</v>
      </c>
      <c r="H931">
        <v>8253.7944676225397</v>
      </c>
      <c r="I931">
        <v>1617</v>
      </c>
      <c r="J931">
        <v>1736</v>
      </c>
    </row>
    <row r="932" spans="1:10" x14ac:dyDescent="0.25">
      <c r="A932">
        <v>931</v>
      </c>
      <c r="B932" t="s">
        <v>938</v>
      </c>
      <c r="C932">
        <v>9645</v>
      </c>
      <c r="D932">
        <v>9682</v>
      </c>
      <c r="E932">
        <v>49</v>
      </c>
      <c r="F932">
        <v>9533.4331550657935</v>
      </c>
      <c r="G932">
        <v>7.4745609679102234</v>
      </c>
      <c r="H932">
        <v>8123.6689745544618</v>
      </c>
      <c r="I932">
        <v>1617</v>
      </c>
      <c r="J932">
        <v>1769</v>
      </c>
    </row>
    <row r="933" spans="1:10" x14ac:dyDescent="0.25">
      <c r="A933">
        <v>932</v>
      </c>
      <c r="B933" t="s">
        <v>939</v>
      </c>
      <c r="C933">
        <v>9645</v>
      </c>
      <c r="D933">
        <v>9632</v>
      </c>
      <c r="E933">
        <v>50</v>
      </c>
      <c r="F933">
        <v>9774.4963779532336</v>
      </c>
      <c r="G933">
        <v>8.7735170418578701</v>
      </c>
      <c r="H933">
        <v>7020.4254459776666</v>
      </c>
      <c r="I933">
        <v>1617</v>
      </c>
      <c r="J933">
        <v>1546</v>
      </c>
    </row>
    <row r="934" spans="1:10" x14ac:dyDescent="0.25">
      <c r="A934">
        <v>933</v>
      </c>
      <c r="B934" t="s">
        <v>940</v>
      </c>
      <c r="C934">
        <v>9645</v>
      </c>
      <c r="D934">
        <v>9681</v>
      </c>
      <c r="E934">
        <v>51</v>
      </c>
      <c r="F934">
        <v>9786.8365915641425</v>
      </c>
      <c r="G934">
        <v>6.7418277466245842</v>
      </c>
      <c r="H934">
        <v>8748.3788619646093</v>
      </c>
      <c r="I934">
        <v>1617</v>
      </c>
      <c r="J934">
        <v>1737</v>
      </c>
    </row>
    <row r="935" spans="1:10" x14ac:dyDescent="0.25">
      <c r="A935">
        <v>934</v>
      </c>
      <c r="B935" t="s">
        <v>941</v>
      </c>
      <c r="C935">
        <v>9645</v>
      </c>
      <c r="D935">
        <v>9683</v>
      </c>
      <c r="E935">
        <v>52</v>
      </c>
      <c r="F935">
        <v>10337.866607539871</v>
      </c>
      <c r="G935">
        <v>10.20004389445986</v>
      </c>
      <c r="H935">
        <v>9077.4826493747969</v>
      </c>
      <c r="I935">
        <v>1617</v>
      </c>
      <c r="J935">
        <v>1770</v>
      </c>
    </row>
    <row r="936" spans="1:10" x14ac:dyDescent="0.25">
      <c r="A936">
        <v>935</v>
      </c>
      <c r="B936" t="s">
        <v>942</v>
      </c>
      <c r="C936">
        <v>9645</v>
      </c>
      <c r="D936">
        <v>9684</v>
      </c>
      <c r="E936">
        <v>53</v>
      </c>
      <c r="F936">
        <v>10653.31743844017</v>
      </c>
      <c r="G936">
        <v>7.2735542554482988</v>
      </c>
      <c r="H936">
        <v>9585.24130653266</v>
      </c>
      <c r="I936">
        <v>1617</v>
      </c>
      <c r="J936">
        <v>1771</v>
      </c>
    </row>
    <row r="937" spans="1:10" x14ac:dyDescent="0.25">
      <c r="A937">
        <v>936</v>
      </c>
      <c r="B937" t="s">
        <v>943</v>
      </c>
      <c r="C937">
        <v>9645</v>
      </c>
      <c r="D937">
        <v>9689</v>
      </c>
      <c r="E937">
        <v>54</v>
      </c>
      <c r="F937">
        <v>11382.31389391433</v>
      </c>
      <c r="G937">
        <v>8.7992390398311695</v>
      </c>
      <c r="H937">
        <v>9851.2667108681344</v>
      </c>
      <c r="I937">
        <v>1617</v>
      </c>
      <c r="J937">
        <v>1832</v>
      </c>
    </row>
    <row r="938" spans="1:10" x14ac:dyDescent="0.25">
      <c r="A938">
        <v>937</v>
      </c>
      <c r="B938" t="s">
        <v>944</v>
      </c>
      <c r="C938">
        <v>9645</v>
      </c>
      <c r="D938">
        <v>9688</v>
      </c>
      <c r="E938">
        <v>55</v>
      </c>
      <c r="F938">
        <v>11506.67245985135</v>
      </c>
      <c r="G938">
        <v>10.38940993784675</v>
      </c>
      <c r="H938">
        <v>9920.569404340622</v>
      </c>
      <c r="I938">
        <v>1617</v>
      </c>
      <c r="J938">
        <v>1831</v>
      </c>
    </row>
    <row r="939" spans="1:10" x14ac:dyDescent="0.25">
      <c r="A939">
        <v>938</v>
      </c>
      <c r="B939" t="s">
        <v>945</v>
      </c>
      <c r="C939">
        <v>9645</v>
      </c>
      <c r="D939">
        <v>9685</v>
      </c>
      <c r="E939">
        <v>56</v>
      </c>
      <c r="F939">
        <v>11598.67017581616</v>
      </c>
      <c r="G939">
        <v>10.483316499788829</v>
      </c>
      <c r="H939">
        <v>9189.7110259620258</v>
      </c>
      <c r="I939">
        <v>1617</v>
      </c>
      <c r="J939">
        <v>1801</v>
      </c>
    </row>
    <row r="940" spans="1:10" x14ac:dyDescent="0.25">
      <c r="A940">
        <v>939</v>
      </c>
      <c r="B940" t="s">
        <v>946</v>
      </c>
      <c r="C940">
        <v>9645</v>
      </c>
      <c r="D940">
        <v>9687</v>
      </c>
      <c r="E940">
        <v>57</v>
      </c>
      <c r="F940">
        <v>11738.980810924069</v>
      </c>
      <c r="G940">
        <v>11.697812341856739</v>
      </c>
      <c r="H940">
        <v>10093.78448894447</v>
      </c>
      <c r="I940">
        <v>1617</v>
      </c>
      <c r="J940">
        <v>1830</v>
      </c>
    </row>
    <row r="941" spans="1:10" x14ac:dyDescent="0.25">
      <c r="A941">
        <v>940</v>
      </c>
      <c r="B941" t="s">
        <v>947</v>
      </c>
      <c r="C941">
        <v>9645</v>
      </c>
      <c r="D941">
        <v>9686</v>
      </c>
      <c r="E941">
        <v>58</v>
      </c>
      <c r="F941">
        <v>12226.42533750551</v>
      </c>
      <c r="G941">
        <v>10.33720531265018</v>
      </c>
      <c r="H941">
        <v>10277.869034321569</v>
      </c>
      <c r="I941">
        <v>1617</v>
      </c>
      <c r="J941">
        <v>1802</v>
      </c>
    </row>
    <row r="942" spans="1:10" x14ac:dyDescent="0.25">
      <c r="A942">
        <v>941</v>
      </c>
      <c r="B942" t="s">
        <v>948</v>
      </c>
      <c r="C942">
        <v>9645</v>
      </c>
      <c r="D942">
        <v>9690</v>
      </c>
      <c r="E942">
        <v>59</v>
      </c>
      <c r="F942">
        <v>12393.63970128443</v>
      </c>
      <c r="G942">
        <v>9.7390805393637727</v>
      </c>
      <c r="H942">
        <v>10361.24672700269</v>
      </c>
      <c r="I942">
        <v>1617</v>
      </c>
      <c r="J942">
        <v>1833</v>
      </c>
    </row>
    <row r="943" spans="1:10" x14ac:dyDescent="0.25">
      <c r="A943">
        <v>942</v>
      </c>
      <c r="B943" t="s">
        <v>949</v>
      </c>
      <c r="C943">
        <v>9645</v>
      </c>
      <c r="D943">
        <v>9631</v>
      </c>
      <c r="E943">
        <v>60</v>
      </c>
      <c r="F943">
        <v>12511.695043582189</v>
      </c>
      <c r="G943">
        <v>10.39327849504317</v>
      </c>
      <c r="H943">
        <v>10594.64488110905</v>
      </c>
      <c r="I943">
        <v>1617</v>
      </c>
      <c r="J943">
        <v>0</v>
      </c>
    </row>
    <row r="944" spans="1:10" x14ac:dyDescent="0.25">
      <c r="A944">
        <v>943</v>
      </c>
      <c r="B944" t="s">
        <v>950</v>
      </c>
      <c r="C944">
        <v>9645</v>
      </c>
      <c r="D944">
        <v>9691</v>
      </c>
      <c r="E944">
        <v>61</v>
      </c>
      <c r="F944">
        <v>12580.045592916589</v>
      </c>
      <c r="G944">
        <v>9.7370071576025072</v>
      </c>
      <c r="H944">
        <v>11458.39231805198</v>
      </c>
      <c r="I944">
        <v>1617</v>
      </c>
      <c r="J944">
        <v>1862</v>
      </c>
    </row>
    <row r="945" spans="1:10" x14ac:dyDescent="0.25">
      <c r="A945">
        <v>944</v>
      </c>
      <c r="B945" t="s">
        <v>951</v>
      </c>
      <c r="C945">
        <v>9645</v>
      </c>
      <c r="D945">
        <v>9692</v>
      </c>
      <c r="E945">
        <v>62</v>
      </c>
      <c r="F945">
        <v>14446.650298276831</v>
      </c>
      <c r="G945">
        <v>13.826430056905661</v>
      </c>
      <c r="H945">
        <v>12426.83605419557</v>
      </c>
      <c r="I945">
        <v>1617</v>
      </c>
      <c r="J945">
        <v>1897</v>
      </c>
    </row>
    <row r="946" spans="1:10" x14ac:dyDescent="0.25">
      <c r="A946">
        <v>945</v>
      </c>
      <c r="B946" t="s">
        <v>952</v>
      </c>
      <c r="C946">
        <v>9645</v>
      </c>
      <c r="D946">
        <v>9693</v>
      </c>
      <c r="E946">
        <v>63</v>
      </c>
      <c r="F946">
        <v>15773.558926894681</v>
      </c>
      <c r="G946">
        <v>12.81826537655872</v>
      </c>
      <c r="H946">
        <v>13849.60909756006</v>
      </c>
      <c r="I946">
        <v>1617</v>
      </c>
      <c r="J946">
        <v>1929</v>
      </c>
    </row>
    <row r="947" spans="1:10" x14ac:dyDescent="0.25">
      <c r="A947">
        <v>946</v>
      </c>
      <c r="B947" t="s">
        <v>953</v>
      </c>
      <c r="C947">
        <v>9646</v>
      </c>
      <c r="D947">
        <v>9646</v>
      </c>
      <c r="E947">
        <v>1</v>
      </c>
      <c r="F947">
        <v>0</v>
      </c>
      <c r="G947">
        <v>0</v>
      </c>
      <c r="H947">
        <v>0</v>
      </c>
      <c r="I947">
        <v>1618</v>
      </c>
      <c r="J947">
        <v>1618</v>
      </c>
    </row>
    <row r="948" spans="1:10" x14ac:dyDescent="0.25">
      <c r="A948">
        <v>947</v>
      </c>
      <c r="B948" t="s">
        <v>954</v>
      </c>
      <c r="C948">
        <v>9646</v>
      </c>
      <c r="D948">
        <v>9647</v>
      </c>
      <c r="E948">
        <v>2</v>
      </c>
      <c r="F948">
        <v>1347.3909975301899</v>
      </c>
      <c r="G948">
        <v>1.2095682844501821</v>
      </c>
      <c r="H948">
        <v>942.31462063584672</v>
      </c>
      <c r="I948">
        <v>1618</v>
      </c>
      <c r="J948">
        <v>1619</v>
      </c>
    </row>
    <row r="949" spans="1:10" x14ac:dyDescent="0.25">
      <c r="A949">
        <v>948</v>
      </c>
      <c r="B949" t="s">
        <v>955</v>
      </c>
      <c r="C949">
        <v>9646</v>
      </c>
      <c r="D949">
        <v>9652</v>
      </c>
      <c r="E949">
        <v>3</v>
      </c>
      <c r="F949">
        <v>1480.957660189506</v>
      </c>
      <c r="G949">
        <v>0.93837405438973531</v>
      </c>
      <c r="H949">
        <v>1316.8500130261889</v>
      </c>
      <c r="I949">
        <v>1618</v>
      </c>
      <c r="J949">
        <v>1636</v>
      </c>
    </row>
    <row r="950" spans="1:10" x14ac:dyDescent="0.25">
      <c r="A950">
        <v>949</v>
      </c>
      <c r="B950" t="s">
        <v>956</v>
      </c>
      <c r="C950">
        <v>9646</v>
      </c>
      <c r="D950">
        <v>9645</v>
      </c>
      <c r="E950">
        <v>4</v>
      </c>
      <c r="F950">
        <v>1545.021889751074</v>
      </c>
      <c r="G950">
        <v>1.407199176671063</v>
      </c>
      <c r="H950">
        <v>1178.4351201196309</v>
      </c>
      <c r="I950">
        <v>1618</v>
      </c>
      <c r="J950">
        <v>1617</v>
      </c>
    </row>
    <row r="951" spans="1:10" x14ac:dyDescent="0.25">
      <c r="A951">
        <v>950</v>
      </c>
      <c r="B951" t="s">
        <v>957</v>
      </c>
      <c r="C951">
        <v>9646</v>
      </c>
      <c r="D951">
        <v>9651</v>
      </c>
      <c r="E951">
        <v>5</v>
      </c>
      <c r="F951">
        <v>1782.75684360947</v>
      </c>
      <c r="G951">
        <v>1.699867105962565</v>
      </c>
      <c r="H951">
        <v>1336.1686330881159</v>
      </c>
      <c r="I951">
        <v>1618</v>
      </c>
      <c r="J951">
        <v>1635</v>
      </c>
    </row>
    <row r="952" spans="1:10" x14ac:dyDescent="0.25">
      <c r="A952">
        <v>951</v>
      </c>
      <c r="B952" t="s">
        <v>958</v>
      </c>
      <c r="C952">
        <v>9646</v>
      </c>
      <c r="D952">
        <v>9657</v>
      </c>
      <c r="E952">
        <v>6</v>
      </c>
      <c r="F952">
        <v>2095.6826298617439</v>
      </c>
      <c r="G952">
        <v>2.095682629861745</v>
      </c>
      <c r="H952">
        <v>1948.390071035928</v>
      </c>
      <c r="I952">
        <v>1618</v>
      </c>
      <c r="J952">
        <v>1653</v>
      </c>
    </row>
    <row r="953" spans="1:10" x14ac:dyDescent="0.25">
      <c r="A953">
        <v>952</v>
      </c>
      <c r="B953" t="s">
        <v>959</v>
      </c>
      <c r="C953">
        <v>9646</v>
      </c>
      <c r="D953">
        <v>9643</v>
      </c>
      <c r="E953">
        <v>7</v>
      </c>
      <c r="F953">
        <v>2299.2906863326971</v>
      </c>
      <c r="G953">
        <v>1.569700893817402</v>
      </c>
      <c r="H953">
        <v>1848.160856528249</v>
      </c>
      <c r="I953">
        <v>1618</v>
      </c>
      <c r="J953">
        <v>1589</v>
      </c>
    </row>
    <row r="954" spans="1:10" x14ac:dyDescent="0.25">
      <c r="A954">
        <v>953</v>
      </c>
      <c r="B954" t="s">
        <v>960</v>
      </c>
      <c r="C954">
        <v>9646</v>
      </c>
      <c r="D954">
        <v>9653</v>
      </c>
      <c r="E954">
        <v>8</v>
      </c>
      <c r="F954">
        <v>2455.188111912641</v>
      </c>
      <c r="G954">
        <v>1.645594277778925</v>
      </c>
      <c r="H954">
        <v>1953.9692348356921</v>
      </c>
      <c r="I954">
        <v>1618</v>
      </c>
      <c r="J954">
        <v>1637</v>
      </c>
    </row>
    <row r="955" spans="1:10" x14ac:dyDescent="0.25">
      <c r="A955">
        <v>954</v>
      </c>
      <c r="B955" t="s">
        <v>961</v>
      </c>
      <c r="C955">
        <v>9646</v>
      </c>
      <c r="D955">
        <v>9644</v>
      </c>
      <c r="E955">
        <v>9</v>
      </c>
      <c r="F955">
        <v>2533.077434538769</v>
      </c>
      <c r="G955">
        <v>2.3904901217659509</v>
      </c>
      <c r="H955">
        <v>2128.8741998342989</v>
      </c>
      <c r="I955">
        <v>1618</v>
      </c>
      <c r="J955">
        <v>1616</v>
      </c>
    </row>
    <row r="956" spans="1:10" x14ac:dyDescent="0.25">
      <c r="A956">
        <v>955</v>
      </c>
      <c r="B956" t="s">
        <v>962</v>
      </c>
      <c r="C956">
        <v>9646</v>
      </c>
      <c r="D956">
        <v>9650</v>
      </c>
      <c r="E956">
        <v>10</v>
      </c>
      <c r="F956">
        <v>2771.8687880352782</v>
      </c>
      <c r="G956">
        <v>2.441701064281919</v>
      </c>
      <c r="H956">
        <v>1821.2742784856759</v>
      </c>
      <c r="I956">
        <v>1618</v>
      </c>
      <c r="J956">
        <v>1634</v>
      </c>
    </row>
    <row r="957" spans="1:10" x14ac:dyDescent="0.25">
      <c r="A957">
        <v>956</v>
      </c>
      <c r="B957" t="s">
        <v>963</v>
      </c>
      <c r="C957">
        <v>9646</v>
      </c>
      <c r="D957">
        <v>9658</v>
      </c>
      <c r="E957">
        <v>11</v>
      </c>
      <c r="F957">
        <v>2908.8668555354948</v>
      </c>
      <c r="G957">
        <v>1.7951195715973309</v>
      </c>
      <c r="H957">
        <v>2741.5308633858181</v>
      </c>
      <c r="I957">
        <v>1618</v>
      </c>
      <c r="J957">
        <v>1654</v>
      </c>
    </row>
    <row r="958" spans="1:10" x14ac:dyDescent="0.25">
      <c r="A958">
        <v>957</v>
      </c>
      <c r="B958" t="s">
        <v>964</v>
      </c>
      <c r="C958">
        <v>9646</v>
      </c>
      <c r="D958">
        <v>9660</v>
      </c>
      <c r="E958">
        <v>12</v>
      </c>
      <c r="F958">
        <v>3310.9655835807412</v>
      </c>
      <c r="G958">
        <v>3.310965583580741</v>
      </c>
      <c r="H958">
        <v>3087.2097474846469</v>
      </c>
      <c r="I958">
        <v>1618</v>
      </c>
      <c r="J958">
        <v>1666</v>
      </c>
    </row>
    <row r="959" spans="1:10" x14ac:dyDescent="0.25">
      <c r="A959">
        <v>958</v>
      </c>
      <c r="B959" t="s">
        <v>965</v>
      </c>
      <c r="C959">
        <v>9646</v>
      </c>
      <c r="D959">
        <v>9656</v>
      </c>
      <c r="E959">
        <v>13</v>
      </c>
      <c r="F959">
        <v>3831.787711755479</v>
      </c>
      <c r="G959">
        <v>3.3292979271938008</v>
      </c>
      <c r="H959">
        <v>2545.9035321469519</v>
      </c>
      <c r="I959">
        <v>1618</v>
      </c>
      <c r="J959">
        <v>1652</v>
      </c>
    </row>
    <row r="960" spans="1:10" x14ac:dyDescent="0.25">
      <c r="A960">
        <v>959</v>
      </c>
      <c r="B960" t="s">
        <v>966</v>
      </c>
      <c r="C960">
        <v>9646</v>
      </c>
      <c r="D960">
        <v>9659</v>
      </c>
      <c r="E960">
        <v>14</v>
      </c>
      <c r="F960">
        <v>4229.7575084704904</v>
      </c>
      <c r="G960">
        <v>4.2297575084704917</v>
      </c>
      <c r="H960">
        <v>3067.97826642787</v>
      </c>
      <c r="I960">
        <v>1618</v>
      </c>
      <c r="J960">
        <v>1665</v>
      </c>
    </row>
    <row r="961" spans="1:10" x14ac:dyDescent="0.25">
      <c r="A961">
        <v>960</v>
      </c>
      <c r="B961" t="s">
        <v>967</v>
      </c>
      <c r="C961">
        <v>9646</v>
      </c>
      <c r="D961">
        <v>9649</v>
      </c>
      <c r="E961">
        <v>15</v>
      </c>
      <c r="F961">
        <v>4337.8797352270722</v>
      </c>
      <c r="G961">
        <v>4.2000570221470612</v>
      </c>
      <c r="H961">
        <v>3283.1576553266091</v>
      </c>
      <c r="I961">
        <v>1618</v>
      </c>
      <c r="J961">
        <v>1633</v>
      </c>
    </row>
    <row r="962" spans="1:10" x14ac:dyDescent="0.25">
      <c r="A962">
        <v>961</v>
      </c>
      <c r="B962" t="s">
        <v>968</v>
      </c>
      <c r="C962">
        <v>9646</v>
      </c>
      <c r="D962">
        <v>9642</v>
      </c>
      <c r="E962">
        <v>16</v>
      </c>
      <c r="F962">
        <v>4943.1644897839305</v>
      </c>
      <c r="G962">
        <v>3.9395704850268332</v>
      </c>
      <c r="H962">
        <v>3690.1070664239428</v>
      </c>
      <c r="I962">
        <v>1618</v>
      </c>
      <c r="J962">
        <v>1588</v>
      </c>
    </row>
    <row r="963" spans="1:10" x14ac:dyDescent="0.25">
      <c r="A963">
        <v>962</v>
      </c>
      <c r="B963" t="s">
        <v>969</v>
      </c>
      <c r="C963">
        <v>9646</v>
      </c>
      <c r="D963">
        <v>9655</v>
      </c>
      <c r="E963">
        <v>17</v>
      </c>
      <c r="F963">
        <v>5066.3160271355446</v>
      </c>
      <c r="G963">
        <v>4.2245186704344597</v>
      </c>
      <c r="H963">
        <v>3612.0679509359288</v>
      </c>
      <c r="I963">
        <v>1618</v>
      </c>
      <c r="J963">
        <v>1651</v>
      </c>
    </row>
    <row r="964" spans="1:10" x14ac:dyDescent="0.25">
      <c r="A964">
        <v>963</v>
      </c>
      <c r="B964" t="s">
        <v>970</v>
      </c>
      <c r="C964">
        <v>9646</v>
      </c>
      <c r="D964">
        <v>9661</v>
      </c>
      <c r="E964">
        <v>18</v>
      </c>
      <c r="F964">
        <v>5186.8299188783794</v>
      </c>
      <c r="G964">
        <v>3.8226236790986521</v>
      </c>
      <c r="H964">
        <v>4917.2937807404478</v>
      </c>
      <c r="I964">
        <v>1618</v>
      </c>
      <c r="J964">
        <v>1677</v>
      </c>
    </row>
    <row r="965" spans="1:10" x14ac:dyDescent="0.25">
      <c r="A965">
        <v>964</v>
      </c>
      <c r="B965" t="s">
        <v>971</v>
      </c>
      <c r="C965">
        <v>9646</v>
      </c>
      <c r="D965">
        <v>9648</v>
      </c>
      <c r="E965">
        <v>19</v>
      </c>
      <c r="F965">
        <v>5306.5326723936041</v>
      </c>
      <c r="G965">
        <v>5.168709959313591</v>
      </c>
      <c r="H965">
        <v>4257.1141193226213</v>
      </c>
      <c r="I965">
        <v>1618</v>
      </c>
      <c r="J965">
        <v>1632</v>
      </c>
    </row>
    <row r="966" spans="1:10" x14ac:dyDescent="0.25">
      <c r="A966">
        <v>965</v>
      </c>
      <c r="B966" t="s">
        <v>972</v>
      </c>
      <c r="C966">
        <v>9646</v>
      </c>
      <c r="D966">
        <v>9666</v>
      </c>
      <c r="E966">
        <v>20</v>
      </c>
      <c r="F966">
        <v>5607.5833399992744</v>
      </c>
      <c r="G966">
        <v>5.6075833399992732</v>
      </c>
      <c r="H966">
        <v>5349.2300414378869</v>
      </c>
      <c r="I966">
        <v>1618</v>
      </c>
      <c r="J966">
        <v>1692</v>
      </c>
    </row>
    <row r="967" spans="1:10" x14ac:dyDescent="0.25">
      <c r="A967">
        <v>966</v>
      </c>
      <c r="B967" t="s">
        <v>973</v>
      </c>
      <c r="C967">
        <v>9646</v>
      </c>
      <c r="D967">
        <v>9637</v>
      </c>
      <c r="E967">
        <v>21</v>
      </c>
      <c r="F967">
        <v>5769.3088954294371</v>
      </c>
      <c r="G967">
        <v>4.7657148906723377</v>
      </c>
      <c r="H967">
        <v>4316.5168936867494</v>
      </c>
      <c r="I967">
        <v>1618</v>
      </c>
      <c r="J967">
        <v>1572</v>
      </c>
    </row>
    <row r="968" spans="1:10" x14ac:dyDescent="0.25">
      <c r="A968">
        <v>967</v>
      </c>
      <c r="B968" t="s">
        <v>974</v>
      </c>
      <c r="C968">
        <v>9646</v>
      </c>
      <c r="D968">
        <v>9654</v>
      </c>
      <c r="E968">
        <v>22</v>
      </c>
      <c r="F968">
        <v>5958.0399592528929</v>
      </c>
      <c r="G968">
        <v>4.8732757599848808</v>
      </c>
      <c r="H968">
        <v>4519.719158918293</v>
      </c>
      <c r="I968">
        <v>1618</v>
      </c>
      <c r="J968">
        <v>1650</v>
      </c>
    </row>
    <row r="969" spans="1:10" x14ac:dyDescent="0.25">
      <c r="A969">
        <v>968</v>
      </c>
      <c r="B969" t="s">
        <v>975</v>
      </c>
      <c r="C969">
        <v>9646</v>
      </c>
      <c r="D969">
        <v>9667</v>
      </c>
      <c r="E969">
        <v>23</v>
      </c>
      <c r="F969">
        <v>6180.5394775681943</v>
      </c>
      <c r="G969">
        <v>4.2988284974627611</v>
      </c>
      <c r="H969">
        <v>5693.4178771849183</v>
      </c>
      <c r="I969">
        <v>1618</v>
      </c>
      <c r="J969">
        <v>1693</v>
      </c>
    </row>
    <row r="970" spans="1:10" x14ac:dyDescent="0.25">
      <c r="A970">
        <v>969</v>
      </c>
      <c r="B970" t="s">
        <v>976</v>
      </c>
      <c r="C970">
        <v>9646</v>
      </c>
      <c r="D970">
        <v>9641</v>
      </c>
      <c r="E970">
        <v>24</v>
      </c>
      <c r="F970">
        <v>6463.2336116196711</v>
      </c>
      <c r="G970">
        <v>5.0517753611713836</v>
      </c>
      <c r="H970">
        <v>4731.1008016005972</v>
      </c>
      <c r="I970">
        <v>1618</v>
      </c>
      <c r="J970">
        <v>1587</v>
      </c>
    </row>
    <row r="971" spans="1:10" x14ac:dyDescent="0.25">
      <c r="A971">
        <v>970</v>
      </c>
      <c r="B971" t="s">
        <v>977</v>
      </c>
      <c r="C971">
        <v>9646</v>
      </c>
      <c r="D971">
        <v>9668</v>
      </c>
      <c r="E971">
        <v>25</v>
      </c>
      <c r="F971">
        <v>6550.2582683288974</v>
      </c>
      <c r="G971">
        <v>5.1860520285491694</v>
      </c>
      <c r="H971">
        <v>5981.5492641045148</v>
      </c>
      <c r="I971">
        <v>1618</v>
      </c>
      <c r="J971">
        <v>1694</v>
      </c>
    </row>
    <row r="972" spans="1:10" x14ac:dyDescent="0.25">
      <c r="A972">
        <v>971</v>
      </c>
      <c r="B972" t="s">
        <v>978</v>
      </c>
      <c r="C972">
        <v>9646</v>
      </c>
      <c r="D972">
        <v>9672</v>
      </c>
      <c r="E972">
        <v>26</v>
      </c>
      <c r="F972">
        <v>6598.6431599909702</v>
      </c>
      <c r="G972">
        <v>6.5986431599909681</v>
      </c>
      <c r="H972">
        <v>6320.4945055406106</v>
      </c>
      <c r="I972">
        <v>1618</v>
      </c>
      <c r="J972">
        <v>1706</v>
      </c>
    </row>
    <row r="973" spans="1:10" x14ac:dyDescent="0.25">
      <c r="A973">
        <v>972</v>
      </c>
      <c r="B973" t="s">
        <v>979</v>
      </c>
      <c r="C973">
        <v>9646</v>
      </c>
      <c r="D973">
        <v>9664</v>
      </c>
      <c r="E973">
        <v>27</v>
      </c>
      <c r="F973">
        <v>6627.87533064534</v>
      </c>
      <c r="G973">
        <v>6.6278753306453329</v>
      </c>
      <c r="H973">
        <v>4794.938246592983</v>
      </c>
      <c r="I973">
        <v>1618</v>
      </c>
      <c r="J973">
        <v>1690</v>
      </c>
    </row>
    <row r="974" spans="1:10" x14ac:dyDescent="0.25">
      <c r="A974">
        <v>973</v>
      </c>
      <c r="B974" t="s">
        <v>980</v>
      </c>
      <c r="C974">
        <v>9646</v>
      </c>
      <c r="D974">
        <v>9640</v>
      </c>
      <c r="E974">
        <v>28</v>
      </c>
      <c r="F974">
        <v>6746.8524284052673</v>
      </c>
      <c r="G974">
        <v>4.9160048840108228</v>
      </c>
      <c r="H974">
        <v>4911.4289574824124</v>
      </c>
      <c r="I974">
        <v>1618</v>
      </c>
      <c r="J974">
        <v>1586</v>
      </c>
    </row>
    <row r="975" spans="1:10" x14ac:dyDescent="0.25">
      <c r="A975">
        <v>974</v>
      </c>
      <c r="B975" t="s">
        <v>981</v>
      </c>
      <c r="C975">
        <v>9646</v>
      </c>
      <c r="D975">
        <v>9663</v>
      </c>
      <c r="E975">
        <v>29</v>
      </c>
      <c r="F975">
        <v>6830.260871457509</v>
      </c>
      <c r="G975">
        <v>5.6628626444509074</v>
      </c>
      <c r="H975">
        <v>5063.1410908090929</v>
      </c>
      <c r="I975">
        <v>1618</v>
      </c>
      <c r="J975">
        <v>1689</v>
      </c>
    </row>
    <row r="976" spans="1:10" x14ac:dyDescent="0.25">
      <c r="A976">
        <v>975</v>
      </c>
      <c r="B976" t="s">
        <v>982</v>
      </c>
      <c r="C976">
        <v>9646</v>
      </c>
      <c r="D976">
        <v>9665</v>
      </c>
      <c r="E976">
        <v>30</v>
      </c>
      <c r="F976">
        <v>6868.1938718399151</v>
      </c>
      <c r="G976">
        <v>6.6098460197292166</v>
      </c>
      <c r="H976">
        <v>5482.3795652460058</v>
      </c>
      <c r="I976">
        <v>1618</v>
      </c>
      <c r="J976">
        <v>1691</v>
      </c>
    </row>
    <row r="977" spans="1:10" x14ac:dyDescent="0.25">
      <c r="A977">
        <v>976</v>
      </c>
      <c r="B977" t="s">
        <v>983</v>
      </c>
      <c r="C977">
        <v>9646</v>
      </c>
      <c r="D977">
        <v>9671</v>
      </c>
      <c r="E977">
        <v>31</v>
      </c>
      <c r="F977">
        <v>7071.2719469235208</v>
      </c>
      <c r="G977">
        <v>6.7670073099481121</v>
      </c>
      <c r="H977">
        <v>5509.9833303950181</v>
      </c>
      <c r="I977">
        <v>1618</v>
      </c>
      <c r="J977">
        <v>1705</v>
      </c>
    </row>
    <row r="978" spans="1:10" x14ac:dyDescent="0.25">
      <c r="A978">
        <v>977</v>
      </c>
      <c r="B978" t="s">
        <v>984</v>
      </c>
      <c r="C978">
        <v>9646</v>
      </c>
      <c r="D978">
        <v>9673</v>
      </c>
      <c r="E978">
        <v>32</v>
      </c>
      <c r="F978">
        <v>7096.8326989051529</v>
      </c>
      <c r="G978">
        <v>4.736527228305091</v>
      </c>
      <c r="H978">
        <v>6651.483177016089</v>
      </c>
      <c r="I978">
        <v>1618</v>
      </c>
      <c r="J978">
        <v>1707</v>
      </c>
    </row>
    <row r="979" spans="1:10" x14ac:dyDescent="0.25">
      <c r="A979">
        <v>978</v>
      </c>
      <c r="B979" t="s">
        <v>985</v>
      </c>
      <c r="C979">
        <v>9646</v>
      </c>
      <c r="D979">
        <v>9636</v>
      </c>
      <c r="E979">
        <v>33</v>
      </c>
      <c r="F979">
        <v>7403.5609163771478</v>
      </c>
      <c r="G979">
        <v>5.7570208397394911</v>
      </c>
      <c r="H979">
        <v>5383.0550004540664</v>
      </c>
      <c r="I979">
        <v>1618</v>
      </c>
      <c r="J979">
        <v>1571</v>
      </c>
    </row>
    <row r="980" spans="1:10" x14ac:dyDescent="0.25">
      <c r="A980">
        <v>979</v>
      </c>
      <c r="B980" t="s">
        <v>986</v>
      </c>
      <c r="C980">
        <v>9646</v>
      </c>
      <c r="D980">
        <v>9679</v>
      </c>
      <c r="E980">
        <v>34</v>
      </c>
      <c r="F980">
        <v>7488.8780022323881</v>
      </c>
      <c r="G980">
        <v>7.4888780022323846</v>
      </c>
      <c r="H980">
        <v>7202.0859335576806</v>
      </c>
      <c r="I980">
        <v>1618</v>
      </c>
      <c r="J980">
        <v>1735</v>
      </c>
    </row>
    <row r="981" spans="1:10" x14ac:dyDescent="0.25">
      <c r="A981">
        <v>980</v>
      </c>
      <c r="B981" t="s">
        <v>987</v>
      </c>
      <c r="C981">
        <v>9646</v>
      </c>
      <c r="D981">
        <v>9674</v>
      </c>
      <c r="E981">
        <v>35</v>
      </c>
      <c r="F981">
        <v>7529.3464807703067</v>
      </c>
      <c r="G981">
        <v>5.0067465538799274</v>
      </c>
      <c r="H981">
        <v>7083.1896839493493</v>
      </c>
      <c r="I981">
        <v>1618</v>
      </c>
      <c r="J981">
        <v>1708</v>
      </c>
    </row>
    <row r="982" spans="1:10" x14ac:dyDescent="0.25">
      <c r="A982">
        <v>981</v>
      </c>
      <c r="B982" t="s">
        <v>988</v>
      </c>
      <c r="C982">
        <v>9646</v>
      </c>
      <c r="D982">
        <v>9635</v>
      </c>
      <c r="E982">
        <v>36</v>
      </c>
      <c r="F982">
        <v>7715.9205153885614</v>
      </c>
      <c r="G982">
        <v>5.6428059492482934</v>
      </c>
      <c r="H982">
        <v>5614.9485633783916</v>
      </c>
      <c r="I982">
        <v>1618</v>
      </c>
      <c r="J982">
        <v>1570</v>
      </c>
    </row>
    <row r="983" spans="1:10" x14ac:dyDescent="0.25">
      <c r="A983">
        <v>982</v>
      </c>
      <c r="B983" t="s">
        <v>989</v>
      </c>
      <c r="C983">
        <v>9646</v>
      </c>
      <c r="D983">
        <v>9662</v>
      </c>
      <c r="E983">
        <v>37</v>
      </c>
      <c r="F983">
        <v>7802.0651221185253</v>
      </c>
      <c r="G983">
        <v>6.6392960255487434</v>
      </c>
      <c r="H983">
        <v>5472.4599457859777</v>
      </c>
      <c r="I983">
        <v>1618</v>
      </c>
      <c r="J983">
        <v>1688</v>
      </c>
    </row>
    <row r="984" spans="1:10" x14ac:dyDescent="0.25">
      <c r="A984">
        <v>983</v>
      </c>
      <c r="B984" t="s">
        <v>990</v>
      </c>
      <c r="C984">
        <v>9646</v>
      </c>
      <c r="D984">
        <v>9680</v>
      </c>
      <c r="E984">
        <v>38</v>
      </c>
      <c r="F984">
        <v>7997.7401084075518</v>
      </c>
      <c r="G984">
        <v>5.2770716740065291</v>
      </c>
      <c r="H984">
        <v>7550.6014736060624</v>
      </c>
      <c r="I984">
        <v>1618</v>
      </c>
      <c r="J984">
        <v>1736</v>
      </c>
    </row>
    <row r="985" spans="1:10" x14ac:dyDescent="0.25">
      <c r="A985">
        <v>984</v>
      </c>
      <c r="B985" t="s">
        <v>991</v>
      </c>
      <c r="C985">
        <v>9646</v>
      </c>
      <c r="D985">
        <v>9670</v>
      </c>
      <c r="E985">
        <v>39</v>
      </c>
      <c r="F985">
        <v>8003.0068676339406</v>
      </c>
      <c r="G985">
        <v>6.5172891173513348</v>
      </c>
      <c r="H985">
        <v>5917.8324822168051</v>
      </c>
      <c r="I985">
        <v>1618</v>
      </c>
      <c r="J985">
        <v>1704</v>
      </c>
    </row>
    <row r="986" spans="1:10" x14ac:dyDescent="0.25">
      <c r="A986">
        <v>985</v>
      </c>
      <c r="B986" t="s">
        <v>992</v>
      </c>
      <c r="C986">
        <v>9646</v>
      </c>
      <c r="D986">
        <v>9634</v>
      </c>
      <c r="E986">
        <v>40</v>
      </c>
      <c r="F986">
        <v>8442.370520215507</v>
      </c>
      <c r="G986">
        <v>6.5361280426182606</v>
      </c>
      <c r="H986">
        <v>6176.6788984975801</v>
      </c>
      <c r="I986">
        <v>1618</v>
      </c>
      <c r="J986">
        <v>1559</v>
      </c>
    </row>
    <row r="987" spans="1:10" x14ac:dyDescent="0.25">
      <c r="A987">
        <v>986</v>
      </c>
      <c r="B987" t="s">
        <v>993</v>
      </c>
      <c r="C987">
        <v>9646</v>
      </c>
      <c r="D987">
        <v>9681</v>
      </c>
      <c r="E987">
        <v>41</v>
      </c>
      <c r="F987">
        <v>8490.811993193227</v>
      </c>
      <c r="G987">
        <v>5.5836258613336804</v>
      </c>
      <c r="H987">
        <v>8042.5378639220426</v>
      </c>
      <c r="I987">
        <v>1618</v>
      </c>
      <c r="J987">
        <v>1737</v>
      </c>
    </row>
    <row r="988" spans="1:10" x14ac:dyDescent="0.25">
      <c r="A988">
        <v>987</v>
      </c>
      <c r="B988" t="s">
        <v>994</v>
      </c>
      <c r="C988">
        <v>9646</v>
      </c>
      <c r="D988">
        <v>9683</v>
      </c>
      <c r="E988">
        <v>42</v>
      </c>
      <c r="F988">
        <v>8792.8447177888011</v>
      </c>
      <c r="G988">
        <v>8.7928447177887961</v>
      </c>
      <c r="H988">
        <v>8480.487264897467</v>
      </c>
      <c r="I988">
        <v>1618</v>
      </c>
      <c r="J988">
        <v>1770</v>
      </c>
    </row>
    <row r="989" spans="1:10" x14ac:dyDescent="0.25">
      <c r="A989">
        <v>988</v>
      </c>
      <c r="B989" t="s">
        <v>995</v>
      </c>
      <c r="C989">
        <v>9646</v>
      </c>
      <c r="D989">
        <v>9677</v>
      </c>
      <c r="E989">
        <v>43</v>
      </c>
      <c r="F989">
        <v>9004.9830113481312</v>
      </c>
      <c r="G989">
        <v>7.4647187308443907</v>
      </c>
      <c r="H989">
        <v>7000.1863051565369</v>
      </c>
      <c r="I989">
        <v>1618</v>
      </c>
      <c r="J989">
        <v>1733</v>
      </c>
    </row>
    <row r="990" spans="1:10" x14ac:dyDescent="0.25">
      <c r="A990">
        <v>989</v>
      </c>
      <c r="B990" t="s">
        <v>996</v>
      </c>
      <c r="C990">
        <v>9646</v>
      </c>
      <c r="D990">
        <v>9676</v>
      </c>
      <c r="E990">
        <v>44</v>
      </c>
      <c r="F990">
        <v>9237.068447149084</v>
      </c>
      <c r="G990">
        <v>8.0696702201424824</v>
      </c>
      <c r="H990">
        <v>7114.8802243002219</v>
      </c>
      <c r="I990">
        <v>1618</v>
      </c>
      <c r="J990">
        <v>1732</v>
      </c>
    </row>
    <row r="991" spans="1:10" x14ac:dyDescent="0.25">
      <c r="A991">
        <v>990</v>
      </c>
      <c r="B991" t="s">
        <v>997</v>
      </c>
      <c r="C991">
        <v>9646</v>
      </c>
      <c r="D991">
        <v>9684</v>
      </c>
      <c r="E991">
        <v>45</v>
      </c>
      <c r="F991">
        <v>9357.2928400692563</v>
      </c>
      <c r="G991">
        <v>6.1153523701573951</v>
      </c>
      <c r="H991">
        <v>8884.7203038465959</v>
      </c>
      <c r="I991">
        <v>1618</v>
      </c>
      <c r="J991">
        <v>1771</v>
      </c>
    </row>
    <row r="992" spans="1:10" x14ac:dyDescent="0.25">
      <c r="A992">
        <v>991</v>
      </c>
      <c r="B992" t="s">
        <v>998</v>
      </c>
      <c r="C992">
        <v>9646</v>
      </c>
      <c r="D992">
        <v>9639</v>
      </c>
      <c r="E992">
        <v>46</v>
      </c>
      <c r="F992">
        <v>9428.8661667627948</v>
      </c>
      <c r="G992">
        <v>7.7392997990368269</v>
      </c>
      <c r="H992">
        <v>6601.2694458766264</v>
      </c>
      <c r="I992">
        <v>1618</v>
      </c>
      <c r="J992">
        <v>1585</v>
      </c>
    </row>
    <row r="993" spans="1:10" x14ac:dyDescent="0.25">
      <c r="A993">
        <v>992</v>
      </c>
      <c r="B993" t="s">
        <v>999</v>
      </c>
      <c r="C993">
        <v>9646</v>
      </c>
      <c r="D993">
        <v>9638</v>
      </c>
      <c r="E993">
        <v>47</v>
      </c>
      <c r="F993">
        <v>9565.3800957589883</v>
      </c>
      <c r="G993">
        <v>7.6344536530259681</v>
      </c>
      <c r="H993">
        <v>7394.0046766773648</v>
      </c>
      <c r="I993">
        <v>1618</v>
      </c>
      <c r="J993">
        <v>1584</v>
      </c>
    </row>
    <row r="994" spans="1:10" x14ac:dyDescent="0.25">
      <c r="A994">
        <v>993</v>
      </c>
      <c r="B994" t="s">
        <v>1000</v>
      </c>
      <c r="C994">
        <v>9646</v>
      </c>
      <c r="D994">
        <v>9678</v>
      </c>
      <c r="E994">
        <v>48</v>
      </c>
      <c r="F994">
        <v>9886.3816370465829</v>
      </c>
      <c r="G994">
        <v>8.2394654064341974</v>
      </c>
      <c r="H994">
        <v>7528.4761060630044</v>
      </c>
      <c r="I994">
        <v>1618</v>
      </c>
      <c r="J994">
        <v>1734</v>
      </c>
    </row>
    <row r="995" spans="1:10" x14ac:dyDescent="0.25">
      <c r="A995">
        <v>994</v>
      </c>
      <c r="B995" t="s">
        <v>1001</v>
      </c>
      <c r="C995">
        <v>9646</v>
      </c>
      <c r="D995">
        <v>9633</v>
      </c>
      <c r="E995">
        <v>49</v>
      </c>
      <c r="F995">
        <v>9893.1486909556843</v>
      </c>
      <c r="G995">
        <v>7.6242116706733896</v>
      </c>
      <c r="H995">
        <v>7279.9078848345162</v>
      </c>
      <c r="I995">
        <v>1618</v>
      </c>
      <c r="J995">
        <v>1558</v>
      </c>
    </row>
    <row r="996" spans="1:10" x14ac:dyDescent="0.25">
      <c r="A996">
        <v>995</v>
      </c>
      <c r="B996" t="s">
        <v>1002</v>
      </c>
      <c r="C996">
        <v>9646</v>
      </c>
      <c r="D996">
        <v>9675</v>
      </c>
      <c r="E996">
        <v>50</v>
      </c>
      <c r="F996">
        <v>10079.865039316121</v>
      </c>
      <c r="G996">
        <v>8.7308818441486515</v>
      </c>
      <c r="H996">
        <v>7406.4168884575774</v>
      </c>
      <c r="I996">
        <v>1618</v>
      </c>
      <c r="J996">
        <v>1731</v>
      </c>
    </row>
    <row r="997" spans="1:10" x14ac:dyDescent="0.25">
      <c r="A997">
        <v>996</v>
      </c>
      <c r="B997" t="s">
        <v>1003</v>
      </c>
      <c r="C997">
        <v>9646</v>
      </c>
      <c r="D997">
        <v>9669</v>
      </c>
      <c r="E997">
        <v>51</v>
      </c>
      <c r="F997">
        <v>10133.7561363317</v>
      </c>
      <c r="G997">
        <v>9.1041673855410341</v>
      </c>
      <c r="H997">
        <v>7270.9748575749063</v>
      </c>
      <c r="I997">
        <v>1618</v>
      </c>
      <c r="J997">
        <v>1703</v>
      </c>
    </row>
    <row r="998" spans="1:10" x14ac:dyDescent="0.25">
      <c r="A998">
        <v>997</v>
      </c>
      <c r="B998" t="s">
        <v>1004</v>
      </c>
      <c r="C998">
        <v>9646</v>
      </c>
      <c r="D998">
        <v>9632</v>
      </c>
      <c r="E998">
        <v>52</v>
      </c>
      <c r="F998">
        <v>10160.948017969011</v>
      </c>
      <c r="G998">
        <v>6.5373238640645486</v>
      </c>
      <c r="H998">
        <v>8000.8322760021756</v>
      </c>
      <c r="I998">
        <v>1618</v>
      </c>
      <c r="J998">
        <v>1546</v>
      </c>
    </row>
    <row r="999" spans="1:10" x14ac:dyDescent="0.25">
      <c r="A999">
        <v>998</v>
      </c>
      <c r="B999" t="s">
        <v>1005</v>
      </c>
      <c r="C999">
        <v>9646</v>
      </c>
      <c r="D999">
        <v>9682</v>
      </c>
      <c r="E999">
        <v>53</v>
      </c>
      <c r="F999">
        <v>10375.42171914627</v>
      </c>
      <c r="G999">
        <v>8.4024501702240908</v>
      </c>
      <c r="H999">
        <v>7885.7224936864941</v>
      </c>
      <c r="I999">
        <v>1618</v>
      </c>
      <c r="J999">
        <v>1769</v>
      </c>
    </row>
    <row r="1000" spans="1:10" x14ac:dyDescent="0.25">
      <c r="A1000">
        <v>999</v>
      </c>
      <c r="B1000" t="s">
        <v>1006</v>
      </c>
      <c r="C1000">
        <v>9646</v>
      </c>
      <c r="D1000">
        <v>9686</v>
      </c>
      <c r="E1000">
        <v>54</v>
      </c>
      <c r="F1000">
        <v>11653.697523101489</v>
      </c>
      <c r="G1000">
        <v>7.953889026542754</v>
      </c>
      <c r="H1000">
        <v>9722.7804349255821</v>
      </c>
      <c r="I1000">
        <v>1618</v>
      </c>
      <c r="J1000">
        <v>1802</v>
      </c>
    </row>
    <row r="1001" spans="1:10" x14ac:dyDescent="0.25">
      <c r="A1001">
        <v>1000</v>
      </c>
      <c r="B1001" t="s">
        <v>1007</v>
      </c>
      <c r="C1001">
        <v>9646</v>
      </c>
      <c r="D1001">
        <v>9689</v>
      </c>
      <c r="E1001">
        <v>55</v>
      </c>
      <c r="F1001">
        <v>12224.3024579948</v>
      </c>
      <c r="G1001">
        <v>9.7271282421450369</v>
      </c>
      <c r="H1001">
        <v>9645.5985754806879</v>
      </c>
      <c r="I1001">
        <v>1618</v>
      </c>
      <c r="J1001">
        <v>1832</v>
      </c>
    </row>
    <row r="1002" spans="1:10" x14ac:dyDescent="0.25">
      <c r="A1002">
        <v>1001</v>
      </c>
      <c r="B1002" t="s">
        <v>1008</v>
      </c>
      <c r="C1002">
        <v>9646</v>
      </c>
      <c r="D1002">
        <v>9688</v>
      </c>
      <c r="E1002">
        <v>56</v>
      </c>
      <c r="F1002">
        <v>12358.21001000562</v>
      </c>
      <c r="G1002">
        <v>11.18890293702175</v>
      </c>
      <c r="H1002">
        <v>9832.0563163711959</v>
      </c>
      <c r="I1002">
        <v>1618</v>
      </c>
      <c r="J1002">
        <v>1831</v>
      </c>
    </row>
    <row r="1003" spans="1:10" x14ac:dyDescent="0.25">
      <c r="A1003">
        <v>1002</v>
      </c>
      <c r="B1003" t="s">
        <v>1009</v>
      </c>
      <c r="C1003">
        <v>9646</v>
      </c>
      <c r="D1003">
        <v>9685</v>
      </c>
      <c r="E1003">
        <v>57</v>
      </c>
      <c r="F1003">
        <v>12450.207725970429</v>
      </c>
      <c r="G1003">
        <v>11.282809498963831</v>
      </c>
      <c r="H1003">
        <v>8975.1374296385438</v>
      </c>
      <c r="I1003">
        <v>1618</v>
      </c>
      <c r="J1003">
        <v>1801</v>
      </c>
    </row>
    <row r="1004" spans="1:10" x14ac:dyDescent="0.25">
      <c r="A1004">
        <v>1003</v>
      </c>
      <c r="B1004" t="s">
        <v>1010</v>
      </c>
      <c r="C1004">
        <v>9646</v>
      </c>
      <c r="D1004">
        <v>9687</v>
      </c>
      <c r="E1004">
        <v>58</v>
      </c>
      <c r="F1004">
        <v>12829.60707543553</v>
      </c>
      <c r="G1004">
        <v>12.05897654542146</v>
      </c>
      <c r="H1004">
        <v>10119.19687981097</v>
      </c>
      <c r="I1004">
        <v>1618</v>
      </c>
      <c r="J1004">
        <v>1830</v>
      </c>
    </row>
    <row r="1005" spans="1:10" x14ac:dyDescent="0.25">
      <c r="A1005">
        <v>1004</v>
      </c>
      <c r="B1005" t="s">
        <v>1011</v>
      </c>
      <c r="C1005">
        <v>9646</v>
      </c>
      <c r="D1005">
        <v>9690</v>
      </c>
      <c r="E1005">
        <v>59</v>
      </c>
      <c r="F1005">
        <v>13235.62826536491</v>
      </c>
      <c r="G1005">
        <v>10.66696974167764</v>
      </c>
      <c r="H1005">
        <v>10033.4499985323</v>
      </c>
      <c r="I1005">
        <v>1618</v>
      </c>
      <c r="J1005">
        <v>1833</v>
      </c>
    </row>
    <row r="1006" spans="1:10" x14ac:dyDescent="0.25">
      <c r="A1006">
        <v>1005</v>
      </c>
      <c r="B1006" t="s">
        <v>1012</v>
      </c>
      <c r="C1006">
        <v>9646</v>
      </c>
      <c r="D1006">
        <v>9691</v>
      </c>
      <c r="E1006">
        <v>60</v>
      </c>
      <c r="F1006">
        <v>13422.034156997061</v>
      </c>
      <c r="G1006">
        <v>10.664896359916369</v>
      </c>
      <c r="H1006">
        <v>11150.85042218287</v>
      </c>
      <c r="I1006">
        <v>1618</v>
      </c>
      <c r="J1006">
        <v>1862</v>
      </c>
    </row>
    <row r="1007" spans="1:10" x14ac:dyDescent="0.25">
      <c r="A1007">
        <v>1006</v>
      </c>
      <c r="B1007" t="s">
        <v>1013</v>
      </c>
      <c r="C1007">
        <v>9646</v>
      </c>
      <c r="D1007">
        <v>9631</v>
      </c>
      <c r="E1007">
        <v>61</v>
      </c>
      <c r="F1007">
        <v>14056.71693333326</v>
      </c>
      <c r="G1007">
        <v>11.800477671714241</v>
      </c>
      <c r="H1007">
        <v>11386.224905141209</v>
      </c>
      <c r="I1007">
        <v>1618</v>
      </c>
      <c r="J1007">
        <v>0</v>
      </c>
    </row>
    <row r="1008" spans="1:10" x14ac:dyDescent="0.25">
      <c r="A1008">
        <v>1007</v>
      </c>
      <c r="B1008" t="s">
        <v>1014</v>
      </c>
      <c r="C1008">
        <v>9646</v>
      </c>
      <c r="D1008">
        <v>9692</v>
      </c>
      <c r="E1008">
        <v>62</v>
      </c>
      <c r="F1008">
        <v>15537.276562788291</v>
      </c>
      <c r="G1008">
        <v>14.18759426047038</v>
      </c>
      <c r="H1008">
        <v>12515.54079457278</v>
      </c>
      <c r="I1008">
        <v>1618</v>
      </c>
      <c r="J1008">
        <v>1897</v>
      </c>
    </row>
    <row r="1009" spans="1:10" x14ac:dyDescent="0.25">
      <c r="A1009">
        <v>1008</v>
      </c>
      <c r="B1009" t="s">
        <v>1015</v>
      </c>
      <c r="C1009">
        <v>9646</v>
      </c>
      <c r="D1009">
        <v>9693</v>
      </c>
      <c r="E1009">
        <v>63</v>
      </c>
      <c r="F1009">
        <v>16041.17479496243</v>
      </c>
      <c r="G1009">
        <v>11.641383414777509</v>
      </c>
      <c r="H1009">
        <v>13401.82155869109</v>
      </c>
      <c r="I1009">
        <v>1618</v>
      </c>
      <c r="J1009">
        <v>1929</v>
      </c>
    </row>
    <row r="1010" spans="1:10" x14ac:dyDescent="0.25">
      <c r="A1010">
        <v>1009</v>
      </c>
      <c r="B1010" t="s">
        <v>1016</v>
      </c>
      <c r="C1010">
        <v>9647</v>
      </c>
      <c r="D1010">
        <v>9647</v>
      </c>
      <c r="E1010">
        <v>1</v>
      </c>
      <c r="F1010">
        <v>0</v>
      </c>
      <c r="G1010">
        <v>0</v>
      </c>
      <c r="H1010">
        <v>0</v>
      </c>
      <c r="I1010">
        <v>1619</v>
      </c>
      <c r="J1010">
        <v>1619</v>
      </c>
    </row>
    <row r="1011" spans="1:10" x14ac:dyDescent="0.25">
      <c r="A1011">
        <v>1010</v>
      </c>
      <c r="B1011" t="s">
        <v>1017</v>
      </c>
      <c r="C1011">
        <v>9647</v>
      </c>
      <c r="D1011">
        <v>9646</v>
      </c>
      <c r="E1011">
        <v>2</v>
      </c>
      <c r="F1011">
        <v>1347.3909975301899</v>
      </c>
      <c r="G1011">
        <v>1.2095682844501821</v>
      </c>
      <c r="H1011">
        <v>942.31462063584672</v>
      </c>
      <c r="I1011">
        <v>1619</v>
      </c>
      <c r="J1011">
        <v>1618</v>
      </c>
    </row>
    <row r="1012" spans="1:10" x14ac:dyDescent="0.25">
      <c r="A1012">
        <v>1011</v>
      </c>
      <c r="B1012" t="s">
        <v>1018</v>
      </c>
      <c r="C1012">
        <v>9647</v>
      </c>
      <c r="D1012">
        <v>9645</v>
      </c>
      <c r="E1012">
        <v>3</v>
      </c>
      <c r="F1012">
        <v>1954.3020305010571</v>
      </c>
      <c r="G1012">
        <v>1.954302030501057</v>
      </c>
      <c r="H1012">
        <v>1953.8139953889679</v>
      </c>
      <c r="I1012">
        <v>1619</v>
      </c>
      <c r="J1012">
        <v>1617</v>
      </c>
    </row>
    <row r="1013" spans="1:10" x14ac:dyDescent="0.25">
      <c r="A1013">
        <v>1012</v>
      </c>
      <c r="B1013" t="s">
        <v>1019</v>
      </c>
      <c r="C1013">
        <v>9647</v>
      </c>
      <c r="D1013">
        <v>9652</v>
      </c>
      <c r="E1013">
        <v>4</v>
      </c>
      <c r="F1013">
        <v>2579.3513663395361</v>
      </c>
      <c r="G1013">
        <v>1.8989450474597569</v>
      </c>
      <c r="H1013">
        <v>1542.229663181801</v>
      </c>
      <c r="I1013">
        <v>1619</v>
      </c>
      <c r="J1013">
        <v>1636</v>
      </c>
    </row>
    <row r="1014" spans="1:10" x14ac:dyDescent="0.25">
      <c r="A1014">
        <v>1013</v>
      </c>
      <c r="B1014" t="s">
        <v>1020</v>
      </c>
      <c r="C1014">
        <v>9647</v>
      </c>
      <c r="D1014">
        <v>9643</v>
      </c>
      <c r="E1014">
        <v>5</v>
      </c>
      <c r="F1014">
        <v>2706.688446371154</v>
      </c>
      <c r="G1014">
        <v>2.1148750110434191</v>
      </c>
      <c r="H1014">
        <v>1906.6923329068541</v>
      </c>
      <c r="I1014">
        <v>1619</v>
      </c>
      <c r="J1014">
        <v>1589</v>
      </c>
    </row>
    <row r="1015" spans="1:10" x14ac:dyDescent="0.25">
      <c r="A1015">
        <v>1014</v>
      </c>
      <c r="B1015" t="s">
        <v>1021</v>
      </c>
      <c r="C1015">
        <v>9647</v>
      </c>
      <c r="D1015">
        <v>9644</v>
      </c>
      <c r="E1015">
        <v>6</v>
      </c>
      <c r="F1015">
        <v>2942.1318863877018</v>
      </c>
      <c r="G1015">
        <v>2.9372769042364442</v>
      </c>
      <c r="H1015">
        <v>2932.096624728656</v>
      </c>
      <c r="I1015">
        <v>1619</v>
      </c>
      <c r="J1015">
        <v>1616</v>
      </c>
    </row>
    <row r="1016" spans="1:10" x14ac:dyDescent="0.25">
      <c r="A1016">
        <v>1015</v>
      </c>
      <c r="B1016" t="s">
        <v>1022</v>
      </c>
      <c r="C1016">
        <v>9647</v>
      </c>
      <c r="D1016">
        <v>9651</v>
      </c>
      <c r="E1016">
        <v>7</v>
      </c>
      <c r="F1016">
        <v>3130.1478411396602</v>
      </c>
      <c r="G1016">
        <v>2.9094353904127468</v>
      </c>
      <c r="H1016">
        <v>2087.7515476396211</v>
      </c>
      <c r="I1016">
        <v>1619</v>
      </c>
      <c r="J1016">
        <v>1635</v>
      </c>
    </row>
    <row r="1017" spans="1:10" x14ac:dyDescent="0.25">
      <c r="A1017">
        <v>1016</v>
      </c>
      <c r="B1017" t="s">
        <v>1023</v>
      </c>
      <c r="C1017">
        <v>9647</v>
      </c>
      <c r="D1017">
        <v>9657</v>
      </c>
      <c r="E1017">
        <v>8</v>
      </c>
      <c r="F1017">
        <v>3443.0736273919351</v>
      </c>
      <c r="G1017">
        <v>3.3052509143119271</v>
      </c>
      <c r="H1017">
        <v>2549.1324477245712</v>
      </c>
      <c r="I1017">
        <v>1619</v>
      </c>
      <c r="J1017">
        <v>1653</v>
      </c>
    </row>
    <row r="1018" spans="1:10" x14ac:dyDescent="0.25">
      <c r="A1018">
        <v>1017</v>
      </c>
      <c r="B1018" t="s">
        <v>1024</v>
      </c>
      <c r="C1018">
        <v>9647</v>
      </c>
      <c r="D1018">
        <v>9653</v>
      </c>
      <c r="E1018">
        <v>9</v>
      </c>
      <c r="F1018">
        <v>3516.0458615917601</v>
      </c>
      <c r="G1018">
        <v>2.5665964018362328</v>
      </c>
      <c r="H1018">
        <v>1732.922931269745</v>
      </c>
      <c r="I1018">
        <v>1619</v>
      </c>
      <c r="J1018">
        <v>1637</v>
      </c>
    </row>
    <row r="1019" spans="1:10" x14ac:dyDescent="0.25">
      <c r="A1019">
        <v>1018</v>
      </c>
      <c r="B1019" t="s">
        <v>1025</v>
      </c>
      <c r="C1019">
        <v>9647</v>
      </c>
      <c r="D1019">
        <v>9658</v>
      </c>
      <c r="E1019">
        <v>10</v>
      </c>
      <c r="F1019">
        <v>4007.260561685524</v>
      </c>
      <c r="G1019">
        <v>2.7556905646673528</v>
      </c>
      <c r="H1019">
        <v>2812.9007182589712</v>
      </c>
      <c r="I1019">
        <v>1619</v>
      </c>
      <c r="J1019">
        <v>1654</v>
      </c>
    </row>
    <row r="1020" spans="1:10" x14ac:dyDescent="0.25">
      <c r="A1020">
        <v>1019</v>
      </c>
      <c r="B1020" t="s">
        <v>1026</v>
      </c>
      <c r="C1020">
        <v>9647</v>
      </c>
      <c r="D1020">
        <v>9650</v>
      </c>
      <c r="E1020">
        <v>11</v>
      </c>
      <c r="F1020">
        <v>4119.2597855654694</v>
      </c>
      <c r="G1020">
        <v>3.6512693487321011</v>
      </c>
      <c r="H1020">
        <v>2739.694687666607</v>
      </c>
      <c r="I1020">
        <v>1619</v>
      </c>
      <c r="J1020">
        <v>1634</v>
      </c>
    </row>
    <row r="1021" spans="1:10" x14ac:dyDescent="0.25">
      <c r="A1021">
        <v>1020</v>
      </c>
      <c r="B1021" t="s">
        <v>1027</v>
      </c>
      <c r="C1021">
        <v>9647</v>
      </c>
      <c r="D1021">
        <v>9660</v>
      </c>
      <c r="E1021">
        <v>12</v>
      </c>
      <c r="F1021">
        <v>4658.3565811109311</v>
      </c>
      <c r="G1021">
        <v>4.5205338680309231</v>
      </c>
      <c r="H1021">
        <v>3522.6174063708322</v>
      </c>
      <c r="I1021">
        <v>1619</v>
      </c>
      <c r="J1021">
        <v>1666</v>
      </c>
    </row>
    <row r="1022" spans="1:10" x14ac:dyDescent="0.25">
      <c r="A1022">
        <v>1021</v>
      </c>
      <c r="B1022" t="s">
        <v>1028</v>
      </c>
      <c r="C1022">
        <v>9647</v>
      </c>
      <c r="D1022">
        <v>9649</v>
      </c>
      <c r="E1022">
        <v>13</v>
      </c>
      <c r="F1022">
        <v>4747.1598759770559</v>
      </c>
      <c r="G1022">
        <v>4.7471598759770552</v>
      </c>
      <c r="H1022">
        <v>4172.1080570014738</v>
      </c>
      <c r="I1022">
        <v>1619</v>
      </c>
      <c r="J1022">
        <v>1633</v>
      </c>
    </row>
    <row r="1023" spans="1:10" x14ac:dyDescent="0.25">
      <c r="A1023">
        <v>1022</v>
      </c>
      <c r="B1023" t="s">
        <v>1029</v>
      </c>
      <c r="C1023">
        <v>9647</v>
      </c>
      <c r="D1023">
        <v>9656</v>
      </c>
      <c r="E1023">
        <v>14</v>
      </c>
      <c r="F1023">
        <v>4945.4968648195663</v>
      </c>
      <c r="G1023">
        <v>4.4979451957329966</v>
      </c>
      <c r="H1023">
        <v>3459.3655390163731</v>
      </c>
      <c r="I1023">
        <v>1619</v>
      </c>
      <c r="J1023">
        <v>1652</v>
      </c>
    </row>
    <row r="1024" spans="1:10" x14ac:dyDescent="0.25">
      <c r="A1024">
        <v>1023</v>
      </c>
      <c r="B1024" t="s">
        <v>1030</v>
      </c>
      <c r="C1024">
        <v>9647</v>
      </c>
      <c r="D1024">
        <v>9642</v>
      </c>
      <c r="E1024">
        <v>15</v>
      </c>
      <c r="F1024">
        <v>5352.2189416328629</v>
      </c>
      <c r="G1024">
        <v>4.4863572674973264</v>
      </c>
      <c r="H1024">
        <v>4105.8121080616593</v>
      </c>
      <c r="I1024">
        <v>1619</v>
      </c>
      <c r="J1024">
        <v>1588</v>
      </c>
    </row>
    <row r="1025" spans="1:10" x14ac:dyDescent="0.25">
      <c r="A1025">
        <v>1024</v>
      </c>
      <c r="B1025" t="s">
        <v>1031</v>
      </c>
      <c r="C1025">
        <v>9647</v>
      </c>
      <c r="D1025">
        <v>9659</v>
      </c>
      <c r="E1025">
        <v>16</v>
      </c>
      <c r="F1025">
        <v>5577.1485060006808</v>
      </c>
      <c r="G1025">
        <v>5.4393257929206742</v>
      </c>
      <c r="H1025">
        <v>3753.2231622945642</v>
      </c>
      <c r="I1025">
        <v>1619</v>
      </c>
      <c r="J1025">
        <v>1665</v>
      </c>
    </row>
    <row r="1026" spans="1:10" x14ac:dyDescent="0.25">
      <c r="A1026">
        <v>1025</v>
      </c>
      <c r="B1026" t="s">
        <v>1032</v>
      </c>
      <c r="C1026">
        <v>9647</v>
      </c>
      <c r="D1026">
        <v>9648</v>
      </c>
      <c r="E1026">
        <v>17</v>
      </c>
      <c r="F1026">
        <v>5715.8128131435878</v>
      </c>
      <c r="G1026">
        <v>5.715812813143585</v>
      </c>
      <c r="H1026">
        <v>5137.739957335275</v>
      </c>
      <c r="I1026">
        <v>1619</v>
      </c>
      <c r="J1026">
        <v>1632</v>
      </c>
    </row>
    <row r="1027" spans="1:10" x14ac:dyDescent="0.25">
      <c r="A1027">
        <v>1026</v>
      </c>
      <c r="B1027" t="s">
        <v>1033</v>
      </c>
      <c r="C1027">
        <v>9647</v>
      </c>
      <c r="D1027">
        <v>9655</v>
      </c>
      <c r="E1027">
        <v>18</v>
      </c>
      <c r="F1027">
        <v>5884.1778047714433</v>
      </c>
      <c r="G1027">
        <v>5.8841778047714426</v>
      </c>
      <c r="H1027">
        <v>4551.3003129256031</v>
      </c>
      <c r="I1027">
        <v>1619</v>
      </c>
      <c r="J1027">
        <v>1651</v>
      </c>
    </row>
    <row r="1028" spans="1:10" x14ac:dyDescent="0.25">
      <c r="A1028">
        <v>1027</v>
      </c>
      <c r="B1028" t="s">
        <v>1034</v>
      </c>
      <c r="C1028">
        <v>9647</v>
      </c>
      <c r="D1028">
        <v>9637</v>
      </c>
      <c r="E1028">
        <v>19</v>
      </c>
      <c r="F1028">
        <v>6178.3633472783686</v>
      </c>
      <c r="G1028">
        <v>5.3125016731428314</v>
      </c>
      <c r="H1028">
        <v>4532.5671163343022</v>
      </c>
      <c r="I1028">
        <v>1619</v>
      </c>
      <c r="J1028">
        <v>1572</v>
      </c>
    </row>
    <row r="1029" spans="1:10" x14ac:dyDescent="0.25">
      <c r="A1029">
        <v>1028</v>
      </c>
      <c r="B1029" t="s">
        <v>1035</v>
      </c>
      <c r="C1029">
        <v>9647</v>
      </c>
      <c r="D1029">
        <v>9661</v>
      </c>
      <c r="E1029">
        <v>20</v>
      </c>
      <c r="F1029">
        <v>6264.0622652739776</v>
      </c>
      <c r="G1029">
        <v>4.3256018482833714</v>
      </c>
      <c r="H1029">
        <v>5066.6856208511044</v>
      </c>
      <c r="I1029">
        <v>1619</v>
      </c>
      <c r="J1029">
        <v>1677</v>
      </c>
    </row>
    <row r="1030" spans="1:10" x14ac:dyDescent="0.25">
      <c r="A1030">
        <v>1029</v>
      </c>
      <c r="B1030" t="s">
        <v>1036</v>
      </c>
      <c r="C1030">
        <v>9647</v>
      </c>
      <c r="D1030">
        <v>9654</v>
      </c>
      <c r="E1030">
        <v>21</v>
      </c>
      <c r="F1030">
        <v>6638.8385411323889</v>
      </c>
      <c r="G1030">
        <v>6.5867551880750961</v>
      </c>
      <c r="H1030">
        <v>5444.8501634625263</v>
      </c>
      <c r="I1030">
        <v>1619</v>
      </c>
      <c r="J1030">
        <v>1650</v>
      </c>
    </row>
    <row r="1031" spans="1:10" x14ac:dyDescent="0.25">
      <c r="A1031">
        <v>1030</v>
      </c>
      <c r="B1031" t="s">
        <v>1037</v>
      </c>
      <c r="C1031">
        <v>9647</v>
      </c>
      <c r="D1031">
        <v>9641</v>
      </c>
      <c r="E1031">
        <v>22</v>
      </c>
      <c r="F1031">
        <v>6872.2880634686044</v>
      </c>
      <c r="G1031">
        <v>5.5985621436418764</v>
      </c>
      <c r="H1031">
        <v>5227.642755542478</v>
      </c>
      <c r="I1031">
        <v>1619</v>
      </c>
      <c r="J1031">
        <v>1587</v>
      </c>
    </row>
    <row r="1032" spans="1:10" x14ac:dyDescent="0.25">
      <c r="A1032">
        <v>1031</v>
      </c>
      <c r="B1032" t="s">
        <v>1038</v>
      </c>
      <c r="C1032">
        <v>9647</v>
      </c>
      <c r="D1032">
        <v>9666</v>
      </c>
      <c r="E1032">
        <v>23</v>
      </c>
      <c r="F1032">
        <v>6954.9743375294647</v>
      </c>
      <c r="G1032">
        <v>6.8171516244494557</v>
      </c>
      <c r="H1032">
        <v>5701.2046112648577</v>
      </c>
      <c r="I1032">
        <v>1619</v>
      </c>
      <c r="J1032">
        <v>1692</v>
      </c>
    </row>
    <row r="1033" spans="1:10" x14ac:dyDescent="0.25">
      <c r="A1033">
        <v>1032</v>
      </c>
      <c r="B1033" t="s">
        <v>1039</v>
      </c>
      <c r="C1033">
        <v>9647</v>
      </c>
      <c r="D1033">
        <v>9640</v>
      </c>
      <c r="E1033">
        <v>24</v>
      </c>
      <c r="F1033">
        <v>7155.9068802542006</v>
      </c>
      <c r="G1033">
        <v>5.4627916664813156</v>
      </c>
      <c r="H1033">
        <v>5375.9662309223659</v>
      </c>
      <c r="I1033">
        <v>1619</v>
      </c>
      <c r="J1033">
        <v>1586</v>
      </c>
    </row>
    <row r="1034" spans="1:10" x14ac:dyDescent="0.25">
      <c r="A1034">
        <v>1033</v>
      </c>
      <c r="B1034" t="s">
        <v>1040</v>
      </c>
      <c r="C1034">
        <v>9647</v>
      </c>
      <c r="D1034">
        <v>9667</v>
      </c>
      <c r="E1034">
        <v>25</v>
      </c>
      <c r="F1034">
        <v>7259.9757783206251</v>
      </c>
      <c r="G1034">
        <v>4.8014256881939623</v>
      </c>
      <c r="H1034">
        <v>5909.5336289893876</v>
      </c>
      <c r="I1034">
        <v>1619</v>
      </c>
      <c r="J1034">
        <v>1693</v>
      </c>
    </row>
    <row r="1035" spans="1:10" x14ac:dyDescent="0.25">
      <c r="A1035">
        <v>1034</v>
      </c>
      <c r="B1035" t="s">
        <v>1041</v>
      </c>
      <c r="C1035">
        <v>9647</v>
      </c>
      <c r="D1035">
        <v>9668</v>
      </c>
      <c r="E1035">
        <v>26</v>
      </c>
      <c r="F1035">
        <v>7627.4906147244956</v>
      </c>
      <c r="G1035">
        <v>5.6890301977338886</v>
      </c>
      <c r="H1035">
        <v>6032.6915703176892</v>
      </c>
      <c r="I1035">
        <v>1619</v>
      </c>
      <c r="J1035">
        <v>1694</v>
      </c>
    </row>
    <row r="1036" spans="1:10" x14ac:dyDescent="0.25">
      <c r="A1036">
        <v>1035</v>
      </c>
      <c r="B1036" t="s">
        <v>1042</v>
      </c>
      <c r="C1036">
        <v>9647</v>
      </c>
      <c r="D1036">
        <v>9636</v>
      </c>
      <c r="E1036">
        <v>27</v>
      </c>
      <c r="F1036">
        <v>7812.615368226081</v>
      </c>
      <c r="G1036">
        <v>6.3038076222099839</v>
      </c>
      <c r="H1036">
        <v>5764.5760733430443</v>
      </c>
      <c r="I1036">
        <v>1619</v>
      </c>
      <c r="J1036">
        <v>1571</v>
      </c>
    </row>
    <row r="1037" spans="1:10" x14ac:dyDescent="0.25">
      <c r="A1037">
        <v>1036</v>
      </c>
      <c r="B1037" t="s">
        <v>1043</v>
      </c>
      <c r="C1037">
        <v>9647</v>
      </c>
      <c r="D1037">
        <v>9663</v>
      </c>
      <c r="E1037">
        <v>28</v>
      </c>
      <c r="F1037">
        <v>7933.0253518042964</v>
      </c>
      <c r="G1037">
        <v>6.817671675776972</v>
      </c>
      <c r="H1037">
        <v>5829.6638080901766</v>
      </c>
      <c r="I1037">
        <v>1619</v>
      </c>
      <c r="J1037">
        <v>1689</v>
      </c>
    </row>
    <row r="1038" spans="1:10" x14ac:dyDescent="0.25">
      <c r="A1038">
        <v>1037</v>
      </c>
      <c r="B1038" t="s">
        <v>1044</v>
      </c>
      <c r="C1038">
        <v>9647</v>
      </c>
      <c r="D1038">
        <v>9672</v>
      </c>
      <c r="E1038">
        <v>29</v>
      </c>
      <c r="F1038">
        <v>7946.0341575211614</v>
      </c>
      <c r="G1038">
        <v>7.8082114444411497</v>
      </c>
      <c r="H1038">
        <v>6690.453662905089</v>
      </c>
      <c r="I1038">
        <v>1619</v>
      </c>
      <c r="J1038">
        <v>1706</v>
      </c>
    </row>
    <row r="1039" spans="1:10" x14ac:dyDescent="0.25">
      <c r="A1039">
        <v>1038</v>
      </c>
      <c r="B1039" t="s">
        <v>1045</v>
      </c>
      <c r="C1039">
        <v>9647</v>
      </c>
      <c r="D1039">
        <v>9664</v>
      </c>
      <c r="E1039">
        <v>30</v>
      </c>
      <c r="F1039">
        <v>7975.2663281755304</v>
      </c>
      <c r="G1039">
        <v>7.8374436150955162</v>
      </c>
      <c r="H1039">
        <v>5460.2875084074421</v>
      </c>
      <c r="I1039">
        <v>1619</v>
      </c>
      <c r="J1039">
        <v>1690</v>
      </c>
    </row>
    <row r="1040" spans="1:10" x14ac:dyDescent="0.25">
      <c r="A1040">
        <v>1039</v>
      </c>
      <c r="B1040" t="s">
        <v>1046</v>
      </c>
      <c r="C1040">
        <v>9647</v>
      </c>
      <c r="D1040">
        <v>9635</v>
      </c>
      <c r="E1040">
        <v>31</v>
      </c>
      <c r="F1040">
        <v>8124.9749672374946</v>
      </c>
      <c r="G1040">
        <v>6.1895927317187862</v>
      </c>
      <c r="H1040">
        <v>5967.5796419596954</v>
      </c>
      <c r="I1040">
        <v>1619</v>
      </c>
      <c r="J1040">
        <v>1570</v>
      </c>
    </row>
    <row r="1041" spans="1:10" x14ac:dyDescent="0.25">
      <c r="A1041">
        <v>1040</v>
      </c>
      <c r="B1041" t="s">
        <v>1047</v>
      </c>
      <c r="C1041">
        <v>9647</v>
      </c>
      <c r="D1041">
        <v>9673</v>
      </c>
      <c r="E1041">
        <v>32</v>
      </c>
      <c r="F1041">
        <v>8190.9190080118387</v>
      </c>
      <c r="G1041">
        <v>5.6941882444459324</v>
      </c>
      <c r="H1041">
        <v>6919.9088540065941</v>
      </c>
      <c r="I1041">
        <v>1619</v>
      </c>
      <c r="J1041">
        <v>1707</v>
      </c>
    </row>
    <row r="1042" spans="1:10" x14ac:dyDescent="0.25">
      <c r="A1042">
        <v>1041</v>
      </c>
      <c r="B1042" t="s">
        <v>1048</v>
      </c>
      <c r="C1042">
        <v>9647</v>
      </c>
      <c r="D1042">
        <v>9665</v>
      </c>
      <c r="E1042">
        <v>33</v>
      </c>
      <c r="F1042">
        <v>8215.5848693701046</v>
      </c>
      <c r="G1042">
        <v>7.8194143041794</v>
      </c>
      <c r="H1042">
        <v>5989.7570865338394</v>
      </c>
      <c r="I1042">
        <v>1619</v>
      </c>
      <c r="J1042">
        <v>1691</v>
      </c>
    </row>
    <row r="1043" spans="1:10" x14ac:dyDescent="0.25">
      <c r="A1043">
        <v>1042</v>
      </c>
      <c r="B1043" t="s">
        <v>1049</v>
      </c>
      <c r="C1043">
        <v>9647</v>
      </c>
      <c r="D1043">
        <v>9671</v>
      </c>
      <c r="E1043">
        <v>34</v>
      </c>
      <c r="F1043">
        <v>8418.662944453712</v>
      </c>
      <c r="G1043">
        <v>7.9765755943982954</v>
      </c>
      <c r="H1043">
        <v>6042.0818810971932</v>
      </c>
      <c r="I1043">
        <v>1619</v>
      </c>
      <c r="J1043">
        <v>1705</v>
      </c>
    </row>
    <row r="1044" spans="1:10" x14ac:dyDescent="0.25">
      <c r="A1044">
        <v>1043</v>
      </c>
      <c r="B1044" t="s">
        <v>1050</v>
      </c>
      <c r="C1044">
        <v>9647</v>
      </c>
      <c r="D1044">
        <v>9674</v>
      </c>
      <c r="E1044">
        <v>35</v>
      </c>
      <c r="F1044">
        <v>8608.7827815227374</v>
      </c>
      <c r="G1044">
        <v>5.5093437446111286</v>
      </c>
      <c r="H1044">
        <v>7349.9295962758324</v>
      </c>
      <c r="I1044">
        <v>1619</v>
      </c>
      <c r="J1044">
        <v>1708</v>
      </c>
    </row>
    <row r="1045" spans="1:10" x14ac:dyDescent="0.25">
      <c r="A1045">
        <v>1044</v>
      </c>
      <c r="B1045" t="s">
        <v>1051</v>
      </c>
      <c r="C1045">
        <v>9647</v>
      </c>
      <c r="D1045">
        <v>9679</v>
      </c>
      <c r="E1045">
        <v>36</v>
      </c>
      <c r="F1045">
        <v>8836.2689997625785</v>
      </c>
      <c r="G1045">
        <v>8.6984462866825663</v>
      </c>
      <c r="H1045">
        <v>7576.2300001035683</v>
      </c>
      <c r="I1045">
        <v>1619</v>
      </c>
      <c r="J1045">
        <v>1735</v>
      </c>
    </row>
    <row r="1046" spans="1:10" x14ac:dyDescent="0.25">
      <c r="A1046">
        <v>1045</v>
      </c>
      <c r="B1046" t="s">
        <v>1052</v>
      </c>
      <c r="C1046">
        <v>9647</v>
      </c>
      <c r="D1046">
        <v>9634</v>
      </c>
      <c r="E1046">
        <v>37</v>
      </c>
      <c r="F1046">
        <v>8851.4249720644402</v>
      </c>
      <c r="G1046">
        <v>7.0829148250887526</v>
      </c>
      <c r="H1046">
        <v>6450.0898594337104</v>
      </c>
      <c r="I1046">
        <v>1619</v>
      </c>
      <c r="J1046">
        <v>1559</v>
      </c>
    </row>
    <row r="1047" spans="1:10" x14ac:dyDescent="0.25">
      <c r="A1047">
        <v>1046</v>
      </c>
      <c r="B1047" t="s">
        <v>1053</v>
      </c>
      <c r="C1047">
        <v>9647</v>
      </c>
      <c r="D1047">
        <v>9662</v>
      </c>
      <c r="E1047">
        <v>38</v>
      </c>
      <c r="F1047">
        <v>8904.8296024653118</v>
      </c>
      <c r="G1047">
        <v>7.7941050568748071</v>
      </c>
      <c r="H1047">
        <v>6315.1311170161662</v>
      </c>
      <c r="I1047">
        <v>1619</v>
      </c>
      <c r="J1047">
        <v>1688</v>
      </c>
    </row>
    <row r="1048" spans="1:10" x14ac:dyDescent="0.25">
      <c r="A1048">
        <v>1047</v>
      </c>
      <c r="B1048" t="s">
        <v>1054</v>
      </c>
      <c r="C1048">
        <v>9647</v>
      </c>
      <c r="D1048">
        <v>9680</v>
      </c>
      <c r="E1048">
        <v>39</v>
      </c>
      <c r="F1048">
        <v>9091.8264175142376</v>
      </c>
      <c r="G1048">
        <v>6.2347326901473696</v>
      </c>
      <c r="H1048">
        <v>7815.8912854263253</v>
      </c>
      <c r="I1048">
        <v>1619</v>
      </c>
      <c r="J1048">
        <v>1736</v>
      </c>
    </row>
    <row r="1049" spans="1:10" x14ac:dyDescent="0.25">
      <c r="A1049">
        <v>1048</v>
      </c>
      <c r="B1049" t="s">
        <v>1055</v>
      </c>
      <c r="C1049">
        <v>9647</v>
      </c>
      <c r="D1049">
        <v>9670</v>
      </c>
      <c r="E1049">
        <v>40</v>
      </c>
      <c r="F1049">
        <v>9105.7713479807298</v>
      </c>
      <c r="G1049">
        <v>7.6720981486773994</v>
      </c>
      <c r="H1049">
        <v>6665.0404929551087</v>
      </c>
      <c r="I1049">
        <v>1619</v>
      </c>
      <c r="J1049">
        <v>1704</v>
      </c>
    </row>
    <row r="1050" spans="1:10" x14ac:dyDescent="0.25">
      <c r="A1050">
        <v>1049</v>
      </c>
      <c r="B1050" t="s">
        <v>1056</v>
      </c>
      <c r="C1050">
        <v>9647</v>
      </c>
      <c r="D1050">
        <v>9681</v>
      </c>
      <c r="E1050">
        <v>41</v>
      </c>
      <c r="F1050">
        <v>9570.2482939456586</v>
      </c>
      <c r="G1050">
        <v>6.0862230520648817</v>
      </c>
      <c r="H1050">
        <v>8298.7426895109857</v>
      </c>
      <c r="I1050">
        <v>1619</v>
      </c>
      <c r="J1050">
        <v>1737</v>
      </c>
    </row>
    <row r="1051" spans="1:10" x14ac:dyDescent="0.25">
      <c r="A1051">
        <v>1050</v>
      </c>
      <c r="B1051" t="s">
        <v>1057</v>
      </c>
      <c r="C1051">
        <v>9647</v>
      </c>
      <c r="D1051">
        <v>9639</v>
      </c>
      <c r="E1051">
        <v>42</v>
      </c>
      <c r="F1051">
        <v>9837.9206186117281</v>
      </c>
      <c r="G1051">
        <v>8.2860865815073179</v>
      </c>
      <c r="H1051">
        <v>7167.8458640591089</v>
      </c>
      <c r="I1051">
        <v>1619</v>
      </c>
      <c r="J1051">
        <v>1585</v>
      </c>
    </row>
    <row r="1052" spans="1:10" x14ac:dyDescent="0.25">
      <c r="A1052">
        <v>1051</v>
      </c>
      <c r="B1052" t="s">
        <v>1058</v>
      </c>
      <c r="C1052">
        <v>9647</v>
      </c>
      <c r="D1052">
        <v>9638</v>
      </c>
      <c r="E1052">
        <v>43</v>
      </c>
      <c r="F1052">
        <v>9974.4345476079179</v>
      </c>
      <c r="G1052">
        <v>8.181240435496461</v>
      </c>
      <c r="H1052">
        <v>7987.5668533085181</v>
      </c>
      <c r="I1052">
        <v>1619</v>
      </c>
      <c r="J1052">
        <v>1584</v>
      </c>
    </row>
    <row r="1053" spans="1:10" x14ac:dyDescent="0.25">
      <c r="A1053">
        <v>1052</v>
      </c>
      <c r="B1053" t="s">
        <v>1059</v>
      </c>
      <c r="C1053">
        <v>9647</v>
      </c>
      <c r="D1053">
        <v>9677</v>
      </c>
      <c r="E1053">
        <v>44</v>
      </c>
      <c r="F1053">
        <v>10115.892671075761</v>
      </c>
      <c r="G1053">
        <v>8.4706189686974511</v>
      </c>
      <c r="H1053">
        <v>7632.8445354762016</v>
      </c>
      <c r="I1053">
        <v>1619</v>
      </c>
      <c r="J1053">
        <v>1733</v>
      </c>
    </row>
    <row r="1054" spans="1:10" x14ac:dyDescent="0.25">
      <c r="A1054">
        <v>1053</v>
      </c>
      <c r="B1054" t="s">
        <v>1060</v>
      </c>
      <c r="C1054">
        <v>9647</v>
      </c>
      <c r="D1054">
        <v>9683</v>
      </c>
      <c r="E1054">
        <v>45</v>
      </c>
      <c r="F1054">
        <v>10140.23571531899</v>
      </c>
      <c r="G1054">
        <v>10.002413002238979</v>
      </c>
      <c r="H1054">
        <v>8832.5041132672923</v>
      </c>
      <c r="I1054">
        <v>1619</v>
      </c>
      <c r="J1054">
        <v>1770</v>
      </c>
    </row>
    <row r="1055" spans="1:10" x14ac:dyDescent="0.25">
      <c r="A1055">
        <v>1054</v>
      </c>
      <c r="B1055" t="s">
        <v>1061</v>
      </c>
      <c r="C1055">
        <v>9647</v>
      </c>
      <c r="D1055">
        <v>9633</v>
      </c>
      <c r="E1055">
        <v>46</v>
      </c>
      <c r="F1055">
        <v>10302.203142804619</v>
      </c>
      <c r="G1055">
        <v>8.1709984531438824</v>
      </c>
      <c r="H1055">
        <v>7637.910730069696</v>
      </c>
      <c r="I1055">
        <v>1619</v>
      </c>
      <c r="J1055">
        <v>1558</v>
      </c>
    </row>
    <row r="1056" spans="1:10" x14ac:dyDescent="0.25">
      <c r="A1056">
        <v>1055</v>
      </c>
      <c r="B1056" t="s">
        <v>1062</v>
      </c>
      <c r="C1056">
        <v>9647</v>
      </c>
      <c r="D1056">
        <v>9676</v>
      </c>
      <c r="E1056">
        <v>47</v>
      </c>
      <c r="F1056">
        <v>10339.832927495871</v>
      </c>
      <c r="G1056">
        <v>9.2244792514685479</v>
      </c>
      <c r="H1056">
        <v>7840.569955806327</v>
      </c>
      <c r="I1056">
        <v>1619</v>
      </c>
      <c r="J1056">
        <v>1732</v>
      </c>
    </row>
    <row r="1057" spans="1:10" x14ac:dyDescent="0.25">
      <c r="A1057">
        <v>1056</v>
      </c>
      <c r="B1057" t="s">
        <v>1063</v>
      </c>
      <c r="C1057">
        <v>9647</v>
      </c>
      <c r="D1057">
        <v>9684</v>
      </c>
      <c r="E1057">
        <v>48</v>
      </c>
      <c r="F1057">
        <v>10436.72914082169</v>
      </c>
      <c r="G1057">
        <v>6.6179495608885963</v>
      </c>
      <c r="H1057">
        <v>9136.6627016167768</v>
      </c>
      <c r="I1057">
        <v>1619</v>
      </c>
      <c r="J1057">
        <v>1771</v>
      </c>
    </row>
    <row r="1058" spans="1:10" x14ac:dyDescent="0.25">
      <c r="A1058">
        <v>1057</v>
      </c>
      <c r="B1058" t="s">
        <v>1064</v>
      </c>
      <c r="C1058">
        <v>9647</v>
      </c>
      <c r="D1058">
        <v>9632</v>
      </c>
      <c r="E1058">
        <v>49</v>
      </c>
      <c r="F1058">
        <v>10568.34577800747</v>
      </c>
      <c r="G1058">
        <v>7.0824979812905662</v>
      </c>
      <c r="H1058">
        <v>8258.4588630186354</v>
      </c>
      <c r="I1058">
        <v>1619</v>
      </c>
      <c r="J1058">
        <v>1546</v>
      </c>
    </row>
    <row r="1059" spans="1:10" x14ac:dyDescent="0.25">
      <c r="A1059">
        <v>1058</v>
      </c>
      <c r="B1059" t="s">
        <v>1065</v>
      </c>
      <c r="C1059">
        <v>9647</v>
      </c>
      <c r="D1059">
        <v>9669</v>
      </c>
      <c r="E1059">
        <v>50</v>
      </c>
      <c r="F1059">
        <v>10763.075798308921</v>
      </c>
      <c r="G1059">
        <v>10.76162539850479</v>
      </c>
      <c r="H1059">
        <v>8175.9601668597616</v>
      </c>
      <c r="I1059">
        <v>1619</v>
      </c>
      <c r="J1059">
        <v>1703</v>
      </c>
    </row>
    <row r="1060" spans="1:10" x14ac:dyDescent="0.25">
      <c r="A1060">
        <v>1059</v>
      </c>
      <c r="B1060" t="s">
        <v>1066</v>
      </c>
      <c r="C1060">
        <v>9647</v>
      </c>
      <c r="D1060">
        <v>9678</v>
      </c>
      <c r="E1060">
        <v>51</v>
      </c>
      <c r="F1060">
        <v>10998.695103467169</v>
      </c>
      <c r="G1060">
        <v>9.2658782346213879</v>
      </c>
      <c r="H1060">
        <v>8087.3619804072514</v>
      </c>
      <c r="I1060">
        <v>1619</v>
      </c>
      <c r="J1060">
        <v>1734</v>
      </c>
    </row>
    <row r="1061" spans="1:10" x14ac:dyDescent="0.25">
      <c r="A1061">
        <v>1060</v>
      </c>
      <c r="B1061" t="s">
        <v>1067</v>
      </c>
      <c r="C1061">
        <v>9647</v>
      </c>
      <c r="D1061">
        <v>9675</v>
      </c>
      <c r="E1061">
        <v>52</v>
      </c>
      <c r="F1061">
        <v>11001.41271102783</v>
      </c>
      <c r="G1061">
        <v>11.001412711027831</v>
      </c>
      <c r="H1061">
        <v>8196.7057391246726</v>
      </c>
      <c r="I1061">
        <v>1619</v>
      </c>
      <c r="J1061">
        <v>1731</v>
      </c>
    </row>
    <row r="1062" spans="1:10" x14ac:dyDescent="0.25">
      <c r="A1062">
        <v>1061</v>
      </c>
      <c r="B1062" t="s">
        <v>1068</v>
      </c>
      <c r="C1062">
        <v>9647</v>
      </c>
      <c r="D1062">
        <v>9682</v>
      </c>
      <c r="E1062">
        <v>53</v>
      </c>
      <c r="F1062">
        <v>11487.735185566849</v>
      </c>
      <c r="G1062">
        <v>9.4288629984112866</v>
      </c>
      <c r="H1062">
        <v>8505.4343560279012</v>
      </c>
      <c r="I1062">
        <v>1619</v>
      </c>
      <c r="J1062">
        <v>1769</v>
      </c>
    </row>
    <row r="1063" spans="1:10" x14ac:dyDescent="0.25">
      <c r="A1063">
        <v>1062</v>
      </c>
      <c r="B1063" t="s">
        <v>1069</v>
      </c>
      <c r="C1063">
        <v>9647</v>
      </c>
      <c r="D1063">
        <v>9686</v>
      </c>
      <c r="E1063">
        <v>54</v>
      </c>
      <c r="F1063">
        <v>12747.783832208181</v>
      </c>
      <c r="G1063">
        <v>8.9115500426835954</v>
      </c>
      <c r="H1063">
        <v>10098.771165847469</v>
      </c>
      <c r="I1063">
        <v>1619</v>
      </c>
      <c r="J1063">
        <v>1802</v>
      </c>
    </row>
    <row r="1064" spans="1:10" x14ac:dyDescent="0.25">
      <c r="A1064">
        <v>1063</v>
      </c>
      <c r="B1064" t="s">
        <v>1070</v>
      </c>
      <c r="C1064">
        <v>9647</v>
      </c>
      <c r="D1064">
        <v>9689</v>
      </c>
      <c r="E1064">
        <v>55</v>
      </c>
      <c r="F1064">
        <v>13336.615924415381</v>
      </c>
      <c r="G1064">
        <v>10.753541070332229</v>
      </c>
      <c r="H1064">
        <v>10270.189739138779</v>
      </c>
      <c r="I1064">
        <v>1619</v>
      </c>
      <c r="J1064">
        <v>1832</v>
      </c>
    </row>
    <row r="1065" spans="1:10" x14ac:dyDescent="0.25">
      <c r="A1065">
        <v>1064</v>
      </c>
      <c r="B1065" t="s">
        <v>1071</v>
      </c>
      <c r="C1065">
        <v>9647</v>
      </c>
      <c r="D1065">
        <v>9688</v>
      </c>
      <c r="E1065">
        <v>56</v>
      </c>
      <c r="F1065">
        <v>13460.97449035241</v>
      </c>
      <c r="G1065">
        <v>12.34371196834782</v>
      </c>
      <c r="H1065">
        <v>10521.496893633601</v>
      </c>
      <c r="I1065">
        <v>1619</v>
      </c>
      <c r="J1065">
        <v>1831</v>
      </c>
    </row>
    <row r="1066" spans="1:10" x14ac:dyDescent="0.25">
      <c r="A1066">
        <v>1065</v>
      </c>
      <c r="B1066" t="s">
        <v>1072</v>
      </c>
      <c r="C1066">
        <v>9647</v>
      </c>
      <c r="D1066">
        <v>9685</v>
      </c>
      <c r="E1066">
        <v>57</v>
      </c>
      <c r="F1066">
        <v>13552.972206317219</v>
      </c>
      <c r="G1066">
        <v>12.4376185302899</v>
      </c>
      <c r="H1066">
        <v>9599.2608627682112</v>
      </c>
      <c r="I1066">
        <v>1619</v>
      </c>
      <c r="J1066">
        <v>1801</v>
      </c>
    </row>
    <row r="1067" spans="1:10" x14ac:dyDescent="0.25">
      <c r="A1067">
        <v>1066</v>
      </c>
      <c r="B1067" t="s">
        <v>1073</v>
      </c>
      <c r="C1067">
        <v>9647</v>
      </c>
      <c r="D1067">
        <v>9687</v>
      </c>
      <c r="E1067">
        <v>58</v>
      </c>
      <c r="F1067">
        <v>13693.282841425131</v>
      </c>
      <c r="G1067">
        <v>13.652114372357801</v>
      </c>
      <c r="H1067">
        <v>10864.305169459731</v>
      </c>
      <c r="I1067">
        <v>1619</v>
      </c>
      <c r="J1067">
        <v>1830</v>
      </c>
    </row>
    <row r="1068" spans="1:10" x14ac:dyDescent="0.25">
      <c r="A1068">
        <v>1067</v>
      </c>
      <c r="B1068" t="s">
        <v>1074</v>
      </c>
      <c r="C1068">
        <v>9647</v>
      </c>
      <c r="D1068">
        <v>9690</v>
      </c>
      <c r="E1068">
        <v>59</v>
      </c>
      <c r="F1068">
        <v>14347.94173178549</v>
      </c>
      <c r="G1068">
        <v>11.693382569864831</v>
      </c>
      <c r="H1068">
        <v>10577.946860290611</v>
      </c>
      <c r="I1068">
        <v>1619</v>
      </c>
      <c r="J1068">
        <v>1833</v>
      </c>
    </row>
    <row r="1069" spans="1:10" x14ac:dyDescent="0.25">
      <c r="A1069">
        <v>1068</v>
      </c>
      <c r="B1069" t="s">
        <v>1075</v>
      </c>
      <c r="C1069">
        <v>9647</v>
      </c>
      <c r="D1069">
        <v>9631</v>
      </c>
      <c r="E1069">
        <v>60</v>
      </c>
      <c r="F1069">
        <v>14465.99707408325</v>
      </c>
      <c r="G1069">
        <v>12.347580525544229</v>
      </c>
      <c r="H1069">
        <v>12328.50501628768</v>
      </c>
      <c r="I1069">
        <v>1619</v>
      </c>
      <c r="J1069">
        <v>0</v>
      </c>
    </row>
    <row r="1070" spans="1:10" x14ac:dyDescent="0.25">
      <c r="A1070">
        <v>1069</v>
      </c>
      <c r="B1070" t="s">
        <v>1076</v>
      </c>
      <c r="C1070">
        <v>9647</v>
      </c>
      <c r="D1070">
        <v>9691</v>
      </c>
      <c r="E1070">
        <v>61</v>
      </c>
      <c r="F1070">
        <v>14534.347623417651</v>
      </c>
      <c r="G1070">
        <v>11.69130918810356</v>
      </c>
      <c r="H1070">
        <v>11701.932512617661</v>
      </c>
      <c r="I1070">
        <v>1619</v>
      </c>
      <c r="J1070">
        <v>1862</v>
      </c>
    </row>
    <row r="1071" spans="1:10" x14ac:dyDescent="0.25">
      <c r="A1071">
        <v>1070</v>
      </c>
      <c r="B1071" t="s">
        <v>1077</v>
      </c>
      <c r="C1071">
        <v>9647</v>
      </c>
      <c r="D1071">
        <v>9692</v>
      </c>
      <c r="E1071">
        <v>62</v>
      </c>
      <c r="F1071">
        <v>16400.95232877789</v>
      </c>
      <c r="G1071">
        <v>15.78073208740671</v>
      </c>
      <c r="H1071">
        <v>13281.02245228002</v>
      </c>
      <c r="I1071">
        <v>1619</v>
      </c>
      <c r="J1071">
        <v>1897</v>
      </c>
    </row>
    <row r="1072" spans="1:10" x14ac:dyDescent="0.25">
      <c r="A1072">
        <v>1071</v>
      </c>
      <c r="B1072" t="s">
        <v>1078</v>
      </c>
      <c r="C1072">
        <v>9647</v>
      </c>
      <c r="D1072">
        <v>9693</v>
      </c>
      <c r="E1072">
        <v>63</v>
      </c>
      <c r="F1072">
        <v>17135.261104069119</v>
      </c>
      <c r="G1072">
        <v>12.599044430918349</v>
      </c>
      <c r="H1072">
        <v>13841.592385586509</v>
      </c>
      <c r="I1072">
        <v>1619</v>
      </c>
      <c r="J1072">
        <v>1929</v>
      </c>
    </row>
    <row r="1073" spans="1:10" x14ac:dyDescent="0.25">
      <c r="A1073">
        <v>1072</v>
      </c>
      <c r="B1073" t="s">
        <v>1079</v>
      </c>
      <c r="C1073">
        <v>9648</v>
      </c>
      <c r="D1073">
        <v>9648</v>
      </c>
      <c r="E1073">
        <v>1</v>
      </c>
      <c r="F1073">
        <v>0</v>
      </c>
      <c r="G1073">
        <v>0</v>
      </c>
      <c r="H1073">
        <v>0</v>
      </c>
      <c r="I1073">
        <v>1632</v>
      </c>
      <c r="J1073">
        <v>1632</v>
      </c>
    </row>
    <row r="1074" spans="1:10" x14ac:dyDescent="0.25">
      <c r="A1074">
        <v>1073</v>
      </c>
      <c r="B1074" t="s">
        <v>1080</v>
      </c>
      <c r="C1074">
        <v>9648</v>
      </c>
      <c r="D1074">
        <v>9649</v>
      </c>
      <c r="E1074">
        <v>2</v>
      </c>
      <c r="F1074">
        <v>984.50733461642938</v>
      </c>
      <c r="G1074">
        <v>0.98252193432626211</v>
      </c>
      <c r="H1074">
        <v>976.39976247893173</v>
      </c>
      <c r="I1074">
        <v>1632</v>
      </c>
      <c r="J1074">
        <v>1633</v>
      </c>
    </row>
    <row r="1075" spans="1:10" x14ac:dyDescent="0.25">
      <c r="A1075">
        <v>1074</v>
      </c>
      <c r="B1075" t="s">
        <v>1081</v>
      </c>
      <c r="C1075">
        <v>9648</v>
      </c>
      <c r="D1075">
        <v>9654</v>
      </c>
      <c r="E1075">
        <v>3</v>
      </c>
      <c r="F1075">
        <v>1296.46816062844</v>
      </c>
      <c r="G1075">
        <v>1.244384807571151</v>
      </c>
      <c r="H1075">
        <v>877.74505547633851</v>
      </c>
      <c r="I1075">
        <v>1632</v>
      </c>
      <c r="J1075">
        <v>1650</v>
      </c>
    </row>
    <row r="1076" spans="1:10" x14ac:dyDescent="0.25">
      <c r="A1076">
        <v>1075</v>
      </c>
      <c r="B1076" t="s">
        <v>1082</v>
      </c>
      <c r="C1076">
        <v>9648</v>
      </c>
      <c r="D1076">
        <v>9655</v>
      </c>
      <c r="E1076">
        <v>4</v>
      </c>
      <c r="F1076">
        <v>1888.80619395897</v>
      </c>
      <c r="G1076">
        <v>1.592146662498195</v>
      </c>
      <c r="H1076">
        <v>1373.759888539556</v>
      </c>
      <c r="I1076">
        <v>1632</v>
      </c>
      <c r="J1076">
        <v>1651</v>
      </c>
    </row>
    <row r="1077" spans="1:10" x14ac:dyDescent="0.25">
      <c r="A1077">
        <v>1076</v>
      </c>
      <c r="B1077" t="s">
        <v>1083</v>
      </c>
      <c r="C1077">
        <v>9648</v>
      </c>
      <c r="D1077">
        <v>9644</v>
      </c>
      <c r="E1077">
        <v>5</v>
      </c>
      <c r="F1077">
        <v>2796.6737058643012</v>
      </c>
      <c r="G1077">
        <v>2.796673705864301</v>
      </c>
      <c r="H1077">
        <v>2262.2855616132219</v>
      </c>
      <c r="I1077">
        <v>1632</v>
      </c>
      <c r="J1077">
        <v>1616</v>
      </c>
    </row>
    <row r="1078" spans="1:10" x14ac:dyDescent="0.25">
      <c r="A1078">
        <v>1077</v>
      </c>
      <c r="B1078" t="s">
        <v>1084</v>
      </c>
      <c r="C1078">
        <v>9648</v>
      </c>
      <c r="D1078">
        <v>9641</v>
      </c>
      <c r="E1078">
        <v>6</v>
      </c>
      <c r="F1078">
        <v>3520.0426050658248</v>
      </c>
      <c r="G1078">
        <v>2.7533637060029452</v>
      </c>
      <c r="H1078">
        <v>3101.6550519183002</v>
      </c>
      <c r="I1078">
        <v>1632</v>
      </c>
      <c r="J1078">
        <v>1587</v>
      </c>
    </row>
    <row r="1079" spans="1:10" x14ac:dyDescent="0.25">
      <c r="A1079">
        <v>1078</v>
      </c>
      <c r="B1079" t="s">
        <v>1085</v>
      </c>
      <c r="C1079">
        <v>9648</v>
      </c>
      <c r="D1079">
        <v>9650</v>
      </c>
      <c r="E1079">
        <v>7</v>
      </c>
      <c r="F1079">
        <v>3646.7136520812342</v>
      </c>
      <c r="G1079">
        <v>3.249866221466343</v>
      </c>
      <c r="H1079">
        <v>3061.6224321082941</v>
      </c>
      <c r="I1079">
        <v>1632</v>
      </c>
      <c r="J1079">
        <v>1634</v>
      </c>
    </row>
    <row r="1080" spans="1:10" x14ac:dyDescent="0.25">
      <c r="A1080">
        <v>1079</v>
      </c>
      <c r="B1080" t="s">
        <v>1086</v>
      </c>
      <c r="C1080">
        <v>9648</v>
      </c>
      <c r="D1080">
        <v>9656</v>
      </c>
      <c r="E1080">
        <v>8</v>
      </c>
      <c r="F1080">
        <v>3664.053681025362</v>
      </c>
      <c r="G1080">
        <v>3.3549885211300721</v>
      </c>
      <c r="H1080">
        <v>2811.954526649728</v>
      </c>
      <c r="I1080">
        <v>1632</v>
      </c>
      <c r="J1080">
        <v>1652</v>
      </c>
    </row>
    <row r="1081" spans="1:10" x14ac:dyDescent="0.25">
      <c r="A1081">
        <v>1080</v>
      </c>
      <c r="B1081" t="s">
        <v>1087</v>
      </c>
      <c r="C1081">
        <v>9648</v>
      </c>
      <c r="D1081">
        <v>9640</v>
      </c>
      <c r="E1081">
        <v>9</v>
      </c>
      <c r="F1081">
        <v>3759.6381092624752</v>
      </c>
      <c r="G1081">
        <v>2.9285368216558112</v>
      </c>
      <c r="H1081">
        <v>3352.5927160038732</v>
      </c>
      <c r="I1081">
        <v>1632</v>
      </c>
      <c r="J1081">
        <v>1586</v>
      </c>
    </row>
    <row r="1082" spans="1:10" x14ac:dyDescent="0.25">
      <c r="A1082">
        <v>1081</v>
      </c>
      <c r="B1082" t="s">
        <v>1088</v>
      </c>
      <c r="C1082">
        <v>9648</v>
      </c>
      <c r="D1082">
        <v>9645</v>
      </c>
      <c r="E1082">
        <v>10</v>
      </c>
      <c r="F1082">
        <v>3761.5107826425301</v>
      </c>
      <c r="G1082">
        <v>3.761510782642528</v>
      </c>
      <c r="H1082">
        <v>3206.4084455419988</v>
      </c>
      <c r="I1082">
        <v>1632</v>
      </c>
      <c r="J1082">
        <v>1617</v>
      </c>
    </row>
    <row r="1083" spans="1:10" x14ac:dyDescent="0.25">
      <c r="A1083">
        <v>1082</v>
      </c>
      <c r="B1083" t="s">
        <v>1089</v>
      </c>
      <c r="C1083">
        <v>9648</v>
      </c>
      <c r="D1083">
        <v>9642</v>
      </c>
      <c r="E1083">
        <v>11</v>
      </c>
      <c r="F1083">
        <v>4342.8861579607637</v>
      </c>
      <c r="G1083">
        <v>3.780495822483469</v>
      </c>
      <c r="H1083">
        <v>3225.5178169164692</v>
      </c>
      <c r="I1083">
        <v>1632</v>
      </c>
      <c r="J1083">
        <v>1588</v>
      </c>
    </row>
    <row r="1084" spans="1:10" x14ac:dyDescent="0.25">
      <c r="A1084">
        <v>1083</v>
      </c>
      <c r="B1084" t="s">
        <v>1090</v>
      </c>
      <c r="C1084">
        <v>9648</v>
      </c>
      <c r="D1084">
        <v>9636</v>
      </c>
      <c r="E1084">
        <v>12</v>
      </c>
      <c r="F1084">
        <v>4460.369909823301</v>
      </c>
      <c r="G1084">
        <v>3.4586091845710532</v>
      </c>
      <c r="H1084">
        <v>4026.5475008492131</v>
      </c>
      <c r="I1084">
        <v>1632</v>
      </c>
      <c r="J1084">
        <v>1571</v>
      </c>
    </row>
    <row r="1085" spans="1:10" x14ac:dyDescent="0.25">
      <c r="A1085">
        <v>1084</v>
      </c>
      <c r="B1085" t="s">
        <v>1091</v>
      </c>
      <c r="C1085">
        <v>9648</v>
      </c>
      <c r="D1085">
        <v>9651</v>
      </c>
      <c r="E1085">
        <v>13</v>
      </c>
      <c r="F1085">
        <v>4635.8255965070421</v>
      </c>
      <c r="G1085">
        <v>3.9917001797856968</v>
      </c>
      <c r="H1085">
        <v>4025.1495337891288</v>
      </c>
      <c r="I1085">
        <v>1632</v>
      </c>
      <c r="J1085">
        <v>1635</v>
      </c>
    </row>
    <row r="1086" spans="1:10" x14ac:dyDescent="0.25">
      <c r="A1086">
        <v>1085</v>
      </c>
      <c r="B1086" t="s">
        <v>1092</v>
      </c>
      <c r="C1086">
        <v>9648</v>
      </c>
      <c r="D1086">
        <v>9635</v>
      </c>
      <c r="E1086">
        <v>14</v>
      </c>
      <c r="F1086">
        <v>4728.7061962457683</v>
      </c>
      <c r="G1086">
        <v>3.6553378868932822</v>
      </c>
      <c r="H1086">
        <v>4307.2366780522343</v>
      </c>
      <c r="I1086">
        <v>1632</v>
      </c>
      <c r="J1086">
        <v>1570</v>
      </c>
    </row>
    <row r="1087" spans="1:10" x14ac:dyDescent="0.25">
      <c r="A1087">
        <v>1086</v>
      </c>
      <c r="B1087" t="s">
        <v>1093</v>
      </c>
      <c r="C1087">
        <v>9648</v>
      </c>
      <c r="D1087">
        <v>9669</v>
      </c>
      <c r="E1087">
        <v>15</v>
      </c>
      <c r="F1087">
        <v>5069.9583686772421</v>
      </c>
      <c r="G1087">
        <v>5.0685079688731118</v>
      </c>
      <c r="H1087">
        <v>4867.6971741595898</v>
      </c>
      <c r="I1087">
        <v>1632</v>
      </c>
      <c r="J1087">
        <v>1703</v>
      </c>
    </row>
    <row r="1088" spans="1:10" x14ac:dyDescent="0.25">
      <c r="A1088">
        <v>1087</v>
      </c>
      <c r="B1088" t="s">
        <v>1094</v>
      </c>
      <c r="C1088">
        <v>9648</v>
      </c>
      <c r="D1088">
        <v>9646</v>
      </c>
      <c r="E1088">
        <v>16</v>
      </c>
      <c r="F1088">
        <v>5306.5326723936041</v>
      </c>
      <c r="G1088">
        <v>5.1687099593135919</v>
      </c>
      <c r="H1088">
        <v>4257.1141193226213</v>
      </c>
      <c r="I1088">
        <v>1632</v>
      </c>
      <c r="J1088">
        <v>1618</v>
      </c>
    </row>
    <row r="1089" spans="1:10" x14ac:dyDescent="0.25">
      <c r="A1089">
        <v>1088</v>
      </c>
      <c r="B1089" t="s">
        <v>1095</v>
      </c>
      <c r="C1089">
        <v>9648</v>
      </c>
      <c r="D1089">
        <v>9643</v>
      </c>
      <c r="E1089">
        <v>17</v>
      </c>
      <c r="F1089">
        <v>5491.1508064571844</v>
      </c>
      <c r="G1089">
        <v>5.1258738711755178</v>
      </c>
      <c r="H1089">
        <v>4275.9459909352872</v>
      </c>
      <c r="I1089">
        <v>1632</v>
      </c>
      <c r="J1089">
        <v>1589</v>
      </c>
    </row>
    <row r="1090" spans="1:10" x14ac:dyDescent="0.25">
      <c r="A1090">
        <v>1089</v>
      </c>
      <c r="B1090" t="s">
        <v>1096</v>
      </c>
      <c r="C1090">
        <v>9648</v>
      </c>
      <c r="D1090">
        <v>9634</v>
      </c>
      <c r="E1090">
        <v>18</v>
      </c>
      <c r="F1090">
        <v>5499.1795136616602</v>
      </c>
      <c r="G1090">
        <v>4.2377163874498223</v>
      </c>
      <c r="H1090">
        <v>5056.5016476754763</v>
      </c>
      <c r="I1090">
        <v>1632</v>
      </c>
      <c r="J1090">
        <v>1559</v>
      </c>
    </row>
    <row r="1091" spans="1:10" x14ac:dyDescent="0.25">
      <c r="A1091">
        <v>1090</v>
      </c>
      <c r="B1091" t="s">
        <v>1097</v>
      </c>
      <c r="C1091">
        <v>9648</v>
      </c>
      <c r="D1091">
        <v>9657</v>
      </c>
      <c r="E1091">
        <v>19</v>
      </c>
      <c r="F1091">
        <v>5607.4904432000794</v>
      </c>
      <c r="G1091">
        <v>4.8810296068493484</v>
      </c>
      <c r="H1091">
        <v>4473.3913872716766</v>
      </c>
      <c r="I1091">
        <v>1632</v>
      </c>
      <c r="J1091">
        <v>1653</v>
      </c>
    </row>
    <row r="1092" spans="1:10" x14ac:dyDescent="0.25">
      <c r="A1092">
        <v>1091</v>
      </c>
      <c r="B1092" t="s">
        <v>1098</v>
      </c>
      <c r="C1092">
        <v>9648</v>
      </c>
      <c r="D1092">
        <v>9662</v>
      </c>
      <c r="E1092">
        <v>20</v>
      </c>
      <c r="F1092">
        <v>5699.3574001849893</v>
      </c>
      <c r="G1092">
        <v>5.1849814980776516</v>
      </c>
      <c r="H1092">
        <v>4382.0085200287376</v>
      </c>
      <c r="I1092">
        <v>1632</v>
      </c>
      <c r="J1092">
        <v>1688</v>
      </c>
    </row>
    <row r="1093" spans="1:10" x14ac:dyDescent="0.25">
      <c r="A1093">
        <v>1092</v>
      </c>
      <c r="B1093" t="s">
        <v>1099</v>
      </c>
      <c r="C1093">
        <v>9648</v>
      </c>
      <c r="D1093">
        <v>9637</v>
      </c>
      <c r="E1093">
        <v>21</v>
      </c>
      <c r="F1093">
        <v>5704.6372536512063</v>
      </c>
      <c r="G1093">
        <v>5.1422469181739112</v>
      </c>
      <c r="H1093">
        <v>4272.3093199792766</v>
      </c>
      <c r="I1093">
        <v>1632</v>
      </c>
      <c r="J1093">
        <v>1572</v>
      </c>
    </row>
    <row r="1094" spans="1:10" x14ac:dyDescent="0.25">
      <c r="A1094">
        <v>1093</v>
      </c>
      <c r="B1094" t="s">
        <v>1100</v>
      </c>
      <c r="C1094">
        <v>9648</v>
      </c>
      <c r="D1094">
        <v>9647</v>
      </c>
      <c r="E1094">
        <v>22</v>
      </c>
      <c r="F1094">
        <v>5715.812813143586</v>
      </c>
      <c r="G1094">
        <v>5.7158128131435859</v>
      </c>
      <c r="H1094">
        <v>5137.739957335275</v>
      </c>
      <c r="I1094">
        <v>1632</v>
      </c>
      <c r="J1094">
        <v>1619</v>
      </c>
    </row>
    <row r="1095" spans="1:10" x14ac:dyDescent="0.25">
      <c r="A1095">
        <v>1094</v>
      </c>
      <c r="B1095" t="s">
        <v>1101</v>
      </c>
      <c r="C1095">
        <v>9648</v>
      </c>
      <c r="D1095">
        <v>9639</v>
      </c>
      <c r="E1095">
        <v>23</v>
      </c>
      <c r="F1095">
        <v>5739.1716817769357</v>
      </c>
      <c r="G1095">
        <v>5.357655967282418</v>
      </c>
      <c r="H1095">
        <v>3833.1727124136351</v>
      </c>
      <c r="I1095">
        <v>1632</v>
      </c>
      <c r="J1095">
        <v>1585</v>
      </c>
    </row>
    <row r="1096" spans="1:10" x14ac:dyDescent="0.25">
      <c r="A1096">
        <v>1095</v>
      </c>
      <c r="B1096" t="s">
        <v>1102</v>
      </c>
      <c r="C1096">
        <v>9648</v>
      </c>
      <c r="D1096">
        <v>9659</v>
      </c>
      <c r="E1096">
        <v>24</v>
      </c>
      <c r="F1096">
        <v>5852.1832439986683</v>
      </c>
      <c r="G1096">
        <v>5.3378073418913354</v>
      </c>
      <c r="H1096">
        <v>4416.2271042835073</v>
      </c>
      <c r="I1096">
        <v>1632</v>
      </c>
      <c r="J1096">
        <v>1665</v>
      </c>
    </row>
    <row r="1097" spans="1:10" x14ac:dyDescent="0.25">
      <c r="A1097">
        <v>1096</v>
      </c>
      <c r="B1097" t="s">
        <v>1103</v>
      </c>
      <c r="C1097">
        <v>9648</v>
      </c>
      <c r="D1097">
        <v>9638</v>
      </c>
      <c r="E1097">
        <v>25</v>
      </c>
      <c r="F1097">
        <v>5862.5284152695922</v>
      </c>
      <c r="G1097">
        <v>5.4386054429323689</v>
      </c>
      <c r="H1097">
        <v>4322.7517553244452</v>
      </c>
      <c r="I1097">
        <v>1632</v>
      </c>
      <c r="J1097">
        <v>1584</v>
      </c>
    </row>
    <row r="1098" spans="1:10" x14ac:dyDescent="0.25">
      <c r="A1098">
        <v>1097</v>
      </c>
      <c r="B1098" t="s">
        <v>1104</v>
      </c>
      <c r="C1098">
        <v>9648</v>
      </c>
      <c r="D1098">
        <v>9652</v>
      </c>
      <c r="E1098">
        <v>26</v>
      </c>
      <c r="F1098">
        <v>5980.4264837894734</v>
      </c>
      <c r="G1098">
        <v>4.9735612556553219</v>
      </c>
      <c r="H1098">
        <v>5022.8902106409869</v>
      </c>
      <c r="I1098">
        <v>1632</v>
      </c>
      <c r="J1098">
        <v>1636</v>
      </c>
    </row>
    <row r="1099" spans="1:10" x14ac:dyDescent="0.25">
      <c r="A1099">
        <v>1098</v>
      </c>
      <c r="B1099" t="s">
        <v>1105</v>
      </c>
      <c r="C1099">
        <v>9648</v>
      </c>
      <c r="D1099">
        <v>9663</v>
      </c>
      <c r="E1099">
        <v>27</v>
      </c>
      <c r="F1099">
        <v>6457.4996603586969</v>
      </c>
      <c r="G1099">
        <v>5.6575985422443491</v>
      </c>
      <c r="H1099">
        <v>4819.387724000786</v>
      </c>
      <c r="I1099">
        <v>1632</v>
      </c>
      <c r="J1099">
        <v>1689</v>
      </c>
    </row>
    <row r="1100" spans="1:10" x14ac:dyDescent="0.25">
      <c r="A1100">
        <v>1099</v>
      </c>
      <c r="B1100" t="s">
        <v>1106</v>
      </c>
      <c r="C1100">
        <v>9648</v>
      </c>
      <c r="D1100">
        <v>9653</v>
      </c>
      <c r="E1100">
        <v>28</v>
      </c>
      <c r="F1100">
        <v>6604.5419337010899</v>
      </c>
      <c r="G1100">
        <v>5.4642444912250729</v>
      </c>
      <c r="H1100">
        <v>5897.9685503807241</v>
      </c>
      <c r="I1100">
        <v>1632</v>
      </c>
      <c r="J1100">
        <v>1637</v>
      </c>
    </row>
    <row r="1101" spans="1:10" x14ac:dyDescent="0.25">
      <c r="A1101">
        <v>1100</v>
      </c>
      <c r="B1101" t="s">
        <v>1107</v>
      </c>
      <c r="C1101">
        <v>9648</v>
      </c>
      <c r="D1101">
        <v>9664</v>
      </c>
      <c r="E1101">
        <v>29</v>
      </c>
      <c r="F1101">
        <v>6650.6537383256446</v>
      </c>
      <c r="G1101">
        <v>6.1362778362183086</v>
      </c>
      <c r="H1101">
        <v>5334.6945531370529</v>
      </c>
      <c r="I1101">
        <v>1632</v>
      </c>
      <c r="J1101">
        <v>1690</v>
      </c>
    </row>
    <row r="1102" spans="1:10" x14ac:dyDescent="0.25">
      <c r="A1102">
        <v>1101</v>
      </c>
      <c r="B1102" t="s">
        <v>1108</v>
      </c>
      <c r="C1102">
        <v>9648</v>
      </c>
      <c r="D1102">
        <v>9660</v>
      </c>
      <c r="E1102">
        <v>30</v>
      </c>
      <c r="F1102">
        <v>6822.7733969190749</v>
      </c>
      <c r="G1102">
        <v>6.096312560568343</v>
      </c>
      <c r="H1102">
        <v>5387.7983003959762</v>
      </c>
      <c r="I1102">
        <v>1632</v>
      </c>
      <c r="J1102">
        <v>1666</v>
      </c>
    </row>
    <row r="1103" spans="1:10" x14ac:dyDescent="0.25">
      <c r="A1103">
        <v>1102</v>
      </c>
      <c r="B1103" t="s">
        <v>1109</v>
      </c>
      <c r="C1103">
        <v>9648</v>
      </c>
      <c r="D1103">
        <v>9633</v>
      </c>
      <c r="E1103">
        <v>31</v>
      </c>
      <c r="F1103">
        <v>6918.2227840078758</v>
      </c>
      <c r="G1103">
        <v>5.2974753277148601</v>
      </c>
      <c r="H1103">
        <v>5449.5134265264451</v>
      </c>
      <c r="I1103">
        <v>1632</v>
      </c>
      <c r="J1103">
        <v>1558</v>
      </c>
    </row>
    <row r="1104" spans="1:10" x14ac:dyDescent="0.25">
      <c r="A1104">
        <v>1103</v>
      </c>
      <c r="B1104" t="s">
        <v>1110</v>
      </c>
      <c r="C1104">
        <v>9648</v>
      </c>
      <c r="D1104">
        <v>9658</v>
      </c>
      <c r="E1104">
        <v>32</v>
      </c>
      <c r="F1104">
        <v>7053.8078179061531</v>
      </c>
      <c r="G1104">
        <v>5.6175900561253327</v>
      </c>
      <c r="H1104">
        <v>6063.1253473320558</v>
      </c>
      <c r="I1104">
        <v>1632</v>
      </c>
      <c r="J1104">
        <v>1654</v>
      </c>
    </row>
    <row r="1105" spans="1:10" x14ac:dyDescent="0.25">
      <c r="A1105">
        <v>1104</v>
      </c>
      <c r="B1105" t="s">
        <v>1111</v>
      </c>
      <c r="C1105">
        <v>9648</v>
      </c>
      <c r="D1105">
        <v>9670</v>
      </c>
      <c r="E1105">
        <v>33</v>
      </c>
      <c r="F1105">
        <v>7433.8998938372097</v>
      </c>
      <c r="G1105">
        <v>6.6828913836200501</v>
      </c>
      <c r="H1105">
        <v>5518.3719162156813</v>
      </c>
      <c r="I1105">
        <v>1632</v>
      </c>
      <c r="J1105">
        <v>1704</v>
      </c>
    </row>
    <row r="1106" spans="1:10" x14ac:dyDescent="0.25">
      <c r="A1106">
        <v>1105</v>
      </c>
      <c r="B1106" t="s">
        <v>1112</v>
      </c>
      <c r="C1106">
        <v>9648</v>
      </c>
      <c r="D1106">
        <v>9675</v>
      </c>
      <c r="E1106">
        <v>34</v>
      </c>
      <c r="F1106">
        <v>7714.0947969176968</v>
      </c>
      <c r="G1106">
        <v>7.1997188948103581</v>
      </c>
      <c r="H1106">
        <v>6284.8488749141643</v>
      </c>
      <c r="I1106">
        <v>1632</v>
      </c>
      <c r="J1106">
        <v>1731</v>
      </c>
    </row>
    <row r="1107" spans="1:10" x14ac:dyDescent="0.25">
      <c r="A1107">
        <v>1106</v>
      </c>
      <c r="B1107" t="s">
        <v>1113</v>
      </c>
      <c r="C1107">
        <v>9648</v>
      </c>
      <c r="D1107">
        <v>9676</v>
      </c>
      <c r="E1107">
        <v>35</v>
      </c>
      <c r="F1107">
        <v>8417.6344952707295</v>
      </c>
      <c r="G1107">
        <v>7.7198121090280072</v>
      </c>
      <c r="H1107">
        <v>6568.0722796018199</v>
      </c>
      <c r="I1107">
        <v>1632</v>
      </c>
      <c r="J1107">
        <v>1732</v>
      </c>
    </row>
    <row r="1108" spans="1:10" x14ac:dyDescent="0.25">
      <c r="A1108">
        <v>1107</v>
      </c>
      <c r="B1108" t="s">
        <v>1114</v>
      </c>
      <c r="C1108">
        <v>9648</v>
      </c>
      <c r="D1108">
        <v>9632</v>
      </c>
      <c r="E1108">
        <v>36</v>
      </c>
      <c r="F1108">
        <v>8545.5453548274727</v>
      </c>
      <c r="G1108">
        <v>7.9954630618572367</v>
      </c>
      <c r="H1108">
        <v>6514.595534445496</v>
      </c>
      <c r="I1108">
        <v>1632</v>
      </c>
      <c r="J1108">
        <v>1546</v>
      </c>
    </row>
    <row r="1109" spans="1:10" x14ac:dyDescent="0.25">
      <c r="A1109">
        <v>1108</v>
      </c>
      <c r="B1109" t="s">
        <v>1115</v>
      </c>
      <c r="C1109">
        <v>9648</v>
      </c>
      <c r="D1109">
        <v>9677</v>
      </c>
      <c r="E1109">
        <v>37</v>
      </c>
      <c r="F1109">
        <v>8648.6934365957659</v>
      </c>
      <c r="G1109">
        <v>7.4191875985987368</v>
      </c>
      <c r="H1109">
        <v>7093.5689486531601</v>
      </c>
      <c r="I1109">
        <v>1632</v>
      </c>
      <c r="J1109">
        <v>1733</v>
      </c>
    </row>
    <row r="1110" spans="1:10" x14ac:dyDescent="0.25">
      <c r="A1110">
        <v>1109</v>
      </c>
      <c r="B1110" t="s">
        <v>1116</v>
      </c>
      <c r="C1110">
        <v>9648</v>
      </c>
      <c r="D1110">
        <v>9671</v>
      </c>
      <c r="E1110">
        <v>38</v>
      </c>
      <c r="F1110">
        <v>8766.0223391828349</v>
      </c>
      <c r="G1110">
        <v>7.2675212545217818</v>
      </c>
      <c r="H1110">
        <v>6512.9007469287208</v>
      </c>
      <c r="I1110">
        <v>1632</v>
      </c>
      <c r="J1110">
        <v>1705</v>
      </c>
    </row>
    <row r="1111" spans="1:10" x14ac:dyDescent="0.25">
      <c r="A1111">
        <v>1110</v>
      </c>
      <c r="B1111" t="s">
        <v>1117</v>
      </c>
      <c r="C1111">
        <v>9648</v>
      </c>
      <c r="D1111">
        <v>9631</v>
      </c>
      <c r="E1111">
        <v>39</v>
      </c>
      <c r="F1111">
        <v>8890.4191172006813</v>
      </c>
      <c r="G1111">
        <v>6.9450275525989884</v>
      </c>
      <c r="H1111">
        <v>7628.6169768213458</v>
      </c>
      <c r="I1111">
        <v>1632</v>
      </c>
      <c r="J1111">
        <v>0</v>
      </c>
    </row>
    <row r="1112" spans="1:10" x14ac:dyDescent="0.25">
      <c r="A1112">
        <v>1111</v>
      </c>
      <c r="B1112" t="s">
        <v>1118</v>
      </c>
      <c r="C1112">
        <v>9648</v>
      </c>
      <c r="D1112">
        <v>9665</v>
      </c>
      <c r="E1112">
        <v>40</v>
      </c>
      <c r="F1112">
        <v>8935.0770011579389</v>
      </c>
      <c r="G1112">
        <v>7.3943122510031127</v>
      </c>
      <c r="H1112">
        <v>6609.88388041075</v>
      </c>
      <c r="I1112">
        <v>1632</v>
      </c>
      <c r="J1112">
        <v>1691</v>
      </c>
    </row>
    <row r="1113" spans="1:10" x14ac:dyDescent="0.25">
      <c r="A1113">
        <v>1112</v>
      </c>
      <c r="B1113" t="s">
        <v>1119</v>
      </c>
      <c r="C1113">
        <v>9648</v>
      </c>
      <c r="D1113">
        <v>9666</v>
      </c>
      <c r="E1113">
        <v>41</v>
      </c>
      <c r="F1113">
        <v>9119.3911533376086</v>
      </c>
      <c r="G1113">
        <v>8.3929303169868756</v>
      </c>
      <c r="H1113">
        <v>7158.3729850546461</v>
      </c>
      <c r="I1113">
        <v>1632</v>
      </c>
      <c r="J1113">
        <v>1692</v>
      </c>
    </row>
    <row r="1114" spans="1:10" x14ac:dyDescent="0.25">
      <c r="A1114">
        <v>1113</v>
      </c>
      <c r="B1114" t="s">
        <v>1120</v>
      </c>
      <c r="C1114">
        <v>9648</v>
      </c>
      <c r="D1114">
        <v>9661</v>
      </c>
      <c r="E1114">
        <v>42</v>
      </c>
      <c r="F1114">
        <v>9331.7708812490346</v>
      </c>
      <c r="G1114">
        <v>7.6450941636266538</v>
      </c>
      <c r="H1114">
        <v>7491.0234579420576</v>
      </c>
      <c r="I1114">
        <v>1632</v>
      </c>
      <c r="J1114">
        <v>1677</v>
      </c>
    </row>
    <row r="1115" spans="1:10" x14ac:dyDescent="0.25">
      <c r="A1115">
        <v>1114</v>
      </c>
      <c r="B1115" t="s">
        <v>1121</v>
      </c>
      <c r="C1115">
        <v>9648</v>
      </c>
      <c r="D1115">
        <v>9678</v>
      </c>
      <c r="E1115">
        <v>43</v>
      </c>
      <c r="F1115">
        <v>9551.9714159144241</v>
      </c>
      <c r="G1115">
        <v>8.3010907168251276</v>
      </c>
      <c r="H1115">
        <v>7941.8376836371253</v>
      </c>
      <c r="I1115">
        <v>1632</v>
      </c>
      <c r="J1115">
        <v>1734</v>
      </c>
    </row>
    <row r="1116" spans="1:10" x14ac:dyDescent="0.25">
      <c r="A1116">
        <v>1115</v>
      </c>
      <c r="B1116" t="s">
        <v>1122</v>
      </c>
      <c r="C1116">
        <v>9648</v>
      </c>
      <c r="D1116">
        <v>9667</v>
      </c>
      <c r="E1116">
        <v>44</v>
      </c>
      <c r="F1116">
        <v>9826.2227699775522</v>
      </c>
      <c r="G1116">
        <v>9.0997619336268194</v>
      </c>
      <c r="H1116">
        <v>7907.2597426440379</v>
      </c>
      <c r="I1116">
        <v>1632</v>
      </c>
      <c r="J1116">
        <v>1693</v>
      </c>
    </row>
    <row r="1117" spans="1:10" x14ac:dyDescent="0.25">
      <c r="A1117">
        <v>1116</v>
      </c>
      <c r="B1117" t="s">
        <v>1123</v>
      </c>
      <c r="C1117">
        <v>9648</v>
      </c>
      <c r="D1117">
        <v>9682</v>
      </c>
      <c r="E1117">
        <v>45</v>
      </c>
      <c r="F1117">
        <v>9970.1649896240451</v>
      </c>
      <c r="G1117">
        <v>9.2723426033813254</v>
      </c>
      <c r="H1117">
        <v>7890.5838120461121</v>
      </c>
      <c r="I1117">
        <v>1632</v>
      </c>
      <c r="J1117">
        <v>1769</v>
      </c>
    </row>
    <row r="1118" spans="1:10" x14ac:dyDescent="0.25">
      <c r="A1118">
        <v>1117</v>
      </c>
      <c r="B1118" t="s">
        <v>1124</v>
      </c>
      <c r="C1118">
        <v>9648</v>
      </c>
      <c r="D1118">
        <v>9672</v>
      </c>
      <c r="E1118">
        <v>46</v>
      </c>
      <c r="F1118">
        <v>10110.4509733293</v>
      </c>
      <c r="G1118">
        <v>9.3839901369785714</v>
      </c>
      <c r="H1118">
        <v>7848.392565261569</v>
      </c>
      <c r="I1118">
        <v>1632</v>
      </c>
      <c r="J1118">
        <v>1706</v>
      </c>
    </row>
    <row r="1119" spans="1:10" x14ac:dyDescent="0.25">
      <c r="A1119">
        <v>1118</v>
      </c>
      <c r="B1119" t="s">
        <v>1125</v>
      </c>
      <c r="C1119">
        <v>9648</v>
      </c>
      <c r="D1119">
        <v>9687</v>
      </c>
      <c r="E1119">
        <v>47</v>
      </c>
      <c r="F1119">
        <v>10183.737277269831</v>
      </c>
      <c r="G1119">
        <v>9.1328262955530928</v>
      </c>
      <c r="H1119">
        <v>8974.2651069648036</v>
      </c>
      <c r="I1119">
        <v>1632</v>
      </c>
      <c r="J1119">
        <v>1830</v>
      </c>
    </row>
    <row r="1120" spans="1:10" x14ac:dyDescent="0.25">
      <c r="A1120">
        <v>1119</v>
      </c>
      <c r="B1120" t="s">
        <v>1126</v>
      </c>
      <c r="C1120">
        <v>9648</v>
      </c>
      <c r="D1120">
        <v>9668</v>
      </c>
      <c r="E1120">
        <v>48</v>
      </c>
      <c r="F1120">
        <v>10695.199230699551</v>
      </c>
      <c r="G1120">
        <v>9.0085225130771711</v>
      </c>
      <c r="H1120">
        <v>8656.2813854920441</v>
      </c>
      <c r="I1120">
        <v>1632</v>
      </c>
      <c r="J1120">
        <v>1694</v>
      </c>
    </row>
    <row r="1121" spans="1:10" x14ac:dyDescent="0.25">
      <c r="A1121">
        <v>1120</v>
      </c>
      <c r="B1121" t="s">
        <v>1127</v>
      </c>
      <c r="C1121">
        <v>9648</v>
      </c>
      <c r="D1121">
        <v>9673</v>
      </c>
      <c r="E1121">
        <v>49</v>
      </c>
      <c r="F1121">
        <v>10742.515991314511</v>
      </c>
      <c r="G1121">
        <v>9.5374606644691493</v>
      </c>
      <c r="H1121">
        <v>8514.3173422151303</v>
      </c>
      <c r="I1121">
        <v>1632</v>
      </c>
      <c r="J1121">
        <v>1707</v>
      </c>
    </row>
    <row r="1122" spans="1:10" x14ac:dyDescent="0.25">
      <c r="A1122">
        <v>1121</v>
      </c>
      <c r="B1122" t="s">
        <v>1128</v>
      </c>
      <c r="C1122">
        <v>9648</v>
      </c>
      <c r="D1122">
        <v>9688</v>
      </c>
      <c r="E1122">
        <v>50</v>
      </c>
      <c r="F1122">
        <v>10956.045962031671</v>
      </c>
      <c r="G1122">
        <v>10.25850961497412</v>
      </c>
      <c r="H1122">
        <v>9120.360457972105</v>
      </c>
      <c r="I1122">
        <v>1632</v>
      </c>
      <c r="J1122">
        <v>1831</v>
      </c>
    </row>
    <row r="1123" spans="1:10" x14ac:dyDescent="0.25">
      <c r="A1123">
        <v>1122</v>
      </c>
      <c r="B1123" t="s">
        <v>1129</v>
      </c>
      <c r="C1123">
        <v>9648</v>
      </c>
      <c r="D1123">
        <v>9679</v>
      </c>
      <c r="E1123">
        <v>51</v>
      </c>
      <c r="F1123">
        <v>11000.68581557072</v>
      </c>
      <c r="G1123">
        <v>10.274224979219991</v>
      </c>
      <c r="H1123">
        <v>8556.0102184075167</v>
      </c>
      <c r="I1123">
        <v>1632</v>
      </c>
      <c r="J1123">
        <v>1735</v>
      </c>
    </row>
    <row r="1124" spans="1:10" x14ac:dyDescent="0.25">
      <c r="A1124">
        <v>1123</v>
      </c>
      <c r="B1124" t="s">
        <v>1130</v>
      </c>
      <c r="C1124">
        <v>9648</v>
      </c>
      <c r="D1124">
        <v>9674</v>
      </c>
      <c r="E1124">
        <v>52</v>
      </c>
      <c r="F1124">
        <v>11175.029773179671</v>
      </c>
      <c r="G1124">
        <v>9.8076799900439848</v>
      </c>
      <c r="H1124">
        <v>8885.4881738291497</v>
      </c>
      <c r="I1124">
        <v>1632</v>
      </c>
      <c r="J1124">
        <v>1708</v>
      </c>
    </row>
    <row r="1125" spans="1:10" x14ac:dyDescent="0.25">
      <c r="A1125">
        <v>1124</v>
      </c>
      <c r="B1125" t="s">
        <v>1131</v>
      </c>
      <c r="C1125">
        <v>9648</v>
      </c>
      <c r="D1125">
        <v>9692</v>
      </c>
      <c r="E1125">
        <v>53</v>
      </c>
      <c r="F1125">
        <v>11586.90899384033</v>
      </c>
      <c r="G1125">
        <v>10.050730931110669</v>
      </c>
      <c r="H1125">
        <v>11015.44124902638</v>
      </c>
      <c r="I1125">
        <v>1632</v>
      </c>
      <c r="J1125">
        <v>1897</v>
      </c>
    </row>
    <row r="1126" spans="1:10" x14ac:dyDescent="0.25">
      <c r="A1126">
        <v>1125</v>
      </c>
      <c r="B1126" t="s">
        <v>1132</v>
      </c>
      <c r="C1126">
        <v>9648</v>
      </c>
      <c r="D1126">
        <v>9689</v>
      </c>
      <c r="E1126">
        <v>54</v>
      </c>
      <c r="F1126">
        <v>11602.520693358651</v>
      </c>
      <c r="G1126">
        <v>10.795975342998361</v>
      </c>
      <c r="H1126">
        <v>9375.4072770565199</v>
      </c>
      <c r="I1126">
        <v>1632</v>
      </c>
      <c r="J1126">
        <v>1832</v>
      </c>
    </row>
    <row r="1127" spans="1:10" x14ac:dyDescent="0.25">
      <c r="A1127">
        <v>1126</v>
      </c>
      <c r="B1127" t="s">
        <v>1133</v>
      </c>
      <c r="C1127">
        <v>9648</v>
      </c>
      <c r="D1127">
        <v>9685</v>
      </c>
      <c r="E1127">
        <v>55</v>
      </c>
      <c r="F1127">
        <v>11630.77377409208</v>
      </c>
      <c r="G1127">
        <v>10.93295138784935</v>
      </c>
      <c r="H1127">
        <v>8790.6247826686431</v>
      </c>
      <c r="I1127">
        <v>1632</v>
      </c>
      <c r="J1127">
        <v>1801</v>
      </c>
    </row>
    <row r="1128" spans="1:10" x14ac:dyDescent="0.25">
      <c r="A1128">
        <v>1127</v>
      </c>
      <c r="B1128" t="s">
        <v>1134</v>
      </c>
      <c r="C1128">
        <v>9648</v>
      </c>
      <c r="D1128">
        <v>9680</v>
      </c>
      <c r="E1128">
        <v>56</v>
      </c>
      <c r="F1128">
        <v>11643.42340081691</v>
      </c>
      <c r="G1128">
        <v>10.07800511017059</v>
      </c>
      <c r="H1128">
        <v>9292.6145475479316</v>
      </c>
      <c r="I1128">
        <v>1632</v>
      </c>
      <c r="J1128">
        <v>1736</v>
      </c>
    </row>
    <row r="1129" spans="1:10" x14ac:dyDescent="0.25">
      <c r="A1129">
        <v>1128</v>
      </c>
      <c r="B1129" t="s">
        <v>1135</v>
      </c>
      <c r="C1129">
        <v>9648</v>
      </c>
      <c r="D1129">
        <v>9681</v>
      </c>
      <c r="E1129">
        <v>57</v>
      </c>
      <c r="F1129">
        <v>12136.49528560259</v>
      </c>
      <c r="G1129">
        <v>10.38455929749774</v>
      </c>
      <c r="H1129">
        <v>9757.0133068709947</v>
      </c>
      <c r="I1129">
        <v>1632</v>
      </c>
      <c r="J1129">
        <v>1737</v>
      </c>
    </row>
    <row r="1130" spans="1:10" x14ac:dyDescent="0.25">
      <c r="A1130">
        <v>1129</v>
      </c>
      <c r="B1130" t="s">
        <v>1136</v>
      </c>
      <c r="C1130">
        <v>9648</v>
      </c>
      <c r="D1130">
        <v>9683</v>
      </c>
      <c r="E1130">
        <v>58</v>
      </c>
      <c r="F1130">
        <v>12304.652531127131</v>
      </c>
      <c r="G1130">
        <v>11.5781916947764</v>
      </c>
      <c r="H1130">
        <v>9749.9337362783281</v>
      </c>
      <c r="I1130">
        <v>1632</v>
      </c>
      <c r="J1130">
        <v>1770</v>
      </c>
    </row>
    <row r="1131" spans="1:10" x14ac:dyDescent="0.25">
      <c r="A1131">
        <v>1130</v>
      </c>
      <c r="B1131" t="s">
        <v>1137</v>
      </c>
      <c r="C1131">
        <v>9648</v>
      </c>
      <c r="D1131">
        <v>9686</v>
      </c>
      <c r="E1131">
        <v>59</v>
      </c>
      <c r="F1131">
        <v>12734.003680453819</v>
      </c>
      <c r="G1131">
        <v>11.32671982535498</v>
      </c>
      <c r="H1131">
        <v>10749.46095008572</v>
      </c>
      <c r="I1131">
        <v>1632</v>
      </c>
      <c r="J1131">
        <v>1802</v>
      </c>
    </row>
    <row r="1132" spans="1:10" x14ac:dyDescent="0.25">
      <c r="A1132">
        <v>1131</v>
      </c>
      <c r="B1132" t="s">
        <v>1138</v>
      </c>
      <c r="C1132">
        <v>9648</v>
      </c>
      <c r="D1132">
        <v>9690</v>
      </c>
      <c r="E1132">
        <v>60</v>
      </c>
      <c r="F1132">
        <v>12894.564907143629</v>
      </c>
      <c r="G1132">
        <v>10.65799320306807</v>
      </c>
      <c r="H1132">
        <v>10186.473010154201</v>
      </c>
      <c r="I1132">
        <v>1632</v>
      </c>
      <c r="J1132">
        <v>1833</v>
      </c>
    </row>
    <row r="1133" spans="1:10" x14ac:dyDescent="0.25">
      <c r="A1133">
        <v>1132</v>
      </c>
      <c r="B1133" t="s">
        <v>1139</v>
      </c>
      <c r="C1133">
        <v>9648</v>
      </c>
      <c r="D1133">
        <v>9684</v>
      </c>
      <c r="E1133">
        <v>61</v>
      </c>
      <c r="F1133">
        <v>12904.998718881399</v>
      </c>
      <c r="G1133">
        <v>11.31629748955851</v>
      </c>
      <c r="H1133">
        <v>10522.149998421761</v>
      </c>
      <c r="I1133">
        <v>1632</v>
      </c>
      <c r="J1133">
        <v>1771</v>
      </c>
    </row>
    <row r="1134" spans="1:10" x14ac:dyDescent="0.25">
      <c r="A1134">
        <v>1133</v>
      </c>
      <c r="B1134" t="s">
        <v>1140</v>
      </c>
      <c r="C1134">
        <v>9648</v>
      </c>
      <c r="D1134">
        <v>9691</v>
      </c>
      <c r="E1134">
        <v>62</v>
      </c>
      <c r="F1134">
        <v>13080.97079877579</v>
      </c>
      <c r="G1134">
        <v>10.655919821306799</v>
      </c>
      <c r="H1134">
        <v>11162.002374993999</v>
      </c>
      <c r="I1134">
        <v>1632</v>
      </c>
      <c r="J1134">
        <v>1862</v>
      </c>
    </row>
    <row r="1135" spans="1:10" x14ac:dyDescent="0.25">
      <c r="A1135">
        <v>1134</v>
      </c>
      <c r="B1135" t="s">
        <v>1141</v>
      </c>
      <c r="C1135">
        <v>9648</v>
      </c>
      <c r="D1135">
        <v>9693</v>
      </c>
      <c r="E1135">
        <v>63</v>
      </c>
      <c r="F1135">
        <v>16281.137269843</v>
      </c>
      <c r="G1135">
        <v>13.807779889263511</v>
      </c>
      <c r="H1135">
        <v>13843.83684321741</v>
      </c>
      <c r="I1135">
        <v>1632</v>
      </c>
      <c r="J1135">
        <v>1929</v>
      </c>
    </row>
    <row r="1136" spans="1:10" x14ac:dyDescent="0.25">
      <c r="A1136">
        <v>1135</v>
      </c>
      <c r="B1136" t="s">
        <v>1142</v>
      </c>
      <c r="C1136">
        <v>9649</v>
      </c>
      <c r="D1136">
        <v>9649</v>
      </c>
      <c r="E1136">
        <v>1</v>
      </c>
      <c r="F1136">
        <v>0</v>
      </c>
      <c r="G1136">
        <v>0</v>
      </c>
      <c r="H1136">
        <v>0</v>
      </c>
      <c r="I1136">
        <v>1633</v>
      </c>
      <c r="J1136">
        <v>1633</v>
      </c>
    </row>
    <row r="1137" spans="1:10" x14ac:dyDescent="0.25">
      <c r="A1137">
        <v>1136</v>
      </c>
      <c r="B1137" t="s">
        <v>1143</v>
      </c>
      <c r="C1137">
        <v>9649</v>
      </c>
      <c r="D1137">
        <v>9648</v>
      </c>
      <c r="E1137">
        <v>2</v>
      </c>
      <c r="F1137">
        <v>984.5073346164296</v>
      </c>
      <c r="G1137">
        <v>0.98252193432626234</v>
      </c>
      <c r="H1137">
        <v>976.39976247893173</v>
      </c>
      <c r="I1137">
        <v>1633</v>
      </c>
      <c r="J1137">
        <v>1632</v>
      </c>
    </row>
    <row r="1138" spans="1:10" x14ac:dyDescent="0.25">
      <c r="A1138">
        <v>1137</v>
      </c>
      <c r="B1138" t="s">
        <v>1144</v>
      </c>
      <c r="C1138">
        <v>9649</v>
      </c>
      <c r="D1138">
        <v>9655</v>
      </c>
      <c r="E1138">
        <v>3</v>
      </c>
      <c r="F1138">
        <v>1137.0179287943879</v>
      </c>
      <c r="G1138">
        <v>1.1370179287943869</v>
      </c>
      <c r="H1138">
        <v>1054.878724216431</v>
      </c>
      <c r="I1138">
        <v>1633</v>
      </c>
      <c r="J1138">
        <v>1651</v>
      </c>
    </row>
    <row r="1139" spans="1:10" x14ac:dyDescent="0.25">
      <c r="A1139">
        <v>1138</v>
      </c>
      <c r="B1139" t="s">
        <v>1145</v>
      </c>
      <c r="C1139">
        <v>9649</v>
      </c>
      <c r="D1139">
        <v>9644</v>
      </c>
      <c r="E1139">
        <v>4</v>
      </c>
      <c r="F1139">
        <v>1828.0207686977701</v>
      </c>
      <c r="G1139">
        <v>1.828020768697769</v>
      </c>
      <c r="H1139">
        <v>1361.5423368981831</v>
      </c>
      <c r="I1139">
        <v>1633</v>
      </c>
      <c r="J1139">
        <v>1616</v>
      </c>
    </row>
    <row r="1140" spans="1:10" x14ac:dyDescent="0.25">
      <c r="A1140">
        <v>1139</v>
      </c>
      <c r="B1140" t="s">
        <v>1146</v>
      </c>
      <c r="C1140">
        <v>9649</v>
      </c>
      <c r="D1140">
        <v>9654</v>
      </c>
      <c r="E1140">
        <v>5</v>
      </c>
      <c r="F1140">
        <v>1892.590808304461</v>
      </c>
      <c r="G1140">
        <v>1.840507455247171</v>
      </c>
      <c r="H1140">
        <v>1403.8839836022339</v>
      </c>
      <c r="I1140">
        <v>1633</v>
      </c>
      <c r="J1140">
        <v>1650</v>
      </c>
    </row>
    <row r="1141" spans="1:10" x14ac:dyDescent="0.25">
      <c r="A1141">
        <v>1140</v>
      </c>
      <c r="B1141" t="s">
        <v>1147</v>
      </c>
      <c r="C1141">
        <v>9649</v>
      </c>
      <c r="D1141">
        <v>9650</v>
      </c>
      <c r="E1141">
        <v>6</v>
      </c>
      <c r="F1141">
        <v>2764.412243028592</v>
      </c>
      <c r="G1141">
        <v>2.3695502127038699</v>
      </c>
      <c r="H1141">
        <v>2157.1171516688551</v>
      </c>
      <c r="I1141">
        <v>1633</v>
      </c>
      <c r="J1141">
        <v>1634</v>
      </c>
    </row>
    <row r="1142" spans="1:10" x14ac:dyDescent="0.25">
      <c r="A1142">
        <v>1141</v>
      </c>
      <c r="B1142" t="s">
        <v>1148</v>
      </c>
      <c r="C1142">
        <v>9649</v>
      </c>
      <c r="D1142">
        <v>9656</v>
      </c>
      <c r="E1142">
        <v>7</v>
      </c>
      <c r="F1142">
        <v>2781.7522719727208</v>
      </c>
      <c r="G1142">
        <v>2.474672512367599</v>
      </c>
      <c r="H1142">
        <v>2046.6271658540049</v>
      </c>
      <c r="I1142">
        <v>1633</v>
      </c>
      <c r="J1142">
        <v>1652</v>
      </c>
    </row>
    <row r="1143" spans="1:10" x14ac:dyDescent="0.25">
      <c r="A1143">
        <v>1142</v>
      </c>
      <c r="B1143" t="s">
        <v>1149</v>
      </c>
      <c r="C1143">
        <v>9649</v>
      </c>
      <c r="D1143">
        <v>9645</v>
      </c>
      <c r="E1143">
        <v>8</v>
      </c>
      <c r="F1143">
        <v>2792.8578454759991</v>
      </c>
      <c r="G1143">
        <v>2.7928578454759969</v>
      </c>
      <c r="H1143">
        <v>2259.6890435732762</v>
      </c>
      <c r="I1143">
        <v>1633</v>
      </c>
      <c r="J1143">
        <v>1617</v>
      </c>
    </row>
    <row r="1144" spans="1:10" x14ac:dyDescent="0.25">
      <c r="A1144">
        <v>1143</v>
      </c>
      <c r="B1144" t="s">
        <v>1150</v>
      </c>
      <c r="C1144">
        <v>9649</v>
      </c>
      <c r="D1144">
        <v>9641</v>
      </c>
      <c r="E1144">
        <v>9</v>
      </c>
      <c r="F1144">
        <v>3597.980998152243</v>
      </c>
      <c r="G1144">
        <v>2.8292853584220179</v>
      </c>
      <c r="H1144">
        <v>3116.8672105518031</v>
      </c>
      <c r="I1144">
        <v>1633</v>
      </c>
      <c r="J1144">
        <v>1587</v>
      </c>
    </row>
    <row r="1145" spans="1:10" x14ac:dyDescent="0.25">
      <c r="A1145">
        <v>1144</v>
      </c>
      <c r="B1145" t="s">
        <v>1151</v>
      </c>
      <c r="C1145">
        <v>9649</v>
      </c>
      <c r="D1145">
        <v>9651</v>
      </c>
      <c r="E1145">
        <v>10</v>
      </c>
      <c r="F1145">
        <v>3753.5241874544008</v>
      </c>
      <c r="G1145">
        <v>3.1113841710232242</v>
      </c>
      <c r="H1145">
        <v>3090.8342067851931</v>
      </c>
      <c r="I1145">
        <v>1633</v>
      </c>
      <c r="J1145">
        <v>1635</v>
      </c>
    </row>
    <row r="1146" spans="1:10" x14ac:dyDescent="0.25">
      <c r="A1146">
        <v>1145</v>
      </c>
      <c r="B1146" t="s">
        <v>1152</v>
      </c>
      <c r="C1146">
        <v>9649</v>
      </c>
      <c r="D1146">
        <v>9640</v>
      </c>
      <c r="E1146">
        <v>11</v>
      </c>
      <c r="F1146">
        <v>3873.3707891961799</v>
      </c>
      <c r="G1146">
        <v>3.0358277017049708</v>
      </c>
      <c r="H1146">
        <v>3375.3672848859678</v>
      </c>
      <c r="I1146">
        <v>1633</v>
      </c>
      <c r="J1146">
        <v>1586</v>
      </c>
    </row>
    <row r="1147" spans="1:10" x14ac:dyDescent="0.25">
      <c r="A1147">
        <v>1146</v>
      </c>
      <c r="B1147" t="s">
        <v>1153</v>
      </c>
      <c r="C1147">
        <v>9649</v>
      </c>
      <c r="D1147">
        <v>9646</v>
      </c>
      <c r="E1147">
        <v>12</v>
      </c>
      <c r="F1147">
        <v>4337.8797352270731</v>
      </c>
      <c r="G1147">
        <v>4.2000570221470603</v>
      </c>
      <c r="H1147">
        <v>3283.1576553266091</v>
      </c>
      <c r="I1147">
        <v>1633</v>
      </c>
      <c r="J1147">
        <v>1618</v>
      </c>
    </row>
    <row r="1148" spans="1:10" x14ac:dyDescent="0.25">
      <c r="A1148">
        <v>1147</v>
      </c>
      <c r="B1148" t="s">
        <v>1154</v>
      </c>
      <c r="C1148">
        <v>9649</v>
      </c>
      <c r="D1148">
        <v>9642</v>
      </c>
      <c r="E1148">
        <v>13</v>
      </c>
      <c r="F1148">
        <v>4420.8245510471806</v>
      </c>
      <c r="G1148">
        <v>3.8564174749025422</v>
      </c>
      <c r="H1148">
        <v>2876.2106977642611</v>
      </c>
      <c r="I1148">
        <v>1633</v>
      </c>
      <c r="J1148">
        <v>1588</v>
      </c>
    </row>
    <row r="1149" spans="1:10" x14ac:dyDescent="0.25">
      <c r="A1149">
        <v>1148</v>
      </c>
      <c r="B1149" t="s">
        <v>1155</v>
      </c>
      <c r="C1149">
        <v>9649</v>
      </c>
      <c r="D1149">
        <v>9643</v>
      </c>
      <c r="E1149">
        <v>14</v>
      </c>
      <c r="F1149">
        <v>4522.4978692906516</v>
      </c>
      <c r="G1149">
        <v>4.1572209340089863</v>
      </c>
      <c r="H1149">
        <v>3450.2406465680092</v>
      </c>
      <c r="I1149">
        <v>1633</v>
      </c>
      <c r="J1149">
        <v>1589</v>
      </c>
    </row>
    <row r="1150" spans="1:10" x14ac:dyDescent="0.25">
      <c r="A1150">
        <v>1149</v>
      </c>
      <c r="B1150" t="s">
        <v>1156</v>
      </c>
      <c r="C1150">
        <v>9649</v>
      </c>
      <c r="D1150">
        <v>9636</v>
      </c>
      <c r="E1150">
        <v>15</v>
      </c>
      <c r="F1150">
        <v>4538.3083029097188</v>
      </c>
      <c r="G1150">
        <v>3.5345308369901249</v>
      </c>
      <c r="H1150">
        <v>4052.3948675490528</v>
      </c>
      <c r="I1150">
        <v>1633</v>
      </c>
      <c r="J1150">
        <v>1571</v>
      </c>
    </row>
    <row r="1151" spans="1:10" x14ac:dyDescent="0.25">
      <c r="A1151">
        <v>1150</v>
      </c>
      <c r="B1151" t="s">
        <v>1157</v>
      </c>
      <c r="C1151">
        <v>9649</v>
      </c>
      <c r="D1151">
        <v>9657</v>
      </c>
      <c r="E1151">
        <v>16</v>
      </c>
      <c r="F1151">
        <v>4725.1890341474373</v>
      </c>
      <c r="G1151">
        <v>4.0007135980868744</v>
      </c>
      <c r="H1151">
        <v>3587.40184269784</v>
      </c>
      <c r="I1151">
        <v>1633</v>
      </c>
      <c r="J1151">
        <v>1653</v>
      </c>
    </row>
    <row r="1152" spans="1:10" x14ac:dyDescent="0.25">
      <c r="A1152">
        <v>1151</v>
      </c>
      <c r="B1152" t="s">
        <v>1158</v>
      </c>
      <c r="C1152">
        <v>9649</v>
      </c>
      <c r="D1152">
        <v>9647</v>
      </c>
      <c r="E1152">
        <v>17</v>
      </c>
      <c r="F1152">
        <v>4747.1598759770568</v>
      </c>
      <c r="G1152">
        <v>4.7471598759770544</v>
      </c>
      <c r="H1152">
        <v>4172.1080570014738</v>
      </c>
      <c r="I1152">
        <v>1633</v>
      </c>
      <c r="J1152">
        <v>1619</v>
      </c>
    </row>
    <row r="1153" spans="1:10" x14ac:dyDescent="0.25">
      <c r="A1153">
        <v>1152</v>
      </c>
      <c r="B1153" t="s">
        <v>1159</v>
      </c>
      <c r="C1153">
        <v>9649</v>
      </c>
      <c r="D1153">
        <v>9635</v>
      </c>
      <c r="E1153">
        <v>18</v>
      </c>
      <c r="F1153">
        <v>4842.4388761794744</v>
      </c>
      <c r="G1153">
        <v>3.7626287669424419</v>
      </c>
      <c r="H1153">
        <v>4341.0029829836594</v>
      </c>
      <c r="I1153">
        <v>1633</v>
      </c>
      <c r="J1153">
        <v>1570</v>
      </c>
    </row>
    <row r="1154" spans="1:10" x14ac:dyDescent="0.25">
      <c r="A1154">
        <v>1153</v>
      </c>
      <c r="B1154" t="s">
        <v>1160</v>
      </c>
      <c r="C1154">
        <v>9649</v>
      </c>
      <c r="D1154">
        <v>9662</v>
      </c>
      <c r="E1154">
        <v>19</v>
      </c>
      <c r="F1154">
        <v>4950.5081250991752</v>
      </c>
      <c r="G1154">
        <v>4.9505081250991756</v>
      </c>
      <c r="H1154">
        <v>4236.250790620782</v>
      </c>
      <c r="I1154">
        <v>1633</v>
      </c>
      <c r="J1154">
        <v>1688</v>
      </c>
    </row>
    <row r="1155" spans="1:10" x14ac:dyDescent="0.25">
      <c r="A1155">
        <v>1154</v>
      </c>
      <c r="B1155" t="s">
        <v>1161</v>
      </c>
      <c r="C1155">
        <v>9649</v>
      </c>
      <c r="D1155">
        <v>9659</v>
      </c>
      <c r="E1155">
        <v>20</v>
      </c>
      <c r="F1155">
        <v>5055.08930027719</v>
      </c>
      <c r="G1155">
        <v>4.8513996742064229</v>
      </c>
      <c r="H1155">
        <v>3693.7749340308601</v>
      </c>
      <c r="I1155">
        <v>1633</v>
      </c>
      <c r="J1155">
        <v>1665</v>
      </c>
    </row>
    <row r="1156" spans="1:10" x14ac:dyDescent="0.25">
      <c r="A1156">
        <v>1155</v>
      </c>
      <c r="B1156" t="s">
        <v>1162</v>
      </c>
      <c r="C1156">
        <v>9649</v>
      </c>
      <c r="D1156">
        <v>9652</v>
      </c>
      <c r="E1156">
        <v>21</v>
      </c>
      <c r="F1156">
        <v>5098.1250747368322</v>
      </c>
      <c r="G1156">
        <v>4.0932452468928489</v>
      </c>
      <c r="H1156">
        <v>4063.9383721387899</v>
      </c>
      <c r="I1156">
        <v>1633</v>
      </c>
      <c r="J1156">
        <v>1636</v>
      </c>
    </row>
    <row r="1157" spans="1:10" x14ac:dyDescent="0.25">
      <c r="A1157">
        <v>1156</v>
      </c>
      <c r="B1157" t="s">
        <v>1163</v>
      </c>
      <c r="C1157">
        <v>9649</v>
      </c>
      <c r="D1157">
        <v>9637</v>
      </c>
      <c r="E1157">
        <v>22</v>
      </c>
      <c r="F1157">
        <v>5366.297958783025</v>
      </c>
      <c r="G1157">
        <v>5.1361214264451203</v>
      </c>
      <c r="H1157">
        <v>3949.2336584693198</v>
      </c>
      <c r="I1157">
        <v>1633</v>
      </c>
      <c r="J1157">
        <v>1572</v>
      </c>
    </row>
    <row r="1158" spans="1:10" x14ac:dyDescent="0.25">
      <c r="A1158">
        <v>1157</v>
      </c>
      <c r="B1158" t="s">
        <v>1164</v>
      </c>
      <c r="C1158">
        <v>9649</v>
      </c>
      <c r="D1158">
        <v>9634</v>
      </c>
      <c r="E1158">
        <v>23</v>
      </c>
      <c r="F1158">
        <v>5577.117906748078</v>
      </c>
      <c r="G1158">
        <v>4.3136380398688949</v>
      </c>
      <c r="H1158">
        <v>5085.4066110920467</v>
      </c>
      <c r="I1158">
        <v>1633</v>
      </c>
      <c r="J1158">
        <v>1559</v>
      </c>
    </row>
    <row r="1159" spans="1:10" x14ac:dyDescent="0.25">
      <c r="A1159">
        <v>1158</v>
      </c>
      <c r="B1159" t="s">
        <v>1165</v>
      </c>
      <c r="C1159">
        <v>9649</v>
      </c>
      <c r="D1159">
        <v>9663</v>
      </c>
      <c r="E1159">
        <v>24</v>
      </c>
      <c r="F1159">
        <v>5667.8847100369057</v>
      </c>
      <c r="G1159">
        <v>5.1610917654245441</v>
      </c>
      <c r="H1159">
        <v>4476.9301535344903</v>
      </c>
      <c r="I1159">
        <v>1633</v>
      </c>
      <c r="J1159">
        <v>1689</v>
      </c>
    </row>
    <row r="1160" spans="1:10" x14ac:dyDescent="0.25">
      <c r="A1160">
        <v>1159</v>
      </c>
      <c r="B1160" t="s">
        <v>1166</v>
      </c>
      <c r="C1160">
        <v>9649</v>
      </c>
      <c r="D1160">
        <v>9653</v>
      </c>
      <c r="E1160">
        <v>25</v>
      </c>
      <c r="F1160">
        <v>5722.2405246484486</v>
      </c>
      <c r="G1160">
        <v>4.5839284824626008</v>
      </c>
      <c r="H1160">
        <v>4934.6907371464413</v>
      </c>
      <c r="I1160">
        <v>1633</v>
      </c>
      <c r="J1160">
        <v>1637</v>
      </c>
    </row>
    <row r="1161" spans="1:10" x14ac:dyDescent="0.25">
      <c r="A1161">
        <v>1160</v>
      </c>
      <c r="B1161" t="s">
        <v>1167</v>
      </c>
      <c r="C1161">
        <v>9649</v>
      </c>
      <c r="D1161">
        <v>9664</v>
      </c>
      <c r="E1161">
        <v>26</v>
      </c>
      <c r="F1161">
        <v>5853.5597946041671</v>
      </c>
      <c r="G1161">
        <v>5.649870168533397</v>
      </c>
      <c r="H1161">
        <v>4843.4901938731164</v>
      </c>
      <c r="I1161">
        <v>1633</v>
      </c>
      <c r="J1161">
        <v>1690</v>
      </c>
    </row>
    <row r="1162" spans="1:10" x14ac:dyDescent="0.25">
      <c r="A1162">
        <v>1161</v>
      </c>
      <c r="B1162" t="s">
        <v>1168</v>
      </c>
      <c r="C1162">
        <v>9649</v>
      </c>
      <c r="D1162">
        <v>9660</v>
      </c>
      <c r="E1162">
        <v>27</v>
      </c>
      <c r="F1162">
        <v>5940.4719878664337</v>
      </c>
      <c r="G1162">
        <v>5.2159965518058691</v>
      </c>
      <c r="H1162">
        <v>4582.1450913175186</v>
      </c>
      <c r="I1162">
        <v>1633</v>
      </c>
      <c r="J1162">
        <v>1666</v>
      </c>
    </row>
    <row r="1163" spans="1:10" x14ac:dyDescent="0.25">
      <c r="A1163">
        <v>1162</v>
      </c>
      <c r="B1163" t="s">
        <v>1169</v>
      </c>
      <c r="C1163">
        <v>9649</v>
      </c>
      <c r="D1163">
        <v>9669</v>
      </c>
      <c r="E1163">
        <v>28</v>
      </c>
      <c r="F1163">
        <v>6039.3723057235566</v>
      </c>
      <c r="G1163">
        <v>6.0379219059194291</v>
      </c>
      <c r="H1163">
        <v>5158.3375785888311</v>
      </c>
      <c r="I1163">
        <v>1633</v>
      </c>
      <c r="J1163">
        <v>1703</v>
      </c>
    </row>
    <row r="1164" spans="1:10" x14ac:dyDescent="0.25">
      <c r="A1164">
        <v>1163</v>
      </c>
      <c r="B1164" t="s">
        <v>1170</v>
      </c>
      <c r="C1164">
        <v>9649</v>
      </c>
      <c r="D1164">
        <v>9658</v>
      </c>
      <c r="E1164">
        <v>29</v>
      </c>
      <c r="F1164">
        <v>6171.5064088535119</v>
      </c>
      <c r="G1164">
        <v>4.7372740473628614</v>
      </c>
      <c r="H1164">
        <v>5155.5088562729779</v>
      </c>
      <c r="I1164">
        <v>1633</v>
      </c>
      <c r="J1164">
        <v>1654</v>
      </c>
    </row>
    <row r="1165" spans="1:10" x14ac:dyDescent="0.25">
      <c r="A1165">
        <v>1164</v>
      </c>
      <c r="B1165" t="s">
        <v>1171</v>
      </c>
      <c r="C1165">
        <v>9649</v>
      </c>
      <c r="D1165">
        <v>9639</v>
      </c>
      <c r="E1165">
        <v>30</v>
      </c>
      <c r="F1165">
        <v>6543.7232680346824</v>
      </c>
      <c r="G1165">
        <v>5.8883074010419652</v>
      </c>
      <c r="H1165">
        <v>4306.8037418963067</v>
      </c>
      <c r="I1165">
        <v>1633</v>
      </c>
      <c r="J1165">
        <v>1585</v>
      </c>
    </row>
    <row r="1166" spans="1:10" x14ac:dyDescent="0.25">
      <c r="A1166">
        <v>1165</v>
      </c>
      <c r="B1166" t="s">
        <v>1172</v>
      </c>
      <c r="C1166">
        <v>9649</v>
      </c>
      <c r="D1166">
        <v>9638</v>
      </c>
      <c r="E1166">
        <v>31</v>
      </c>
      <c r="F1166">
        <v>6680.2371970308732</v>
      </c>
      <c r="G1166">
        <v>5.7834612550311064</v>
      </c>
      <c r="H1166">
        <v>4917.9943401970822</v>
      </c>
      <c r="I1166">
        <v>1633</v>
      </c>
      <c r="J1166">
        <v>1584</v>
      </c>
    </row>
    <row r="1167" spans="1:10" x14ac:dyDescent="0.25">
      <c r="A1167">
        <v>1166</v>
      </c>
      <c r="B1167" t="s">
        <v>1173</v>
      </c>
      <c r="C1167">
        <v>9649</v>
      </c>
      <c r="D1167">
        <v>9670</v>
      </c>
      <c r="E1167">
        <v>32</v>
      </c>
      <c r="F1167">
        <v>6685.0506187513956</v>
      </c>
      <c r="G1167">
        <v>6.4484180106415749</v>
      </c>
      <c r="H1167">
        <v>5259.4974225370343</v>
      </c>
      <c r="I1167">
        <v>1633</v>
      </c>
      <c r="J1167">
        <v>1704</v>
      </c>
    </row>
    <row r="1168" spans="1:10" x14ac:dyDescent="0.25">
      <c r="A1168">
        <v>1167</v>
      </c>
      <c r="B1168" t="s">
        <v>1174</v>
      </c>
      <c r="C1168">
        <v>9649</v>
      </c>
      <c r="D1168">
        <v>9675</v>
      </c>
      <c r="E1168">
        <v>33</v>
      </c>
      <c r="F1168">
        <v>6965.2455218318837</v>
      </c>
      <c r="G1168">
        <v>6.9652455218318838</v>
      </c>
      <c r="H1168">
        <v>6249.659545115971</v>
      </c>
      <c r="I1168">
        <v>1633</v>
      </c>
      <c r="J1168">
        <v>1731</v>
      </c>
    </row>
    <row r="1169" spans="1:10" x14ac:dyDescent="0.25">
      <c r="A1169">
        <v>1168</v>
      </c>
      <c r="B1169" t="s">
        <v>1175</v>
      </c>
      <c r="C1169">
        <v>9649</v>
      </c>
      <c r="D1169">
        <v>9633</v>
      </c>
      <c r="E1169">
        <v>34</v>
      </c>
      <c r="F1169">
        <v>7027.8960774882526</v>
      </c>
      <c r="G1169">
        <v>5.4017216679240239</v>
      </c>
      <c r="H1169">
        <v>5700.1912797241584</v>
      </c>
      <c r="I1169">
        <v>1633</v>
      </c>
      <c r="J1169">
        <v>1558</v>
      </c>
    </row>
    <row r="1170" spans="1:10" x14ac:dyDescent="0.25">
      <c r="A1170">
        <v>1169</v>
      </c>
      <c r="B1170" t="s">
        <v>1176</v>
      </c>
      <c r="C1170">
        <v>9649</v>
      </c>
      <c r="D1170">
        <v>9676</v>
      </c>
      <c r="E1170">
        <v>35</v>
      </c>
      <c r="F1170">
        <v>7668.7852201849146</v>
      </c>
      <c r="G1170">
        <v>7.485338736049532</v>
      </c>
      <c r="H1170">
        <v>6393.3770030389724</v>
      </c>
      <c r="I1170">
        <v>1633</v>
      </c>
      <c r="J1170">
        <v>1732</v>
      </c>
    </row>
    <row r="1171" spans="1:10" x14ac:dyDescent="0.25">
      <c r="A1171">
        <v>1170</v>
      </c>
      <c r="B1171" t="s">
        <v>1177</v>
      </c>
      <c r="C1171">
        <v>9649</v>
      </c>
      <c r="D1171">
        <v>9677</v>
      </c>
      <c r="E1171">
        <v>36</v>
      </c>
      <c r="F1171">
        <v>7859.0784862739729</v>
      </c>
      <c r="G1171">
        <v>6.9226808217789317</v>
      </c>
      <c r="H1171">
        <v>6782.9134407422598</v>
      </c>
      <c r="I1171">
        <v>1633</v>
      </c>
      <c r="J1171">
        <v>1733</v>
      </c>
    </row>
    <row r="1172" spans="1:10" x14ac:dyDescent="0.25">
      <c r="A1172">
        <v>1171</v>
      </c>
      <c r="B1172" t="s">
        <v>1178</v>
      </c>
      <c r="C1172">
        <v>9649</v>
      </c>
      <c r="D1172">
        <v>9671</v>
      </c>
      <c r="E1172">
        <v>37</v>
      </c>
      <c r="F1172">
        <v>7968.9283954613566</v>
      </c>
      <c r="G1172">
        <v>6.7811135868368702</v>
      </c>
      <c r="H1172">
        <v>5983.3050106415239</v>
      </c>
      <c r="I1172">
        <v>1633</v>
      </c>
      <c r="J1172">
        <v>1705</v>
      </c>
    </row>
    <row r="1173" spans="1:10" x14ac:dyDescent="0.25">
      <c r="A1173">
        <v>1172</v>
      </c>
      <c r="B1173" t="s">
        <v>1179</v>
      </c>
      <c r="C1173">
        <v>9649</v>
      </c>
      <c r="D1173">
        <v>9665</v>
      </c>
      <c r="E1173">
        <v>38</v>
      </c>
      <c r="F1173">
        <v>8137.9830574364614</v>
      </c>
      <c r="G1173">
        <v>6.9079045833182011</v>
      </c>
      <c r="H1173">
        <v>6059.0966183628043</v>
      </c>
      <c r="I1173">
        <v>1633</v>
      </c>
      <c r="J1173">
        <v>1691</v>
      </c>
    </row>
    <row r="1174" spans="1:10" x14ac:dyDescent="0.25">
      <c r="A1174">
        <v>1173</v>
      </c>
      <c r="B1174" t="s">
        <v>1180</v>
      </c>
      <c r="C1174">
        <v>9649</v>
      </c>
      <c r="D1174">
        <v>9666</v>
      </c>
      <c r="E1174">
        <v>39</v>
      </c>
      <c r="F1174">
        <v>8237.0897442849673</v>
      </c>
      <c r="G1174">
        <v>7.5126143082244017</v>
      </c>
      <c r="H1174">
        <v>6497.8290946094876</v>
      </c>
      <c r="I1174">
        <v>1633</v>
      </c>
      <c r="J1174">
        <v>1692</v>
      </c>
    </row>
    <row r="1175" spans="1:10" x14ac:dyDescent="0.25">
      <c r="A1175">
        <v>1174</v>
      </c>
      <c r="B1175" t="s">
        <v>1181</v>
      </c>
      <c r="C1175">
        <v>9649</v>
      </c>
      <c r="D1175">
        <v>9661</v>
      </c>
      <c r="E1175">
        <v>40</v>
      </c>
      <c r="F1175">
        <v>8449.469472196397</v>
      </c>
      <c r="G1175">
        <v>6.7647781548641817</v>
      </c>
      <c r="H1175">
        <v>6711.6934530231829</v>
      </c>
      <c r="I1175">
        <v>1633</v>
      </c>
      <c r="J1175">
        <v>1677</v>
      </c>
    </row>
    <row r="1176" spans="1:10" x14ac:dyDescent="0.25">
      <c r="A1176">
        <v>1175</v>
      </c>
      <c r="B1176" t="s">
        <v>1182</v>
      </c>
      <c r="C1176">
        <v>9649</v>
      </c>
      <c r="D1176">
        <v>9678</v>
      </c>
      <c r="E1176">
        <v>41</v>
      </c>
      <c r="F1176">
        <v>8758.4022531995215</v>
      </c>
      <c r="G1176">
        <v>7.688848796142155</v>
      </c>
      <c r="H1176">
        <v>7583.950314906715</v>
      </c>
      <c r="I1176">
        <v>1633</v>
      </c>
      <c r="J1176">
        <v>1734</v>
      </c>
    </row>
    <row r="1177" spans="1:10" x14ac:dyDescent="0.25">
      <c r="A1177">
        <v>1176</v>
      </c>
      <c r="B1177" t="s">
        <v>1183</v>
      </c>
      <c r="C1177">
        <v>9649</v>
      </c>
      <c r="D1177">
        <v>9632</v>
      </c>
      <c r="E1177">
        <v>42</v>
      </c>
      <c r="F1177">
        <v>8862.1859649203016</v>
      </c>
      <c r="G1177">
        <v>7.035550289617527</v>
      </c>
      <c r="H1177">
        <v>6706.0751294417923</v>
      </c>
      <c r="I1177">
        <v>1633</v>
      </c>
      <c r="J1177">
        <v>1546</v>
      </c>
    </row>
    <row r="1178" spans="1:10" x14ac:dyDescent="0.25">
      <c r="A1178">
        <v>1177</v>
      </c>
      <c r="B1178" t="s">
        <v>1184</v>
      </c>
      <c r="C1178">
        <v>9649</v>
      </c>
      <c r="D1178">
        <v>9667</v>
      </c>
      <c r="E1178">
        <v>43</v>
      </c>
      <c r="F1178">
        <v>8943.9213609249109</v>
      </c>
      <c r="G1178">
        <v>8.2194459248643437</v>
      </c>
      <c r="H1178">
        <v>7195.0044600671326</v>
      </c>
      <c r="I1178">
        <v>1633</v>
      </c>
      <c r="J1178">
        <v>1693</v>
      </c>
    </row>
    <row r="1179" spans="1:10" x14ac:dyDescent="0.25">
      <c r="A1179">
        <v>1178</v>
      </c>
      <c r="B1179" t="s">
        <v>1185</v>
      </c>
      <c r="C1179">
        <v>9649</v>
      </c>
      <c r="D1179">
        <v>9682</v>
      </c>
      <c r="E1179">
        <v>44</v>
      </c>
      <c r="F1179">
        <v>9221.3157145382302</v>
      </c>
      <c r="G1179">
        <v>9.0378692304028512</v>
      </c>
      <c r="H1179">
        <v>7624.1462618986416</v>
      </c>
      <c r="I1179">
        <v>1633</v>
      </c>
      <c r="J1179">
        <v>1769</v>
      </c>
    </row>
    <row r="1180" spans="1:10" x14ac:dyDescent="0.25">
      <c r="A1180">
        <v>1179</v>
      </c>
      <c r="B1180" t="s">
        <v>1186</v>
      </c>
      <c r="C1180">
        <v>9649</v>
      </c>
      <c r="D1180">
        <v>9672</v>
      </c>
      <c r="E1180">
        <v>45</v>
      </c>
      <c r="F1180">
        <v>9228.1495642766622</v>
      </c>
      <c r="G1180">
        <v>8.5036741282160975</v>
      </c>
      <c r="H1180">
        <v>7258.2132908533385</v>
      </c>
      <c r="I1180">
        <v>1633</v>
      </c>
      <c r="J1180">
        <v>1706</v>
      </c>
    </row>
    <row r="1181" spans="1:10" x14ac:dyDescent="0.25">
      <c r="A1181">
        <v>1180</v>
      </c>
      <c r="B1181" t="s">
        <v>1187</v>
      </c>
      <c r="C1181">
        <v>9649</v>
      </c>
      <c r="D1181">
        <v>9687</v>
      </c>
      <c r="E1181">
        <v>46</v>
      </c>
      <c r="F1181">
        <v>9657.1156522291803</v>
      </c>
      <c r="G1181">
        <v>9.6159471831618486</v>
      </c>
      <c r="H1181">
        <v>9014.4144726213344</v>
      </c>
      <c r="I1181">
        <v>1633</v>
      </c>
      <c r="J1181">
        <v>1830</v>
      </c>
    </row>
    <row r="1182" spans="1:10" x14ac:dyDescent="0.25">
      <c r="A1182">
        <v>1181</v>
      </c>
      <c r="B1182" t="s">
        <v>1188</v>
      </c>
      <c r="C1182">
        <v>9649</v>
      </c>
      <c r="D1182">
        <v>9668</v>
      </c>
      <c r="E1182">
        <v>47</v>
      </c>
      <c r="F1182">
        <v>9812.897821646915</v>
      </c>
      <c r="G1182">
        <v>8.1282065043146989</v>
      </c>
      <c r="H1182">
        <v>7881.1746957401183</v>
      </c>
      <c r="I1182">
        <v>1633</v>
      </c>
      <c r="J1182">
        <v>1694</v>
      </c>
    </row>
    <row r="1183" spans="1:10" x14ac:dyDescent="0.25">
      <c r="A1183">
        <v>1182</v>
      </c>
      <c r="B1183" t="s">
        <v>1189</v>
      </c>
      <c r="C1183">
        <v>9649</v>
      </c>
      <c r="D1183">
        <v>9673</v>
      </c>
      <c r="E1183">
        <v>48</v>
      </c>
      <c r="F1183">
        <v>9860.2145822618695</v>
      </c>
      <c r="G1183">
        <v>8.6571446557066754</v>
      </c>
      <c r="H1183">
        <v>7876.4047830367208</v>
      </c>
      <c r="I1183">
        <v>1633</v>
      </c>
      <c r="J1183">
        <v>1707</v>
      </c>
    </row>
    <row r="1184" spans="1:10" x14ac:dyDescent="0.25">
      <c r="A1184">
        <v>1183</v>
      </c>
      <c r="B1184" t="s">
        <v>1190</v>
      </c>
      <c r="C1184">
        <v>9649</v>
      </c>
      <c r="D1184">
        <v>9631</v>
      </c>
      <c r="E1184">
        <v>49</v>
      </c>
      <c r="F1184">
        <v>9861.7917289091311</v>
      </c>
      <c r="G1184">
        <v>7.9131570671869964</v>
      </c>
      <c r="H1184">
        <v>8415.9699506465331</v>
      </c>
      <c r="I1184">
        <v>1633</v>
      </c>
      <c r="J1184">
        <v>0</v>
      </c>
    </row>
    <row r="1185" spans="1:10" x14ac:dyDescent="0.25">
      <c r="A1185">
        <v>1184</v>
      </c>
      <c r="B1185" t="s">
        <v>1191</v>
      </c>
      <c r="C1185">
        <v>9649</v>
      </c>
      <c r="D1185">
        <v>9679</v>
      </c>
      <c r="E1185">
        <v>50</v>
      </c>
      <c r="F1185">
        <v>10118.38440651808</v>
      </c>
      <c r="G1185">
        <v>9.3939089704575149</v>
      </c>
      <c r="H1185">
        <v>8015.8657301637022</v>
      </c>
      <c r="I1185">
        <v>1633</v>
      </c>
      <c r="J1185">
        <v>1735</v>
      </c>
    </row>
    <row r="1186" spans="1:10" x14ac:dyDescent="0.25">
      <c r="A1186">
        <v>1185</v>
      </c>
      <c r="B1186" t="s">
        <v>1192</v>
      </c>
      <c r="C1186">
        <v>9649</v>
      </c>
      <c r="D1186">
        <v>9674</v>
      </c>
      <c r="E1186">
        <v>51</v>
      </c>
      <c r="F1186">
        <v>10292.728364127021</v>
      </c>
      <c r="G1186">
        <v>8.9273639812815091</v>
      </c>
      <c r="H1186">
        <v>8265.7813342136815</v>
      </c>
      <c r="I1186">
        <v>1633</v>
      </c>
      <c r="J1186">
        <v>1708</v>
      </c>
    </row>
    <row r="1187" spans="1:10" x14ac:dyDescent="0.25">
      <c r="A1187">
        <v>1186</v>
      </c>
      <c r="B1187" t="s">
        <v>1193</v>
      </c>
      <c r="C1187">
        <v>9649</v>
      </c>
      <c r="D1187">
        <v>9688</v>
      </c>
      <c r="E1187">
        <v>52</v>
      </c>
      <c r="F1187">
        <v>10312.888799673499</v>
      </c>
      <c r="G1187">
        <v>10.31103714946593</v>
      </c>
      <c r="H1187">
        <v>9053.7069594314016</v>
      </c>
      <c r="I1187">
        <v>1633</v>
      </c>
      <c r="J1187">
        <v>1831</v>
      </c>
    </row>
    <row r="1188" spans="1:10" x14ac:dyDescent="0.25">
      <c r="A1188">
        <v>1187</v>
      </c>
      <c r="B1188" t="s">
        <v>1194</v>
      </c>
      <c r="C1188">
        <v>9649</v>
      </c>
      <c r="D1188">
        <v>9680</v>
      </c>
      <c r="E1188">
        <v>53</v>
      </c>
      <c r="F1188">
        <v>10761.12199176427</v>
      </c>
      <c r="G1188">
        <v>9.1976891014081126</v>
      </c>
      <c r="H1188">
        <v>8691.3414783232547</v>
      </c>
      <c r="I1188">
        <v>1633</v>
      </c>
      <c r="J1188">
        <v>1736</v>
      </c>
    </row>
    <row r="1189" spans="1:10" x14ac:dyDescent="0.25">
      <c r="A1189">
        <v>1188</v>
      </c>
      <c r="B1189" t="s">
        <v>1195</v>
      </c>
      <c r="C1189">
        <v>9649</v>
      </c>
      <c r="D1189">
        <v>9689</v>
      </c>
      <c r="E1189">
        <v>54</v>
      </c>
      <c r="F1189">
        <v>10853.67141827283</v>
      </c>
      <c r="G1189">
        <v>10.561501970019879</v>
      </c>
      <c r="H1189">
        <v>9206.406490155392</v>
      </c>
      <c r="I1189">
        <v>1633</v>
      </c>
      <c r="J1189">
        <v>1832</v>
      </c>
    </row>
    <row r="1190" spans="1:10" x14ac:dyDescent="0.25">
      <c r="A1190">
        <v>1189</v>
      </c>
      <c r="B1190" t="s">
        <v>1196</v>
      </c>
      <c r="C1190">
        <v>9649</v>
      </c>
      <c r="D1190">
        <v>9685</v>
      </c>
      <c r="E1190">
        <v>55</v>
      </c>
      <c r="F1190">
        <v>10881.92449900626</v>
      </c>
      <c r="G1190">
        <v>10.698478014870879</v>
      </c>
      <c r="H1190">
        <v>8589.8544451836369</v>
      </c>
      <c r="I1190">
        <v>1633</v>
      </c>
      <c r="J1190">
        <v>1801</v>
      </c>
    </row>
    <row r="1191" spans="1:10" x14ac:dyDescent="0.25">
      <c r="A1191">
        <v>1190</v>
      </c>
      <c r="B1191" t="s">
        <v>1197</v>
      </c>
      <c r="C1191">
        <v>9649</v>
      </c>
      <c r="D1191">
        <v>9681</v>
      </c>
      <c r="E1191">
        <v>56</v>
      </c>
      <c r="F1191">
        <v>11254.193876549951</v>
      </c>
      <c r="G1191">
        <v>9.5042432887352621</v>
      </c>
      <c r="H1191">
        <v>9168.3859832149483</v>
      </c>
      <c r="I1191">
        <v>1633</v>
      </c>
      <c r="J1191">
        <v>1737</v>
      </c>
    </row>
    <row r="1192" spans="1:10" x14ac:dyDescent="0.25">
      <c r="A1192">
        <v>1191</v>
      </c>
      <c r="B1192" t="s">
        <v>1198</v>
      </c>
      <c r="C1192">
        <v>9649</v>
      </c>
      <c r="D1192">
        <v>9683</v>
      </c>
      <c r="E1192">
        <v>57</v>
      </c>
      <c r="F1192">
        <v>11422.351122074489</v>
      </c>
      <c r="G1192">
        <v>10.69787568601393</v>
      </c>
      <c r="H1192">
        <v>9248.9234053383407</v>
      </c>
      <c r="I1192">
        <v>1633</v>
      </c>
      <c r="J1192">
        <v>1770</v>
      </c>
    </row>
    <row r="1193" spans="1:10" x14ac:dyDescent="0.25">
      <c r="A1193">
        <v>1192</v>
      </c>
      <c r="B1193" t="s">
        <v>1199</v>
      </c>
      <c r="C1193">
        <v>9649</v>
      </c>
      <c r="D1193">
        <v>9692</v>
      </c>
      <c r="E1193">
        <v>58</v>
      </c>
      <c r="F1193">
        <v>11749.752842286691</v>
      </c>
      <c r="G1193">
        <v>9.1015043645473828</v>
      </c>
      <c r="H1193">
        <v>11176.411415166671</v>
      </c>
      <c r="I1193">
        <v>1633</v>
      </c>
      <c r="J1193">
        <v>1897</v>
      </c>
    </row>
    <row r="1194" spans="1:10" x14ac:dyDescent="0.25">
      <c r="A1194">
        <v>1193</v>
      </c>
      <c r="B1194" t="s">
        <v>1200</v>
      </c>
      <c r="C1194">
        <v>9649</v>
      </c>
      <c r="D1194">
        <v>9686</v>
      </c>
      <c r="E1194">
        <v>59</v>
      </c>
      <c r="F1194">
        <v>11940.43451773892</v>
      </c>
      <c r="G1194">
        <v>10.714477904672011</v>
      </c>
      <c r="H1194">
        <v>10313.396218823729</v>
      </c>
      <c r="I1194">
        <v>1633</v>
      </c>
      <c r="J1194">
        <v>1802</v>
      </c>
    </row>
    <row r="1195" spans="1:10" x14ac:dyDescent="0.25">
      <c r="A1195">
        <v>1194</v>
      </c>
      <c r="B1195" t="s">
        <v>1201</v>
      </c>
      <c r="C1195">
        <v>9649</v>
      </c>
      <c r="D1195">
        <v>9690</v>
      </c>
      <c r="E1195">
        <v>60</v>
      </c>
      <c r="F1195">
        <v>12104.94995682184</v>
      </c>
      <c r="G1195">
        <v>10.16148642624826</v>
      </c>
      <c r="H1195">
        <v>9932.9348239123392</v>
      </c>
      <c r="I1195">
        <v>1633</v>
      </c>
      <c r="J1195">
        <v>1833</v>
      </c>
    </row>
    <row r="1196" spans="1:10" x14ac:dyDescent="0.25">
      <c r="A1196">
        <v>1195</v>
      </c>
      <c r="B1196" t="s">
        <v>1202</v>
      </c>
      <c r="C1196">
        <v>9649</v>
      </c>
      <c r="D1196">
        <v>9684</v>
      </c>
      <c r="E1196">
        <v>61</v>
      </c>
      <c r="F1196">
        <v>12111.429556166489</v>
      </c>
      <c r="G1196">
        <v>10.704055568875541</v>
      </c>
      <c r="H1196">
        <v>9959.2454980034181</v>
      </c>
      <c r="I1196">
        <v>1633</v>
      </c>
      <c r="J1196">
        <v>1771</v>
      </c>
    </row>
    <row r="1197" spans="1:10" x14ac:dyDescent="0.25">
      <c r="A1197">
        <v>1196</v>
      </c>
      <c r="B1197" t="s">
        <v>1203</v>
      </c>
      <c r="C1197">
        <v>9649</v>
      </c>
      <c r="D1197">
        <v>9691</v>
      </c>
      <c r="E1197">
        <v>62</v>
      </c>
      <c r="F1197">
        <v>12291.355848454001</v>
      </c>
      <c r="G1197">
        <v>10.159413044487</v>
      </c>
      <c r="H1197">
        <v>10954.9219485872</v>
      </c>
      <c r="I1197">
        <v>1633</v>
      </c>
      <c r="J1197">
        <v>1862</v>
      </c>
    </row>
    <row r="1198" spans="1:10" x14ac:dyDescent="0.25">
      <c r="A1198">
        <v>1197</v>
      </c>
      <c r="B1198" t="s">
        <v>1204</v>
      </c>
      <c r="C1198">
        <v>9649</v>
      </c>
      <c r="D1198">
        <v>9693</v>
      </c>
      <c r="E1198">
        <v>63</v>
      </c>
      <c r="F1198">
        <v>15487.568107128091</v>
      </c>
      <c r="G1198">
        <v>13.19553796858054</v>
      </c>
      <c r="H1198">
        <v>13567.50544777353</v>
      </c>
      <c r="I1198">
        <v>1633</v>
      </c>
      <c r="J1198">
        <v>1929</v>
      </c>
    </row>
    <row r="1199" spans="1:10" x14ac:dyDescent="0.25">
      <c r="A1199">
        <v>1198</v>
      </c>
      <c r="B1199" t="s">
        <v>1205</v>
      </c>
      <c r="C1199">
        <v>9650</v>
      </c>
      <c r="D1199">
        <v>9650</v>
      </c>
      <c r="E1199">
        <v>1</v>
      </c>
      <c r="F1199">
        <v>0</v>
      </c>
      <c r="G1199">
        <v>0</v>
      </c>
      <c r="H1199">
        <v>0</v>
      </c>
      <c r="I1199">
        <v>1634</v>
      </c>
      <c r="J1199">
        <v>1634</v>
      </c>
    </row>
    <row r="1200" spans="1:10" x14ac:dyDescent="0.25">
      <c r="A1200">
        <v>1199</v>
      </c>
      <c r="B1200" t="s">
        <v>1206</v>
      </c>
      <c r="C1200">
        <v>9650</v>
      </c>
      <c r="D1200">
        <v>9651</v>
      </c>
      <c r="E1200">
        <v>2</v>
      </c>
      <c r="F1200">
        <v>989.11194442580836</v>
      </c>
      <c r="G1200">
        <v>0.7418339583193545</v>
      </c>
      <c r="H1200">
        <v>989.1119444258087</v>
      </c>
      <c r="I1200">
        <v>1634</v>
      </c>
      <c r="J1200">
        <v>1635</v>
      </c>
    </row>
    <row r="1201" spans="1:10" x14ac:dyDescent="0.25">
      <c r="A1201">
        <v>1200</v>
      </c>
      <c r="B1201" t="s">
        <v>1207</v>
      </c>
      <c r="C1201">
        <v>9650</v>
      </c>
      <c r="D1201">
        <v>9656</v>
      </c>
      <c r="E1201">
        <v>3</v>
      </c>
      <c r="F1201">
        <v>1076.952398273379</v>
      </c>
      <c r="G1201">
        <v>0.89530975480400421</v>
      </c>
      <c r="H1201">
        <v>725.11965219267597</v>
      </c>
      <c r="I1201">
        <v>1634</v>
      </c>
      <c r="J1201">
        <v>1652</v>
      </c>
    </row>
    <row r="1202" spans="1:10" x14ac:dyDescent="0.25">
      <c r="A1202">
        <v>1201</v>
      </c>
      <c r="B1202" t="s">
        <v>1208</v>
      </c>
      <c r="C1202">
        <v>9650</v>
      </c>
      <c r="D1202">
        <v>9657</v>
      </c>
      <c r="E1202">
        <v>4</v>
      </c>
      <c r="F1202">
        <v>1965.1556318533289</v>
      </c>
      <c r="G1202">
        <v>1.634987908099969</v>
      </c>
      <c r="H1202">
        <v>1431.814239725994</v>
      </c>
      <c r="I1202">
        <v>1634</v>
      </c>
      <c r="J1202">
        <v>1653</v>
      </c>
    </row>
    <row r="1203" spans="1:10" x14ac:dyDescent="0.25">
      <c r="A1203">
        <v>1202</v>
      </c>
      <c r="B1203" t="s">
        <v>1209</v>
      </c>
      <c r="C1203">
        <v>9650</v>
      </c>
      <c r="D1203">
        <v>9644</v>
      </c>
      <c r="E1203">
        <v>5</v>
      </c>
      <c r="F1203">
        <v>2254.72400616817</v>
      </c>
      <c r="G1203">
        <v>1.8840408720238131</v>
      </c>
      <c r="H1203">
        <v>1800.53877738656</v>
      </c>
      <c r="I1203">
        <v>1634</v>
      </c>
      <c r="J1203">
        <v>1616</v>
      </c>
    </row>
    <row r="1204" spans="1:10" x14ac:dyDescent="0.25">
      <c r="A1204">
        <v>1203</v>
      </c>
      <c r="B1204" t="s">
        <v>1210</v>
      </c>
      <c r="C1204">
        <v>9650</v>
      </c>
      <c r="D1204">
        <v>9655</v>
      </c>
      <c r="E1204">
        <v>6</v>
      </c>
      <c r="F1204">
        <v>2294.447239100266</v>
      </c>
      <c r="G1204">
        <v>1.78281760615254</v>
      </c>
      <c r="H1204">
        <v>2022.4613740012769</v>
      </c>
      <c r="I1204">
        <v>1634</v>
      </c>
      <c r="J1204">
        <v>1651</v>
      </c>
    </row>
    <row r="1205" spans="1:10" x14ac:dyDescent="0.25">
      <c r="A1205">
        <v>1204</v>
      </c>
      <c r="B1205" t="s">
        <v>1211</v>
      </c>
      <c r="C1205">
        <v>9650</v>
      </c>
      <c r="D1205">
        <v>9652</v>
      </c>
      <c r="E1205">
        <v>7</v>
      </c>
      <c r="F1205">
        <v>2333.7128317082402</v>
      </c>
      <c r="G1205">
        <v>1.723695034188979</v>
      </c>
      <c r="H1205">
        <v>2048.2344789548338</v>
      </c>
      <c r="I1205">
        <v>1634</v>
      </c>
      <c r="J1205">
        <v>1636</v>
      </c>
    </row>
    <row r="1206" spans="1:10" x14ac:dyDescent="0.25">
      <c r="A1206">
        <v>1205</v>
      </c>
      <c r="B1206" t="s">
        <v>1212</v>
      </c>
      <c r="C1206">
        <v>9650</v>
      </c>
      <c r="D1206">
        <v>9649</v>
      </c>
      <c r="E1206">
        <v>8</v>
      </c>
      <c r="F1206">
        <v>2764.412243028592</v>
      </c>
      <c r="G1206">
        <v>2.3695502127038699</v>
      </c>
      <c r="H1206">
        <v>2157.1171516688551</v>
      </c>
      <c r="I1206">
        <v>1634</v>
      </c>
      <c r="J1206">
        <v>1633</v>
      </c>
    </row>
    <row r="1207" spans="1:10" x14ac:dyDescent="0.25">
      <c r="A1207">
        <v>1206</v>
      </c>
      <c r="B1207" t="s">
        <v>1213</v>
      </c>
      <c r="C1207">
        <v>9650</v>
      </c>
      <c r="D1207">
        <v>9646</v>
      </c>
      <c r="E1207">
        <v>9</v>
      </c>
      <c r="F1207">
        <v>2771.8687880352791</v>
      </c>
      <c r="G1207">
        <v>2.441701064281919</v>
      </c>
      <c r="H1207">
        <v>1821.2742784856759</v>
      </c>
      <c r="I1207">
        <v>1634</v>
      </c>
      <c r="J1207">
        <v>1618</v>
      </c>
    </row>
    <row r="1208" spans="1:10" x14ac:dyDescent="0.25">
      <c r="A1208">
        <v>1207</v>
      </c>
      <c r="B1208" t="s">
        <v>1214</v>
      </c>
      <c r="C1208">
        <v>9650</v>
      </c>
      <c r="D1208">
        <v>9653</v>
      </c>
      <c r="E1208">
        <v>10</v>
      </c>
      <c r="F1208">
        <v>2957.8282816198548</v>
      </c>
      <c r="G1208">
        <v>2.2143782697587291</v>
      </c>
      <c r="H1208">
        <v>2927.5080590247808</v>
      </c>
      <c r="I1208">
        <v>1634</v>
      </c>
      <c r="J1208">
        <v>1637</v>
      </c>
    </row>
    <row r="1209" spans="1:10" x14ac:dyDescent="0.25">
      <c r="A1209">
        <v>1208</v>
      </c>
      <c r="B1209" t="s">
        <v>1215</v>
      </c>
      <c r="C1209">
        <v>9650</v>
      </c>
      <c r="D1209">
        <v>9645</v>
      </c>
      <c r="E1209">
        <v>11</v>
      </c>
      <c r="F1209">
        <v>2963.2201328873621</v>
      </c>
      <c r="G1209">
        <v>2.5963383724788249</v>
      </c>
      <c r="H1209">
        <v>1639.970441152459</v>
      </c>
      <c r="I1209">
        <v>1634</v>
      </c>
      <c r="J1209">
        <v>1617</v>
      </c>
    </row>
    <row r="1210" spans="1:10" x14ac:dyDescent="0.25">
      <c r="A1210">
        <v>1209</v>
      </c>
      <c r="B1210" t="s">
        <v>1216</v>
      </c>
      <c r="C1210">
        <v>9650</v>
      </c>
      <c r="D1210">
        <v>9660</v>
      </c>
      <c r="E1210">
        <v>12</v>
      </c>
      <c r="F1210">
        <v>3180.4385855723258</v>
      </c>
      <c r="G1210">
        <v>2.8502708618189652</v>
      </c>
      <c r="H1210">
        <v>2500.4326442744668</v>
      </c>
      <c r="I1210">
        <v>1634</v>
      </c>
      <c r="J1210">
        <v>1666</v>
      </c>
    </row>
    <row r="1211" spans="1:10" x14ac:dyDescent="0.25">
      <c r="A1211">
        <v>1210</v>
      </c>
      <c r="B1211" t="s">
        <v>1217</v>
      </c>
      <c r="C1211">
        <v>9650</v>
      </c>
      <c r="D1211">
        <v>9654</v>
      </c>
      <c r="E1211">
        <v>13</v>
      </c>
      <c r="F1211">
        <v>3186.1711712176152</v>
      </c>
      <c r="G1211">
        <v>2.43157469570296</v>
      </c>
      <c r="H1211">
        <v>3033.5161219971578</v>
      </c>
      <c r="I1211">
        <v>1634</v>
      </c>
      <c r="J1211">
        <v>1650</v>
      </c>
    </row>
    <row r="1212" spans="1:10" x14ac:dyDescent="0.25">
      <c r="A1212">
        <v>1211</v>
      </c>
      <c r="B1212" t="s">
        <v>1218</v>
      </c>
      <c r="C1212">
        <v>9650</v>
      </c>
      <c r="D1212">
        <v>9658</v>
      </c>
      <c r="E1212">
        <v>14</v>
      </c>
      <c r="F1212">
        <v>3407.0941658249189</v>
      </c>
      <c r="G1212">
        <v>2.3677238346589888</v>
      </c>
      <c r="H1212">
        <v>3003.5775820235799</v>
      </c>
      <c r="I1212">
        <v>1634</v>
      </c>
      <c r="J1212">
        <v>1654</v>
      </c>
    </row>
    <row r="1213" spans="1:10" x14ac:dyDescent="0.25">
      <c r="A1213">
        <v>1212</v>
      </c>
      <c r="B1213" t="s">
        <v>1219</v>
      </c>
      <c r="C1213">
        <v>9650</v>
      </c>
      <c r="D1213">
        <v>9659</v>
      </c>
      <c r="E1213">
        <v>15</v>
      </c>
      <c r="F1213">
        <v>3415.355056289849</v>
      </c>
      <c r="G1213">
        <v>2.8273924194036768</v>
      </c>
      <c r="H1213">
        <v>1837.550133247471</v>
      </c>
      <c r="I1213">
        <v>1634</v>
      </c>
      <c r="J1213">
        <v>1665</v>
      </c>
    </row>
    <row r="1214" spans="1:10" x14ac:dyDescent="0.25">
      <c r="A1214">
        <v>1213</v>
      </c>
      <c r="B1214" t="s">
        <v>1220</v>
      </c>
      <c r="C1214">
        <v>9650</v>
      </c>
      <c r="D1214">
        <v>9648</v>
      </c>
      <c r="E1214">
        <v>16</v>
      </c>
      <c r="F1214">
        <v>3646.7136520812328</v>
      </c>
      <c r="G1214">
        <v>3.249866221466343</v>
      </c>
      <c r="H1214">
        <v>3061.6224321082941</v>
      </c>
      <c r="I1214">
        <v>1634</v>
      </c>
      <c r="J1214">
        <v>1632</v>
      </c>
    </row>
    <row r="1215" spans="1:10" x14ac:dyDescent="0.25">
      <c r="A1215">
        <v>1214</v>
      </c>
      <c r="B1215" t="s">
        <v>1221</v>
      </c>
      <c r="C1215">
        <v>9650</v>
      </c>
      <c r="D1215">
        <v>9663</v>
      </c>
      <c r="E1215">
        <v>17</v>
      </c>
      <c r="F1215">
        <v>4064.4808852581068</v>
      </c>
      <c r="G1215">
        <v>3.2150362348479802</v>
      </c>
      <c r="H1215">
        <v>3454.2589172354528</v>
      </c>
      <c r="I1215">
        <v>1634</v>
      </c>
      <c r="J1215">
        <v>1689</v>
      </c>
    </row>
    <row r="1216" spans="1:10" x14ac:dyDescent="0.25">
      <c r="A1216">
        <v>1215</v>
      </c>
      <c r="B1216" t="s">
        <v>1222</v>
      </c>
      <c r="C1216">
        <v>9650</v>
      </c>
      <c r="D1216">
        <v>9647</v>
      </c>
      <c r="E1216">
        <v>18</v>
      </c>
      <c r="F1216">
        <v>4119.2597855654694</v>
      </c>
      <c r="G1216">
        <v>3.651269348732102</v>
      </c>
      <c r="H1216">
        <v>2739.694687666607</v>
      </c>
      <c r="I1216">
        <v>1634</v>
      </c>
      <c r="J1216">
        <v>1619</v>
      </c>
    </row>
    <row r="1217" spans="1:10" x14ac:dyDescent="0.25">
      <c r="A1217">
        <v>1216</v>
      </c>
      <c r="B1217" t="s">
        <v>1223</v>
      </c>
      <c r="C1217">
        <v>9650</v>
      </c>
      <c r="D1217">
        <v>9664</v>
      </c>
      <c r="E1217">
        <v>19</v>
      </c>
      <c r="F1217">
        <v>4213.8255506168252</v>
      </c>
      <c r="G1217">
        <v>3.6258629137306522</v>
      </c>
      <c r="H1217">
        <v>3415.5263306893639</v>
      </c>
      <c r="I1217">
        <v>1634</v>
      </c>
      <c r="J1217">
        <v>1690</v>
      </c>
    </row>
    <row r="1218" spans="1:10" x14ac:dyDescent="0.25">
      <c r="A1218">
        <v>1217</v>
      </c>
      <c r="B1218" t="s">
        <v>1224</v>
      </c>
      <c r="C1218">
        <v>9650</v>
      </c>
      <c r="D1218">
        <v>9643</v>
      </c>
      <c r="E1218">
        <v>20</v>
      </c>
      <c r="F1218">
        <v>4701.5910460784789</v>
      </c>
      <c r="G1218">
        <v>3.9532805764261751</v>
      </c>
      <c r="H1218">
        <v>3128.247925026209</v>
      </c>
      <c r="I1218">
        <v>1634</v>
      </c>
      <c r="J1218">
        <v>1589</v>
      </c>
    </row>
    <row r="1219" spans="1:10" x14ac:dyDescent="0.25">
      <c r="A1219">
        <v>1218</v>
      </c>
      <c r="B1219" t="s">
        <v>1225</v>
      </c>
      <c r="C1219">
        <v>9650</v>
      </c>
      <c r="D1219">
        <v>9642</v>
      </c>
      <c r="E1219">
        <v>21</v>
      </c>
      <c r="F1219">
        <v>4754.2153904140796</v>
      </c>
      <c r="G1219">
        <v>4.1682964009539694</v>
      </c>
      <c r="H1219">
        <v>4003.5198714376538</v>
      </c>
      <c r="I1219">
        <v>1634</v>
      </c>
      <c r="J1219">
        <v>1588</v>
      </c>
    </row>
    <row r="1220" spans="1:10" x14ac:dyDescent="0.25">
      <c r="A1220">
        <v>1219</v>
      </c>
      <c r="B1220" t="s">
        <v>1226</v>
      </c>
      <c r="C1220">
        <v>9650</v>
      </c>
      <c r="D1220">
        <v>9662</v>
      </c>
      <c r="E1220">
        <v>22</v>
      </c>
      <c r="F1220">
        <v>5036.2851359191236</v>
      </c>
      <c r="G1220">
        <v>4.191469615945814</v>
      </c>
      <c r="H1220">
        <v>3718.458575986213</v>
      </c>
      <c r="I1220">
        <v>1634</v>
      </c>
      <c r="J1220">
        <v>1688</v>
      </c>
    </row>
    <row r="1221" spans="1:10" x14ac:dyDescent="0.25">
      <c r="A1221">
        <v>1220</v>
      </c>
      <c r="B1221" t="s">
        <v>1227</v>
      </c>
      <c r="C1221">
        <v>9650</v>
      </c>
      <c r="D1221">
        <v>9670</v>
      </c>
      <c r="E1221">
        <v>23</v>
      </c>
      <c r="F1221">
        <v>5237.2268814345389</v>
      </c>
      <c r="G1221">
        <v>4.0694627077484062</v>
      </c>
      <c r="H1221">
        <v>4323.8232152600322</v>
      </c>
      <c r="I1221">
        <v>1634</v>
      </c>
      <c r="J1221">
        <v>1704</v>
      </c>
    </row>
    <row r="1222" spans="1:10" x14ac:dyDescent="0.25">
      <c r="A1222">
        <v>1221</v>
      </c>
      <c r="B1222" t="s">
        <v>1228</v>
      </c>
      <c r="C1222">
        <v>9650</v>
      </c>
      <c r="D1222">
        <v>9666</v>
      </c>
      <c r="E1222">
        <v>24</v>
      </c>
      <c r="F1222">
        <v>5477.0563419908594</v>
      </c>
      <c r="G1222">
        <v>5.1468886182374964</v>
      </c>
      <c r="H1222">
        <v>4610.0970888722522</v>
      </c>
      <c r="I1222">
        <v>1634</v>
      </c>
      <c r="J1222">
        <v>1692</v>
      </c>
    </row>
    <row r="1223" spans="1:10" x14ac:dyDescent="0.25">
      <c r="A1223">
        <v>1222</v>
      </c>
      <c r="B1223" t="s">
        <v>1229</v>
      </c>
      <c r="C1223">
        <v>9650</v>
      </c>
      <c r="D1223">
        <v>9637</v>
      </c>
      <c r="E1223">
        <v>25</v>
      </c>
      <c r="F1223">
        <v>5580.3597960595862</v>
      </c>
      <c r="G1223">
        <v>4.9944408065994743</v>
      </c>
      <c r="H1223">
        <v>4931.7629693098024</v>
      </c>
      <c r="I1223">
        <v>1634</v>
      </c>
      <c r="J1223">
        <v>1572</v>
      </c>
    </row>
    <row r="1224" spans="1:10" x14ac:dyDescent="0.25">
      <c r="A1224">
        <v>1223</v>
      </c>
      <c r="B1224" t="s">
        <v>1230</v>
      </c>
      <c r="C1224">
        <v>9650</v>
      </c>
      <c r="D1224">
        <v>9661</v>
      </c>
      <c r="E1224">
        <v>26</v>
      </c>
      <c r="F1224">
        <v>5685.0572291678036</v>
      </c>
      <c r="G1224">
        <v>4.39522794216031</v>
      </c>
      <c r="H1224">
        <v>4634.1267414335553</v>
      </c>
      <c r="I1224">
        <v>1634</v>
      </c>
      <c r="J1224">
        <v>1677</v>
      </c>
    </row>
    <row r="1225" spans="1:10" x14ac:dyDescent="0.25">
      <c r="A1225">
        <v>1224</v>
      </c>
      <c r="B1225" t="s">
        <v>1231</v>
      </c>
      <c r="C1225">
        <v>9650</v>
      </c>
      <c r="D1225">
        <v>9667</v>
      </c>
      <c r="E1225">
        <v>27</v>
      </c>
      <c r="F1225">
        <v>6183.887958630803</v>
      </c>
      <c r="G1225">
        <v>5.8537202348774402</v>
      </c>
      <c r="H1225">
        <v>5205.9098497633076</v>
      </c>
      <c r="I1225">
        <v>1634</v>
      </c>
      <c r="J1225">
        <v>1693</v>
      </c>
    </row>
    <row r="1226" spans="1:10" x14ac:dyDescent="0.25">
      <c r="A1226">
        <v>1225</v>
      </c>
      <c r="B1226" t="s">
        <v>1232</v>
      </c>
      <c r="C1226">
        <v>9650</v>
      </c>
      <c r="D1226">
        <v>9641</v>
      </c>
      <c r="E1226">
        <v>28</v>
      </c>
      <c r="F1226">
        <v>6222.151950706073</v>
      </c>
      <c r="G1226">
        <v>5.1752886626675778</v>
      </c>
      <c r="H1226">
        <v>4729.3256445716625</v>
      </c>
      <c r="I1226">
        <v>1634</v>
      </c>
      <c r="J1226">
        <v>1587</v>
      </c>
    </row>
    <row r="1227" spans="1:10" x14ac:dyDescent="0.25">
      <c r="A1227">
        <v>1226</v>
      </c>
      <c r="B1227" t="s">
        <v>1233</v>
      </c>
      <c r="C1227">
        <v>9650</v>
      </c>
      <c r="D1227">
        <v>9677</v>
      </c>
      <c r="E1227">
        <v>29</v>
      </c>
      <c r="F1227">
        <v>6247.3482045295632</v>
      </c>
      <c r="G1227">
        <v>4.867983527768458</v>
      </c>
      <c r="H1227">
        <v>5599.9374210017641</v>
      </c>
      <c r="I1227">
        <v>1634</v>
      </c>
      <c r="J1227">
        <v>1733</v>
      </c>
    </row>
    <row r="1228" spans="1:10" x14ac:dyDescent="0.25">
      <c r="A1228">
        <v>1227</v>
      </c>
      <c r="B1228" t="s">
        <v>1234</v>
      </c>
      <c r="C1228">
        <v>9650</v>
      </c>
      <c r="D1228">
        <v>9671</v>
      </c>
      <c r="E1228">
        <v>30</v>
      </c>
      <c r="F1228">
        <v>6340.676779182817</v>
      </c>
      <c r="G1228">
        <v>4.7555075843871091</v>
      </c>
      <c r="H1228">
        <v>4376.9629137317988</v>
      </c>
      <c r="I1228">
        <v>1634</v>
      </c>
      <c r="J1228">
        <v>1705</v>
      </c>
    </row>
    <row r="1229" spans="1:10" x14ac:dyDescent="0.25">
      <c r="A1229">
        <v>1228</v>
      </c>
      <c r="B1229" t="s">
        <v>1235</v>
      </c>
      <c r="C1229">
        <v>9650</v>
      </c>
      <c r="D1229">
        <v>9672</v>
      </c>
      <c r="E1229">
        <v>31</v>
      </c>
      <c r="F1229">
        <v>6468.1161619825534</v>
      </c>
      <c r="G1229">
        <v>6.1379484382291896</v>
      </c>
      <c r="H1229">
        <v>5478.1656104371059</v>
      </c>
      <c r="I1229">
        <v>1634</v>
      </c>
      <c r="J1229">
        <v>1706</v>
      </c>
    </row>
    <row r="1230" spans="1:10" x14ac:dyDescent="0.25">
      <c r="A1230">
        <v>1229</v>
      </c>
      <c r="B1230" t="s">
        <v>1236</v>
      </c>
      <c r="C1230">
        <v>9650</v>
      </c>
      <c r="D1230">
        <v>9676</v>
      </c>
      <c r="E1230">
        <v>32</v>
      </c>
      <c r="F1230">
        <v>6471.2884609496814</v>
      </c>
      <c r="G1230">
        <v>5.6218438105395547</v>
      </c>
      <c r="H1230">
        <v>5537.3726667553037</v>
      </c>
      <c r="I1230">
        <v>1634</v>
      </c>
      <c r="J1230">
        <v>1732</v>
      </c>
    </row>
    <row r="1231" spans="1:10" x14ac:dyDescent="0.25">
      <c r="A1231">
        <v>1230</v>
      </c>
      <c r="B1231" t="s">
        <v>1237</v>
      </c>
      <c r="C1231">
        <v>9650</v>
      </c>
      <c r="D1231">
        <v>9640</v>
      </c>
      <c r="E1231">
        <v>33</v>
      </c>
      <c r="F1231">
        <v>6502.2980007819751</v>
      </c>
      <c r="G1231">
        <v>5.2843429323333986</v>
      </c>
      <c r="H1231">
        <v>4965.5888996846461</v>
      </c>
      <c r="I1231">
        <v>1634</v>
      </c>
      <c r="J1231">
        <v>1586</v>
      </c>
    </row>
    <row r="1232" spans="1:10" x14ac:dyDescent="0.25">
      <c r="A1232">
        <v>1231</v>
      </c>
      <c r="B1232" t="s">
        <v>1238</v>
      </c>
      <c r="C1232">
        <v>9650</v>
      </c>
      <c r="D1232">
        <v>9665</v>
      </c>
      <c r="E1232">
        <v>34</v>
      </c>
      <c r="F1232">
        <v>6509.7314411579227</v>
      </c>
      <c r="G1232">
        <v>4.88229858086844</v>
      </c>
      <c r="H1232">
        <v>4403.9265347329774</v>
      </c>
      <c r="I1232">
        <v>1634</v>
      </c>
      <c r="J1232">
        <v>1691</v>
      </c>
    </row>
    <row r="1233" spans="1:10" x14ac:dyDescent="0.25">
      <c r="A1233">
        <v>1232</v>
      </c>
      <c r="B1233" t="s">
        <v>1239</v>
      </c>
      <c r="C1233">
        <v>9650</v>
      </c>
      <c r="D1233">
        <v>9668</v>
      </c>
      <c r="E1233">
        <v>35</v>
      </c>
      <c r="F1233">
        <v>7048.4855786183216</v>
      </c>
      <c r="G1233">
        <v>5.7586562916108273</v>
      </c>
      <c r="H1233">
        <v>5799.4096204142616</v>
      </c>
      <c r="I1233">
        <v>1634</v>
      </c>
      <c r="J1233">
        <v>1694</v>
      </c>
    </row>
    <row r="1234" spans="1:10" x14ac:dyDescent="0.25">
      <c r="A1234">
        <v>1233</v>
      </c>
      <c r="B1234" t="s">
        <v>1240</v>
      </c>
      <c r="C1234">
        <v>9650</v>
      </c>
      <c r="D1234">
        <v>9673</v>
      </c>
      <c r="E1234">
        <v>36</v>
      </c>
      <c r="F1234">
        <v>7100.1811799677625</v>
      </c>
      <c r="G1234">
        <v>6.2914189657197701</v>
      </c>
      <c r="H1234">
        <v>5996.5831877515584</v>
      </c>
      <c r="I1234">
        <v>1634</v>
      </c>
      <c r="J1234">
        <v>1707</v>
      </c>
    </row>
    <row r="1235" spans="1:10" x14ac:dyDescent="0.25">
      <c r="A1235">
        <v>1234</v>
      </c>
      <c r="B1235" t="s">
        <v>1241</v>
      </c>
      <c r="C1235">
        <v>9650</v>
      </c>
      <c r="D1235">
        <v>9678</v>
      </c>
      <c r="E1235">
        <v>37</v>
      </c>
      <c r="F1235">
        <v>7130.1506369209792</v>
      </c>
      <c r="G1235">
        <v>5.6632427936923939</v>
      </c>
      <c r="H1235">
        <v>6257.6013900340358</v>
      </c>
      <c r="I1235">
        <v>1634</v>
      </c>
      <c r="J1235">
        <v>1734</v>
      </c>
    </row>
    <row r="1236" spans="1:10" x14ac:dyDescent="0.25">
      <c r="A1236">
        <v>1235</v>
      </c>
      <c r="B1236" t="s">
        <v>1242</v>
      </c>
      <c r="C1236">
        <v>9650</v>
      </c>
      <c r="D1236">
        <v>9636</v>
      </c>
      <c r="E1236">
        <v>38</v>
      </c>
      <c r="F1236">
        <v>7162.4792554635496</v>
      </c>
      <c r="G1236">
        <v>5.8805341412356853</v>
      </c>
      <c r="H1236">
        <v>5577.6836797633096</v>
      </c>
      <c r="I1236">
        <v>1634</v>
      </c>
      <c r="J1236">
        <v>1571</v>
      </c>
    </row>
    <row r="1237" spans="1:10" x14ac:dyDescent="0.25">
      <c r="A1237">
        <v>1236</v>
      </c>
      <c r="B1237" t="s">
        <v>1243</v>
      </c>
      <c r="C1237">
        <v>9650</v>
      </c>
      <c r="D1237">
        <v>9675</v>
      </c>
      <c r="E1237">
        <v>39</v>
      </c>
      <c r="F1237">
        <v>7314.0850531167152</v>
      </c>
      <c r="G1237">
        <v>6.283055434545723</v>
      </c>
      <c r="H1237">
        <v>5715.5425423743691</v>
      </c>
      <c r="I1237">
        <v>1634</v>
      </c>
      <c r="J1237">
        <v>1731</v>
      </c>
    </row>
    <row r="1238" spans="1:10" x14ac:dyDescent="0.25">
      <c r="A1238">
        <v>1237</v>
      </c>
      <c r="B1238" t="s">
        <v>1244</v>
      </c>
      <c r="C1238">
        <v>9650</v>
      </c>
      <c r="D1238">
        <v>9679</v>
      </c>
      <c r="E1238">
        <v>40</v>
      </c>
      <c r="F1238">
        <v>7358.3510042239714</v>
      </c>
      <c r="G1238">
        <v>7.028183280470607</v>
      </c>
      <c r="H1238">
        <v>6308.8834529304268</v>
      </c>
      <c r="I1238">
        <v>1634</v>
      </c>
      <c r="J1238">
        <v>1735</v>
      </c>
    </row>
    <row r="1239" spans="1:10" x14ac:dyDescent="0.25">
      <c r="A1239">
        <v>1238</v>
      </c>
      <c r="B1239" t="s">
        <v>1245</v>
      </c>
      <c r="C1239">
        <v>9650</v>
      </c>
      <c r="D1239">
        <v>9669</v>
      </c>
      <c r="E1239">
        <v>41</v>
      </c>
      <c r="F1239">
        <v>7361.88734829642</v>
      </c>
      <c r="G1239">
        <v>6.6624663212591146</v>
      </c>
      <c r="H1239">
        <v>5450.301928223409</v>
      </c>
      <c r="I1239">
        <v>1634</v>
      </c>
      <c r="J1239">
        <v>1703</v>
      </c>
    </row>
    <row r="1240" spans="1:10" x14ac:dyDescent="0.25">
      <c r="A1240">
        <v>1239</v>
      </c>
      <c r="B1240" t="s">
        <v>1246</v>
      </c>
      <c r="C1240">
        <v>9650</v>
      </c>
      <c r="D1240">
        <v>9635</v>
      </c>
      <c r="E1240">
        <v>42</v>
      </c>
      <c r="F1240">
        <v>7471.3660877652692</v>
      </c>
      <c r="G1240">
        <v>6.0111439975708691</v>
      </c>
      <c r="H1240">
        <v>5852.2187998460358</v>
      </c>
      <c r="I1240">
        <v>1634</v>
      </c>
      <c r="J1240">
        <v>1570</v>
      </c>
    </row>
    <row r="1241" spans="1:10" x14ac:dyDescent="0.25">
      <c r="A1241">
        <v>1240</v>
      </c>
      <c r="B1241" t="s">
        <v>1247</v>
      </c>
      <c r="C1241">
        <v>9650</v>
      </c>
      <c r="D1241">
        <v>9674</v>
      </c>
      <c r="E1241">
        <v>43</v>
      </c>
      <c r="F1241">
        <v>7532.6949618329163</v>
      </c>
      <c r="G1241">
        <v>6.5616382912946074</v>
      </c>
      <c r="H1241">
        <v>6409.8730560766826</v>
      </c>
      <c r="I1241">
        <v>1634</v>
      </c>
      <c r="J1241">
        <v>1708</v>
      </c>
    </row>
    <row r="1242" spans="1:10" x14ac:dyDescent="0.25">
      <c r="A1242">
        <v>1241</v>
      </c>
      <c r="B1242" t="s">
        <v>1248</v>
      </c>
      <c r="C1242">
        <v>9650</v>
      </c>
      <c r="D1242">
        <v>9682</v>
      </c>
      <c r="E1242">
        <v>44</v>
      </c>
      <c r="F1242">
        <v>7619.1907190206684</v>
      </c>
      <c r="G1242">
        <v>5.8262275574822846</v>
      </c>
      <c r="H1242">
        <v>6489.7394103011366</v>
      </c>
      <c r="I1242">
        <v>1634</v>
      </c>
      <c r="J1242">
        <v>1769</v>
      </c>
    </row>
    <row r="1243" spans="1:10" x14ac:dyDescent="0.25">
      <c r="A1243">
        <v>1242</v>
      </c>
      <c r="B1243" t="s">
        <v>1249</v>
      </c>
      <c r="C1243">
        <v>9650</v>
      </c>
      <c r="D1243">
        <v>9680</v>
      </c>
      <c r="E1243">
        <v>45</v>
      </c>
      <c r="F1243">
        <v>8001.0885894701614</v>
      </c>
      <c r="G1243">
        <v>6.8319634114212082</v>
      </c>
      <c r="H1243">
        <v>6859.578110071403</v>
      </c>
      <c r="I1243">
        <v>1634</v>
      </c>
      <c r="J1243">
        <v>1736</v>
      </c>
    </row>
    <row r="1244" spans="1:10" x14ac:dyDescent="0.25">
      <c r="A1244">
        <v>1243</v>
      </c>
      <c r="B1244" t="s">
        <v>1250</v>
      </c>
      <c r="C1244">
        <v>9650</v>
      </c>
      <c r="D1244">
        <v>9634</v>
      </c>
      <c r="E1244">
        <v>46</v>
      </c>
      <c r="F1244">
        <v>8201.2888593019088</v>
      </c>
      <c r="G1244">
        <v>6.6596413441144549</v>
      </c>
      <c r="H1244">
        <v>6535.9251508109746</v>
      </c>
      <c r="I1244">
        <v>1634</v>
      </c>
      <c r="J1244">
        <v>1559</v>
      </c>
    </row>
    <row r="1245" spans="1:10" x14ac:dyDescent="0.25">
      <c r="A1245">
        <v>1244</v>
      </c>
      <c r="B1245" t="s">
        <v>1251</v>
      </c>
      <c r="C1245">
        <v>9650</v>
      </c>
      <c r="D1245">
        <v>9681</v>
      </c>
      <c r="E1245">
        <v>47</v>
      </c>
      <c r="F1245">
        <v>8494.1604742558375</v>
      </c>
      <c r="G1245">
        <v>7.1385175987483596</v>
      </c>
      <c r="H1245">
        <v>7350.4742696683506</v>
      </c>
      <c r="I1245">
        <v>1634</v>
      </c>
      <c r="J1245">
        <v>1737</v>
      </c>
    </row>
    <row r="1246" spans="1:10" x14ac:dyDescent="0.25">
      <c r="A1246">
        <v>1245</v>
      </c>
      <c r="B1246" t="s">
        <v>1252</v>
      </c>
      <c r="C1246">
        <v>9650</v>
      </c>
      <c r="D1246">
        <v>9683</v>
      </c>
      <c r="E1246">
        <v>48</v>
      </c>
      <c r="F1246">
        <v>8662.3177197803852</v>
      </c>
      <c r="G1246">
        <v>8.3321499960270184</v>
      </c>
      <c r="H1246">
        <v>7586.2935252416701</v>
      </c>
      <c r="I1246">
        <v>1634</v>
      </c>
      <c r="J1246">
        <v>1770</v>
      </c>
    </row>
    <row r="1247" spans="1:10" x14ac:dyDescent="0.25">
      <c r="A1247">
        <v>1246</v>
      </c>
      <c r="B1247" t="s">
        <v>1253</v>
      </c>
      <c r="C1247">
        <v>9650</v>
      </c>
      <c r="D1247">
        <v>9639</v>
      </c>
      <c r="E1247">
        <v>49</v>
      </c>
      <c r="F1247">
        <v>9181.7706240715943</v>
      </c>
      <c r="G1247">
        <v>8.1025907256261771</v>
      </c>
      <c r="H1247">
        <v>6286.8323474716763</v>
      </c>
      <c r="I1247">
        <v>1634</v>
      </c>
      <c r="J1247">
        <v>1585</v>
      </c>
    </row>
    <row r="1248" spans="1:10" x14ac:dyDescent="0.25">
      <c r="A1248">
        <v>1247</v>
      </c>
      <c r="B1248" t="s">
        <v>1254</v>
      </c>
      <c r="C1248">
        <v>9650</v>
      </c>
      <c r="D1248">
        <v>9638</v>
      </c>
      <c r="E1248">
        <v>50</v>
      </c>
      <c r="F1248">
        <v>9318.2845530677841</v>
      </c>
      <c r="G1248">
        <v>7.9977445796153201</v>
      </c>
      <c r="H1248">
        <v>6972.9711163835573</v>
      </c>
      <c r="I1248">
        <v>1634</v>
      </c>
      <c r="J1248">
        <v>1584</v>
      </c>
    </row>
    <row r="1249" spans="1:10" x14ac:dyDescent="0.25">
      <c r="A1249">
        <v>1248</v>
      </c>
      <c r="B1249" t="s">
        <v>1255</v>
      </c>
      <c r="C1249">
        <v>9650</v>
      </c>
      <c r="D1249">
        <v>9684</v>
      </c>
      <c r="E1249">
        <v>51</v>
      </c>
      <c r="F1249">
        <v>9360.641321131865</v>
      </c>
      <c r="G1249">
        <v>7.6702441075720742</v>
      </c>
      <c r="H1249">
        <v>8173.6255343368384</v>
      </c>
      <c r="I1249">
        <v>1634</v>
      </c>
      <c r="J1249">
        <v>1771</v>
      </c>
    </row>
    <row r="1250" spans="1:10" x14ac:dyDescent="0.25">
      <c r="A1250">
        <v>1249</v>
      </c>
      <c r="B1250" t="s">
        <v>1256</v>
      </c>
      <c r="C1250">
        <v>9650</v>
      </c>
      <c r="D1250">
        <v>9689</v>
      </c>
      <c r="E1250">
        <v>52</v>
      </c>
      <c r="F1250">
        <v>9468.0714578692005</v>
      </c>
      <c r="G1250">
        <v>7.1509056294032316</v>
      </c>
      <c r="H1250">
        <v>8212.6022099744841</v>
      </c>
      <c r="I1250">
        <v>1634</v>
      </c>
      <c r="J1250">
        <v>1832</v>
      </c>
    </row>
    <row r="1251" spans="1:10" x14ac:dyDescent="0.25">
      <c r="A1251">
        <v>1250</v>
      </c>
      <c r="B1251" t="s">
        <v>1257</v>
      </c>
      <c r="C1251">
        <v>9650</v>
      </c>
      <c r="D1251">
        <v>9688</v>
      </c>
      <c r="E1251">
        <v>53</v>
      </c>
      <c r="F1251">
        <v>9592.4300238062187</v>
      </c>
      <c r="G1251">
        <v>8.7410765274188211</v>
      </c>
      <c r="H1251">
        <v>8284.5766618032176</v>
      </c>
      <c r="I1251">
        <v>1634</v>
      </c>
      <c r="J1251">
        <v>1831</v>
      </c>
    </row>
    <row r="1252" spans="1:10" x14ac:dyDescent="0.25">
      <c r="A1252">
        <v>1251</v>
      </c>
      <c r="B1252" t="s">
        <v>1258</v>
      </c>
      <c r="C1252">
        <v>9650</v>
      </c>
      <c r="D1252">
        <v>9633</v>
      </c>
      <c r="E1252">
        <v>54</v>
      </c>
      <c r="F1252">
        <v>9652.0670300420861</v>
      </c>
      <c r="G1252">
        <v>7.7477249721695838</v>
      </c>
      <c r="H1252">
        <v>7410.3863193932239</v>
      </c>
      <c r="I1252">
        <v>1634</v>
      </c>
      <c r="J1252">
        <v>1558</v>
      </c>
    </row>
    <row r="1253" spans="1:10" x14ac:dyDescent="0.25">
      <c r="A1253">
        <v>1252</v>
      </c>
      <c r="B1253" t="s">
        <v>1259</v>
      </c>
      <c r="C1253">
        <v>9650</v>
      </c>
      <c r="D1253">
        <v>9685</v>
      </c>
      <c r="E1253">
        <v>55</v>
      </c>
      <c r="F1253">
        <v>9684.4277397710284</v>
      </c>
      <c r="G1253">
        <v>8.834983089360902</v>
      </c>
      <c r="H1253">
        <v>7552.07211557344</v>
      </c>
      <c r="I1253">
        <v>1634</v>
      </c>
      <c r="J1253">
        <v>1801</v>
      </c>
    </row>
    <row r="1254" spans="1:10" x14ac:dyDescent="0.25">
      <c r="A1254">
        <v>1253</v>
      </c>
      <c r="B1254" t="s">
        <v>1260</v>
      </c>
      <c r="C1254">
        <v>9650</v>
      </c>
      <c r="D1254">
        <v>9687</v>
      </c>
      <c r="E1254">
        <v>56</v>
      </c>
      <c r="F1254">
        <v>10057.738287400251</v>
      </c>
      <c r="G1254">
        <v>9.6172754811395418</v>
      </c>
      <c r="H1254">
        <v>8479.2357019128103</v>
      </c>
      <c r="I1254">
        <v>1634</v>
      </c>
      <c r="J1254">
        <v>1830</v>
      </c>
    </row>
    <row r="1255" spans="1:10" x14ac:dyDescent="0.25">
      <c r="A1255">
        <v>1254</v>
      </c>
      <c r="B1255" t="s">
        <v>1261</v>
      </c>
      <c r="C1255">
        <v>9650</v>
      </c>
      <c r="D1255">
        <v>9686</v>
      </c>
      <c r="E1255">
        <v>57</v>
      </c>
      <c r="F1255">
        <v>10312.182901460381</v>
      </c>
      <c r="G1255">
        <v>8.688871902222246</v>
      </c>
      <c r="H1255">
        <v>8751.1742377901446</v>
      </c>
      <c r="I1255">
        <v>1634</v>
      </c>
      <c r="J1255">
        <v>1802</v>
      </c>
    </row>
    <row r="1256" spans="1:10" x14ac:dyDescent="0.25">
      <c r="A1256">
        <v>1255</v>
      </c>
      <c r="B1256" t="s">
        <v>1262</v>
      </c>
      <c r="C1256">
        <v>9650</v>
      </c>
      <c r="D1256">
        <v>9690</v>
      </c>
      <c r="E1256">
        <v>58</v>
      </c>
      <c r="F1256">
        <v>10479.3972652393</v>
      </c>
      <c r="G1256">
        <v>8.0907471289358366</v>
      </c>
      <c r="H1256">
        <v>8739.9794560802366</v>
      </c>
      <c r="I1256">
        <v>1634</v>
      </c>
      <c r="J1256">
        <v>1833</v>
      </c>
    </row>
    <row r="1257" spans="1:10" x14ac:dyDescent="0.25">
      <c r="A1257">
        <v>1256</v>
      </c>
      <c r="B1257" t="s">
        <v>1263</v>
      </c>
      <c r="C1257">
        <v>9650</v>
      </c>
      <c r="D1257">
        <v>9691</v>
      </c>
      <c r="E1257">
        <v>59</v>
      </c>
      <c r="F1257">
        <v>10665.80315687146</v>
      </c>
      <c r="G1257">
        <v>8.0886737471745693</v>
      </c>
      <c r="H1257">
        <v>9831.2327318569969</v>
      </c>
      <c r="I1257">
        <v>1634</v>
      </c>
      <c r="J1257">
        <v>1862</v>
      </c>
    </row>
    <row r="1258" spans="1:10" x14ac:dyDescent="0.25">
      <c r="A1258">
        <v>1257</v>
      </c>
      <c r="B1258" t="s">
        <v>1264</v>
      </c>
      <c r="C1258">
        <v>9650</v>
      </c>
      <c r="D1258">
        <v>9632</v>
      </c>
      <c r="E1258">
        <v>60</v>
      </c>
      <c r="F1258">
        <v>11036.50384368788</v>
      </c>
      <c r="G1258">
        <v>9.6686427471839878</v>
      </c>
      <c r="H1258">
        <v>8306.0545743048679</v>
      </c>
      <c r="I1258">
        <v>1634</v>
      </c>
      <c r="J1258">
        <v>1546</v>
      </c>
    </row>
    <row r="1259" spans="1:10" x14ac:dyDescent="0.25">
      <c r="A1259">
        <v>1258</v>
      </c>
      <c r="B1259" t="s">
        <v>1265</v>
      </c>
      <c r="C1259">
        <v>9650</v>
      </c>
      <c r="D1259">
        <v>9631</v>
      </c>
      <c r="E1259">
        <v>61</v>
      </c>
      <c r="F1259">
        <v>11382.350534286499</v>
      </c>
      <c r="G1259">
        <v>8.6151984236611217</v>
      </c>
      <c r="H1259">
        <v>9652.9799080639386</v>
      </c>
      <c r="I1259">
        <v>1634</v>
      </c>
      <c r="J1259">
        <v>0</v>
      </c>
    </row>
    <row r="1260" spans="1:10" x14ac:dyDescent="0.25">
      <c r="A1260">
        <v>1259</v>
      </c>
      <c r="B1260" t="s">
        <v>1266</v>
      </c>
      <c r="C1260">
        <v>9650</v>
      </c>
      <c r="D1260">
        <v>9692</v>
      </c>
      <c r="E1260">
        <v>62</v>
      </c>
      <c r="F1260">
        <v>12765.407774753019</v>
      </c>
      <c r="G1260">
        <v>11.74589319618846</v>
      </c>
      <c r="H1260">
        <v>10834.953284538729</v>
      </c>
      <c r="I1260">
        <v>1634</v>
      </c>
      <c r="J1260">
        <v>1897</v>
      </c>
    </row>
    <row r="1261" spans="1:10" x14ac:dyDescent="0.25">
      <c r="A1261">
        <v>1260</v>
      </c>
      <c r="B1261" t="s">
        <v>1267</v>
      </c>
      <c r="C1261">
        <v>9650</v>
      </c>
      <c r="D1261">
        <v>9693</v>
      </c>
      <c r="E1261">
        <v>63</v>
      </c>
      <c r="F1261">
        <v>13859.316490849549</v>
      </c>
      <c r="G1261">
        <v>11.169931966130781</v>
      </c>
      <c r="H1261">
        <v>12259.053534521539</v>
      </c>
      <c r="I1261">
        <v>1634</v>
      </c>
      <c r="J1261">
        <v>1929</v>
      </c>
    </row>
    <row r="1262" spans="1:10" x14ac:dyDescent="0.25">
      <c r="A1262">
        <v>1261</v>
      </c>
      <c r="B1262" t="s">
        <v>1268</v>
      </c>
      <c r="C1262">
        <v>9651</v>
      </c>
      <c r="D1262">
        <v>9651</v>
      </c>
      <c r="E1262">
        <v>1</v>
      </c>
      <c r="F1262">
        <v>0</v>
      </c>
      <c r="G1262">
        <v>0</v>
      </c>
      <c r="H1262">
        <v>0</v>
      </c>
      <c r="I1262">
        <v>1635</v>
      </c>
      <c r="J1262">
        <v>1635</v>
      </c>
    </row>
    <row r="1263" spans="1:10" x14ac:dyDescent="0.25">
      <c r="A1263">
        <v>1262</v>
      </c>
      <c r="B1263" t="s">
        <v>1269</v>
      </c>
      <c r="C1263">
        <v>9651</v>
      </c>
      <c r="D1263">
        <v>9657</v>
      </c>
      <c r="E1263">
        <v>2</v>
      </c>
      <c r="F1263">
        <v>976.04368742752058</v>
      </c>
      <c r="G1263">
        <v>0.89315394978061424</v>
      </c>
      <c r="H1263">
        <v>704.60722857073597</v>
      </c>
      <c r="I1263">
        <v>1635</v>
      </c>
      <c r="J1263">
        <v>1653</v>
      </c>
    </row>
    <row r="1264" spans="1:10" x14ac:dyDescent="0.25">
      <c r="A1264">
        <v>1263</v>
      </c>
      <c r="B1264" t="s">
        <v>1270</v>
      </c>
      <c r="C1264">
        <v>9651</v>
      </c>
      <c r="D1264">
        <v>9650</v>
      </c>
      <c r="E1264">
        <v>3</v>
      </c>
      <c r="F1264">
        <v>989.11194442580836</v>
      </c>
      <c r="G1264">
        <v>0.7418339583193545</v>
      </c>
      <c r="H1264">
        <v>989.1119444258087</v>
      </c>
      <c r="I1264">
        <v>1635</v>
      </c>
      <c r="J1264">
        <v>1634</v>
      </c>
    </row>
    <row r="1265" spans="1:10" x14ac:dyDescent="0.25">
      <c r="A1265">
        <v>1264</v>
      </c>
      <c r="B1265" t="s">
        <v>1271</v>
      </c>
      <c r="C1265">
        <v>9651</v>
      </c>
      <c r="D1265">
        <v>9652</v>
      </c>
      <c r="E1265">
        <v>4</v>
      </c>
      <c r="F1265">
        <v>1344.6008872824309</v>
      </c>
      <c r="G1265">
        <v>0.98186107586962401</v>
      </c>
      <c r="H1265">
        <v>1071.7126841182089</v>
      </c>
      <c r="I1265">
        <v>1635</v>
      </c>
      <c r="J1265">
        <v>1636</v>
      </c>
    </row>
    <row r="1266" spans="1:10" x14ac:dyDescent="0.25">
      <c r="A1266">
        <v>1265</v>
      </c>
      <c r="B1266" t="s">
        <v>1272</v>
      </c>
      <c r="C1266">
        <v>9651</v>
      </c>
      <c r="D1266">
        <v>9646</v>
      </c>
      <c r="E1266">
        <v>5</v>
      </c>
      <c r="F1266">
        <v>1782.75684360947</v>
      </c>
      <c r="G1266">
        <v>1.6998671059625641</v>
      </c>
      <c r="H1266">
        <v>1336.1686330881159</v>
      </c>
      <c r="I1266">
        <v>1635</v>
      </c>
      <c r="J1266">
        <v>1618</v>
      </c>
    </row>
    <row r="1267" spans="1:10" x14ac:dyDescent="0.25">
      <c r="A1267">
        <v>1266</v>
      </c>
      <c r="B1267" t="s">
        <v>1273</v>
      </c>
      <c r="C1267">
        <v>9651</v>
      </c>
      <c r="D1267">
        <v>9653</v>
      </c>
      <c r="E1267">
        <v>6</v>
      </c>
      <c r="F1267">
        <v>1968.716337194046</v>
      </c>
      <c r="G1267">
        <v>1.472544311439375</v>
      </c>
      <c r="H1267">
        <v>1944.1066510506489</v>
      </c>
      <c r="I1267">
        <v>1635</v>
      </c>
      <c r="J1267">
        <v>1637</v>
      </c>
    </row>
    <row r="1268" spans="1:10" x14ac:dyDescent="0.25">
      <c r="A1268">
        <v>1267</v>
      </c>
      <c r="B1268" t="s">
        <v>1274</v>
      </c>
      <c r="C1268">
        <v>9651</v>
      </c>
      <c r="D1268">
        <v>9656</v>
      </c>
      <c r="E1268">
        <v>7</v>
      </c>
      <c r="F1268">
        <v>2066.0643426991869</v>
      </c>
      <c r="G1268">
        <v>1.637143713123359</v>
      </c>
      <c r="H1268">
        <v>1567.737351616659</v>
      </c>
      <c r="I1268">
        <v>1635</v>
      </c>
      <c r="J1268">
        <v>1652</v>
      </c>
    </row>
    <row r="1269" spans="1:10" x14ac:dyDescent="0.25">
      <c r="A1269">
        <v>1268</v>
      </c>
      <c r="B1269" t="s">
        <v>1275</v>
      </c>
      <c r="C1269">
        <v>9651</v>
      </c>
      <c r="D1269">
        <v>9660</v>
      </c>
      <c r="E1269">
        <v>8</v>
      </c>
      <c r="F1269">
        <v>2191.326641146517</v>
      </c>
      <c r="G1269">
        <v>2.10843690349961</v>
      </c>
      <c r="H1269">
        <v>1915.0794290436261</v>
      </c>
      <c r="I1269">
        <v>1635</v>
      </c>
      <c r="J1269">
        <v>1666</v>
      </c>
    </row>
    <row r="1270" spans="1:10" x14ac:dyDescent="0.25">
      <c r="A1270">
        <v>1269</v>
      </c>
      <c r="B1270" t="s">
        <v>1276</v>
      </c>
      <c r="C1270">
        <v>9651</v>
      </c>
      <c r="D1270">
        <v>9658</v>
      </c>
      <c r="E1270">
        <v>9</v>
      </c>
      <c r="F1270">
        <v>2417.982221399111</v>
      </c>
      <c r="G1270">
        <v>1.625889876339635</v>
      </c>
      <c r="H1270">
        <v>2085.4471148622079</v>
      </c>
      <c r="I1270">
        <v>1635</v>
      </c>
      <c r="J1270">
        <v>1654</v>
      </c>
    </row>
    <row r="1271" spans="1:10" x14ac:dyDescent="0.25">
      <c r="A1271">
        <v>1270</v>
      </c>
      <c r="B1271" t="s">
        <v>1277</v>
      </c>
      <c r="C1271">
        <v>9651</v>
      </c>
      <c r="D1271">
        <v>9659</v>
      </c>
      <c r="E1271">
        <v>10</v>
      </c>
      <c r="F1271">
        <v>3110.1185660362662</v>
      </c>
      <c r="G1271">
        <v>3.0272288283893611</v>
      </c>
      <c r="H1271">
        <v>1732.2503217650669</v>
      </c>
      <c r="I1271">
        <v>1635</v>
      </c>
      <c r="J1271">
        <v>1665</v>
      </c>
    </row>
    <row r="1272" spans="1:10" x14ac:dyDescent="0.25">
      <c r="A1272">
        <v>1271</v>
      </c>
      <c r="B1272" t="s">
        <v>1278</v>
      </c>
      <c r="C1272">
        <v>9651</v>
      </c>
      <c r="D1272">
        <v>9647</v>
      </c>
      <c r="E1272">
        <v>11</v>
      </c>
      <c r="F1272">
        <v>3130.147841139662</v>
      </c>
      <c r="G1272">
        <v>2.9094353904127468</v>
      </c>
      <c r="H1272">
        <v>2087.7515476396211</v>
      </c>
      <c r="I1272">
        <v>1635</v>
      </c>
      <c r="J1272">
        <v>1619</v>
      </c>
    </row>
    <row r="1273" spans="1:10" x14ac:dyDescent="0.25">
      <c r="A1273">
        <v>1272</v>
      </c>
      <c r="B1273" t="s">
        <v>1279</v>
      </c>
      <c r="C1273">
        <v>9651</v>
      </c>
      <c r="D1273">
        <v>9644</v>
      </c>
      <c r="E1273">
        <v>12</v>
      </c>
      <c r="F1273">
        <v>3243.8359505939789</v>
      </c>
      <c r="G1273">
        <v>2.625874830343168</v>
      </c>
      <c r="H1273">
        <v>2425.606021131885</v>
      </c>
      <c r="I1273">
        <v>1635</v>
      </c>
      <c r="J1273">
        <v>1616</v>
      </c>
    </row>
    <row r="1274" spans="1:10" x14ac:dyDescent="0.25">
      <c r="A1274">
        <v>1273</v>
      </c>
      <c r="B1274" t="s">
        <v>1280</v>
      </c>
      <c r="C1274">
        <v>9651</v>
      </c>
      <c r="D1274">
        <v>9655</v>
      </c>
      <c r="E1274">
        <v>13</v>
      </c>
      <c r="F1274">
        <v>3283.5591835260748</v>
      </c>
      <c r="G1274">
        <v>2.524651564471895</v>
      </c>
      <c r="H1274">
        <v>3008.1778362520658</v>
      </c>
      <c r="I1274">
        <v>1635</v>
      </c>
      <c r="J1274">
        <v>1651</v>
      </c>
    </row>
    <row r="1275" spans="1:10" x14ac:dyDescent="0.25">
      <c r="A1275">
        <v>1274</v>
      </c>
      <c r="B1275" t="s">
        <v>1281</v>
      </c>
      <c r="C1275">
        <v>9651</v>
      </c>
      <c r="D1275">
        <v>9645</v>
      </c>
      <c r="E1275">
        <v>14</v>
      </c>
      <c r="F1275">
        <v>3327.7787333605438</v>
      </c>
      <c r="G1275">
        <v>3.1070662826336282</v>
      </c>
      <c r="H1275">
        <v>1843.116209595893</v>
      </c>
      <c r="I1275">
        <v>1635</v>
      </c>
      <c r="J1275">
        <v>1617</v>
      </c>
    </row>
    <row r="1276" spans="1:10" x14ac:dyDescent="0.25">
      <c r="A1276">
        <v>1275</v>
      </c>
      <c r="B1276" t="s">
        <v>1282</v>
      </c>
      <c r="C1276">
        <v>9651</v>
      </c>
      <c r="D1276">
        <v>9649</v>
      </c>
      <c r="E1276">
        <v>15</v>
      </c>
      <c r="F1276">
        <v>3753.5241874543999</v>
      </c>
      <c r="G1276">
        <v>3.1113841710232251</v>
      </c>
      <c r="H1276">
        <v>3090.8342067851931</v>
      </c>
      <c r="I1276">
        <v>1635</v>
      </c>
      <c r="J1276">
        <v>1633</v>
      </c>
    </row>
    <row r="1277" spans="1:10" x14ac:dyDescent="0.25">
      <c r="A1277">
        <v>1276</v>
      </c>
      <c r="B1277" t="s">
        <v>1283</v>
      </c>
      <c r="C1277">
        <v>9651</v>
      </c>
      <c r="D1277">
        <v>9643</v>
      </c>
      <c r="E1277">
        <v>16</v>
      </c>
      <c r="F1277">
        <v>4082.0475299421669</v>
      </c>
      <c r="G1277">
        <v>3.2695679997799671</v>
      </c>
      <c r="H1277">
        <v>3071.9076101096248</v>
      </c>
      <c r="I1277">
        <v>1635</v>
      </c>
      <c r="J1277">
        <v>1589</v>
      </c>
    </row>
    <row r="1278" spans="1:10" x14ac:dyDescent="0.25">
      <c r="A1278">
        <v>1277</v>
      </c>
      <c r="B1278" t="s">
        <v>1284</v>
      </c>
      <c r="C1278">
        <v>9651</v>
      </c>
      <c r="D1278">
        <v>9654</v>
      </c>
      <c r="E1278">
        <v>17</v>
      </c>
      <c r="F1278">
        <v>4175.2831156434231</v>
      </c>
      <c r="G1278">
        <v>3.1734086540223152</v>
      </c>
      <c r="H1278">
        <v>4022.3578746524072</v>
      </c>
      <c r="I1278">
        <v>1635</v>
      </c>
      <c r="J1278">
        <v>1650</v>
      </c>
    </row>
    <row r="1279" spans="1:10" x14ac:dyDescent="0.25">
      <c r="A1279">
        <v>1278</v>
      </c>
      <c r="B1279" t="s">
        <v>1285</v>
      </c>
      <c r="C1279">
        <v>9651</v>
      </c>
      <c r="D1279">
        <v>9666</v>
      </c>
      <c r="E1279">
        <v>18</v>
      </c>
      <c r="F1279">
        <v>4487.9443975650502</v>
      </c>
      <c r="G1279">
        <v>4.4050546599181422</v>
      </c>
      <c r="H1279">
        <v>4172.7229452993706</v>
      </c>
      <c r="I1279">
        <v>1635</v>
      </c>
      <c r="J1279">
        <v>1692</v>
      </c>
    </row>
    <row r="1280" spans="1:10" x14ac:dyDescent="0.25">
      <c r="A1280">
        <v>1279</v>
      </c>
      <c r="B1280" t="s">
        <v>1286</v>
      </c>
      <c r="C1280">
        <v>9651</v>
      </c>
      <c r="D1280">
        <v>9648</v>
      </c>
      <c r="E1280">
        <v>19</v>
      </c>
      <c r="F1280">
        <v>4635.8255965070421</v>
      </c>
      <c r="G1280">
        <v>3.9917001797856981</v>
      </c>
      <c r="H1280">
        <v>4025.1495337891288</v>
      </c>
      <c r="I1280">
        <v>1635</v>
      </c>
      <c r="J1280">
        <v>1632</v>
      </c>
    </row>
    <row r="1281" spans="1:10" x14ac:dyDescent="0.25">
      <c r="A1281">
        <v>1280</v>
      </c>
      <c r="B1281" t="s">
        <v>1287</v>
      </c>
      <c r="C1281">
        <v>9651</v>
      </c>
      <c r="D1281">
        <v>9661</v>
      </c>
      <c r="E1281">
        <v>20</v>
      </c>
      <c r="F1281">
        <v>4695.9452847419952</v>
      </c>
      <c r="G1281">
        <v>3.6533939838409548</v>
      </c>
      <c r="H1281">
        <v>3955.9518967988529</v>
      </c>
      <c r="I1281">
        <v>1635</v>
      </c>
      <c r="J1281">
        <v>1677</v>
      </c>
    </row>
    <row r="1282" spans="1:10" x14ac:dyDescent="0.25">
      <c r="A1282">
        <v>1281</v>
      </c>
      <c r="B1282" t="s">
        <v>1288</v>
      </c>
      <c r="C1282">
        <v>9651</v>
      </c>
      <c r="D1282">
        <v>9663</v>
      </c>
      <c r="E1282">
        <v>21</v>
      </c>
      <c r="F1282">
        <v>5053.5928296839156</v>
      </c>
      <c r="G1282">
        <v>3.956870193167334</v>
      </c>
      <c r="H1282">
        <v>3751.4133008169729</v>
      </c>
      <c r="I1282">
        <v>1635</v>
      </c>
      <c r="J1282">
        <v>1689</v>
      </c>
    </row>
    <row r="1283" spans="1:10" x14ac:dyDescent="0.25">
      <c r="A1283">
        <v>1282</v>
      </c>
      <c r="B1283" t="s">
        <v>1289</v>
      </c>
      <c r="C1283">
        <v>9651</v>
      </c>
      <c r="D1283">
        <v>9667</v>
      </c>
      <c r="E1283">
        <v>22</v>
      </c>
      <c r="F1283">
        <v>5194.7760142049947</v>
      </c>
      <c r="G1283">
        <v>5.1118862765580859</v>
      </c>
      <c r="H1283">
        <v>4635.5452707722334</v>
      </c>
      <c r="I1283">
        <v>1635</v>
      </c>
      <c r="J1283">
        <v>1693</v>
      </c>
    </row>
    <row r="1284" spans="1:10" x14ac:dyDescent="0.25">
      <c r="A1284">
        <v>1283</v>
      </c>
      <c r="B1284" t="s">
        <v>1290</v>
      </c>
      <c r="C1284">
        <v>9651</v>
      </c>
      <c r="D1284">
        <v>9664</v>
      </c>
      <c r="E1284">
        <v>23</v>
      </c>
      <c r="F1284">
        <v>5202.9374950426336</v>
      </c>
      <c r="G1284">
        <v>4.3676968720500069</v>
      </c>
      <c r="H1284">
        <v>3459.027333409691</v>
      </c>
      <c r="I1284">
        <v>1635</v>
      </c>
      <c r="J1284">
        <v>1690</v>
      </c>
    </row>
    <row r="1285" spans="1:10" x14ac:dyDescent="0.25">
      <c r="A1285">
        <v>1284</v>
      </c>
      <c r="B1285" t="s">
        <v>1291</v>
      </c>
      <c r="C1285">
        <v>9651</v>
      </c>
      <c r="D1285">
        <v>9672</v>
      </c>
      <c r="E1285">
        <v>24</v>
      </c>
      <c r="F1285">
        <v>5479.0042175567451</v>
      </c>
      <c r="G1285">
        <v>5.3961144799098362</v>
      </c>
      <c r="H1285">
        <v>5114.6803433587793</v>
      </c>
      <c r="I1285">
        <v>1635</v>
      </c>
      <c r="J1285">
        <v>1706</v>
      </c>
    </row>
    <row r="1286" spans="1:10" x14ac:dyDescent="0.25">
      <c r="A1286">
        <v>1285</v>
      </c>
      <c r="B1286" t="s">
        <v>1292</v>
      </c>
      <c r="C1286">
        <v>9651</v>
      </c>
      <c r="D1286">
        <v>9642</v>
      </c>
      <c r="E1286">
        <v>25</v>
      </c>
      <c r="F1286">
        <v>5743.327334839888</v>
      </c>
      <c r="G1286">
        <v>4.9101303592733236</v>
      </c>
      <c r="H1286">
        <v>4479.2976796612074</v>
      </c>
      <c r="I1286">
        <v>1635</v>
      </c>
      <c r="J1286">
        <v>1588</v>
      </c>
    </row>
    <row r="1287" spans="1:10" x14ac:dyDescent="0.25">
      <c r="A1287">
        <v>1286</v>
      </c>
      <c r="B1287" t="s">
        <v>1293</v>
      </c>
      <c r="C1287">
        <v>9651</v>
      </c>
      <c r="D1287">
        <v>9665</v>
      </c>
      <c r="E1287">
        <v>26</v>
      </c>
      <c r="F1287">
        <v>5748.55492940569</v>
      </c>
      <c r="G1287">
        <v>5.4073173396480856</v>
      </c>
      <c r="H1287">
        <v>4194.7143773468533</v>
      </c>
      <c r="I1287">
        <v>1635</v>
      </c>
      <c r="J1287">
        <v>1691</v>
      </c>
    </row>
    <row r="1288" spans="1:10" x14ac:dyDescent="0.25">
      <c r="A1288">
        <v>1287</v>
      </c>
      <c r="B1288" t="s">
        <v>1294</v>
      </c>
      <c r="C1288">
        <v>9651</v>
      </c>
      <c r="D1288">
        <v>9671</v>
      </c>
      <c r="E1288">
        <v>27</v>
      </c>
      <c r="F1288">
        <v>5951.6330044892966</v>
      </c>
      <c r="G1288">
        <v>5.5644786298669811</v>
      </c>
      <c r="H1288">
        <v>4209.604779688977</v>
      </c>
      <c r="I1288">
        <v>1635</v>
      </c>
      <c r="J1288">
        <v>1705</v>
      </c>
    </row>
    <row r="1289" spans="1:10" x14ac:dyDescent="0.25">
      <c r="A1289">
        <v>1288</v>
      </c>
      <c r="B1289" t="s">
        <v>1295</v>
      </c>
      <c r="C1289">
        <v>9651</v>
      </c>
      <c r="D1289">
        <v>9662</v>
      </c>
      <c r="E1289">
        <v>28</v>
      </c>
      <c r="F1289">
        <v>6025.397080344932</v>
      </c>
      <c r="G1289">
        <v>4.9333035742651683</v>
      </c>
      <c r="H1289">
        <v>4234.1894096108217</v>
      </c>
      <c r="I1289">
        <v>1635</v>
      </c>
      <c r="J1289">
        <v>1688</v>
      </c>
    </row>
    <row r="1290" spans="1:10" x14ac:dyDescent="0.25">
      <c r="A1290">
        <v>1289</v>
      </c>
      <c r="B1290" t="s">
        <v>1296</v>
      </c>
      <c r="C1290">
        <v>9651</v>
      </c>
      <c r="D1290">
        <v>9668</v>
      </c>
      <c r="E1290">
        <v>29</v>
      </c>
      <c r="F1290">
        <v>6059.3736341925132</v>
      </c>
      <c r="G1290">
        <v>5.016822333291473</v>
      </c>
      <c r="H1290">
        <v>5094.1868887686369</v>
      </c>
      <c r="I1290">
        <v>1635</v>
      </c>
      <c r="J1290">
        <v>1694</v>
      </c>
    </row>
    <row r="1291" spans="1:10" x14ac:dyDescent="0.25">
      <c r="A1291">
        <v>1290</v>
      </c>
      <c r="B1291" t="s">
        <v>1297</v>
      </c>
      <c r="C1291">
        <v>9651</v>
      </c>
      <c r="D1291">
        <v>9673</v>
      </c>
      <c r="E1291">
        <v>30</v>
      </c>
      <c r="F1291">
        <v>6111.0692355419542</v>
      </c>
      <c r="G1291">
        <v>5.5495850074004158</v>
      </c>
      <c r="H1291">
        <v>5525.3161453762859</v>
      </c>
      <c r="I1291">
        <v>1635</v>
      </c>
      <c r="J1291">
        <v>1707</v>
      </c>
    </row>
    <row r="1292" spans="1:10" x14ac:dyDescent="0.25">
      <c r="A1292">
        <v>1291</v>
      </c>
      <c r="B1292" t="s">
        <v>1298</v>
      </c>
      <c r="C1292">
        <v>9651</v>
      </c>
      <c r="D1292">
        <v>9670</v>
      </c>
      <c r="E1292">
        <v>31</v>
      </c>
      <c r="F1292">
        <v>6226.3388258603472</v>
      </c>
      <c r="G1292">
        <v>4.8112966660677614</v>
      </c>
      <c r="H1292">
        <v>4597.40780740235</v>
      </c>
      <c r="I1292">
        <v>1635</v>
      </c>
      <c r="J1292">
        <v>1704</v>
      </c>
    </row>
    <row r="1293" spans="1:10" x14ac:dyDescent="0.25">
      <c r="A1293">
        <v>1292</v>
      </c>
      <c r="B1293" t="s">
        <v>1299</v>
      </c>
      <c r="C1293">
        <v>9651</v>
      </c>
      <c r="D1293">
        <v>9679</v>
      </c>
      <c r="E1293">
        <v>32</v>
      </c>
      <c r="F1293">
        <v>6369.239059798163</v>
      </c>
      <c r="G1293">
        <v>6.2863493221512527</v>
      </c>
      <c r="H1293">
        <v>5984.3644991262399</v>
      </c>
      <c r="I1293">
        <v>1635</v>
      </c>
      <c r="J1293">
        <v>1735</v>
      </c>
    </row>
    <row r="1294" spans="1:10" x14ac:dyDescent="0.25">
      <c r="A1294">
        <v>1293</v>
      </c>
      <c r="B1294" t="s">
        <v>1300</v>
      </c>
      <c r="C1294">
        <v>9651</v>
      </c>
      <c r="D1294">
        <v>9674</v>
      </c>
      <c r="E1294">
        <v>33</v>
      </c>
      <c r="F1294">
        <v>6543.5830174071079</v>
      </c>
      <c r="G1294">
        <v>5.8198043329752522</v>
      </c>
      <c r="H1294">
        <v>5952.5239557868808</v>
      </c>
      <c r="I1294">
        <v>1635</v>
      </c>
      <c r="J1294">
        <v>1708</v>
      </c>
    </row>
    <row r="1295" spans="1:10" x14ac:dyDescent="0.25">
      <c r="A1295">
        <v>1294</v>
      </c>
      <c r="B1295" t="s">
        <v>1301</v>
      </c>
      <c r="C1295">
        <v>9651</v>
      </c>
      <c r="D1295">
        <v>9637</v>
      </c>
      <c r="E1295">
        <v>34</v>
      </c>
      <c r="F1295">
        <v>6569.4717404853945</v>
      </c>
      <c r="G1295">
        <v>5.7362747649188286</v>
      </c>
      <c r="H1295">
        <v>5286.627180843795</v>
      </c>
      <c r="I1295">
        <v>1635</v>
      </c>
      <c r="J1295">
        <v>1572</v>
      </c>
    </row>
    <row r="1296" spans="1:10" x14ac:dyDescent="0.25">
      <c r="A1296">
        <v>1295</v>
      </c>
      <c r="B1296" t="s">
        <v>1302</v>
      </c>
      <c r="C1296">
        <v>9651</v>
      </c>
      <c r="D1296">
        <v>9680</v>
      </c>
      <c r="E1296">
        <v>35</v>
      </c>
      <c r="F1296">
        <v>7011.9766450443531</v>
      </c>
      <c r="G1296">
        <v>6.0901294531018539</v>
      </c>
      <c r="H1296">
        <v>6415.6067368729973</v>
      </c>
      <c r="I1296">
        <v>1635</v>
      </c>
      <c r="J1296">
        <v>1736</v>
      </c>
    </row>
    <row r="1297" spans="1:10" x14ac:dyDescent="0.25">
      <c r="A1297">
        <v>1296</v>
      </c>
      <c r="B1297" t="s">
        <v>1303</v>
      </c>
      <c r="C1297">
        <v>9651</v>
      </c>
      <c r="D1297">
        <v>9641</v>
      </c>
      <c r="E1297">
        <v>36</v>
      </c>
      <c r="F1297">
        <v>7211.2638951318813</v>
      </c>
      <c r="G1297">
        <v>5.9171226209869321</v>
      </c>
      <c r="H1297">
        <v>5355.700890016883</v>
      </c>
      <c r="I1297">
        <v>1635</v>
      </c>
      <c r="J1297">
        <v>1587</v>
      </c>
    </row>
    <row r="1298" spans="1:10" x14ac:dyDescent="0.25">
      <c r="A1298">
        <v>1297</v>
      </c>
      <c r="B1298" t="s">
        <v>1304</v>
      </c>
      <c r="C1298">
        <v>9651</v>
      </c>
      <c r="D1298">
        <v>9677</v>
      </c>
      <c r="E1298">
        <v>37</v>
      </c>
      <c r="F1298">
        <v>7236.4601489553716</v>
      </c>
      <c r="G1298">
        <v>5.6098174860878123</v>
      </c>
      <c r="H1298">
        <v>5665.7641954473711</v>
      </c>
      <c r="I1298">
        <v>1635</v>
      </c>
      <c r="J1298">
        <v>1733</v>
      </c>
    </row>
    <row r="1299" spans="1:10" x14ac:dyDescent="0.25">
      <c r="A1299">
        <v>1298</v>
      </c>
      <c r="B1299" t="s">
        <v>1305</v>
      </c>
      <c r="C1299">
        <v>9651</v>
      </c>
      <c r="D1299">
        <v>9676</v>
      </c>
      <c r="E1299">
        <v>38</v>
      </c>
      <c r="F1299">
        <v>7460.4004053754898</v>
      </c>
      <c r="G1299">
        <v>6.363677768858909</v>
      </c>
      <c r="H1299">
        <v>5787.6847968884758</v>
      </c>
      <c r="I1299">
        <v>1635</v>
      </c>
      <c r="J1299">
        <v>1732</v>
      </c>
    </row>
    <row r="1300" spans="1:10" x14ac:dyDescent="0.25">
      <c r="A1300">
        <v>1299</v>
      </c>
      <c r="B1300" t="s">
        <v>1306</v>
      </c>
      <c r="C1300">
        <v>9651</v>
      </c>
      <c r="D1300">
        <v>9640</v>
      </c>
      <c r="E1300">
        <v>39</v>
      </c>
      <c r="F1300">
        <v>7491.4099452077826</v>
      </c>
      <c r="G1300">
        <v>6.0261768906527529</v>
      </c>
      <c r="H1300">
        <v>5573.4446278721662</v>
      </c>
      <c r="I1300">
        <v>1635</v>
      </c>
      <c r="J1300">
        <v>1586</v>
      </c>
    </row>
    <row r="1301" spans="1:10" x14ac:dyDescent="0.25">
      <c r="A1301">
        <v>1300</v>
      </c>
      <c r="B1301" t="s">
        <v>1307</v>
      </c>
      <c r="C1301">
        <v>9651</v>
      </c>
      <c r="D1301">
        <v>9681</v>
      </c>
      <c r="E1301">
        <v>40</v>
      </c>
      <c r="F1301">
        <v>7505.0485298300291</v>
      </c>
      <c r="G1301">
        <v>6.3966836404290053</v>
      </c>
      <c r="H1301">
        <v>6910.2175306829167</v>
      </c>
      <c r="I1301">
        <v>1635</v>
      </c>
      <c r="J1301">
        <v>1737</v>
      </c>
    </row>
    <row r="1302" spans="1:10" x14ac:dyDescent="0.25">
      <c r="A1302">
        <v>1301</v>
      </c>
      <c r="B1302" t="s">
        <v>1308</v>
      </c>
      <c r="C1302">
        <v>9651</v>
      </c>
      <c r="D1302">
        <v>9683</v>
      </c>
      <c r="E1302">
        <v>41</v>
      </c>
      <c r="F1302">
        <v>7673.205775354576</v>
      </c>
      <c r="G1302">
        <v>7.5903160377076642</v>
      </c>
      <c r="H1302">
        <v>7269.3187285100257</v>
      </c>
      <c r="I1302">
        <v>1635</v>
      </c>
      <c r="J1302">
        <v>1770</v>
      </c>
    </row>
    <row r="1303" spans="1:10" x14ac:dyDescent="0.25">
      <c r="A1303">
        <v>1302</v>
      </c>
      <c r="B1303" t="s">
        <v>1309</v>
      </c>
      <c r="C1303">
        <v>9651</v>
      </c>
      <c r="D1303">
        <v>9678</v>
      </c>
      <c r="E1303">
        <v>42</v>
      </c>
      <c r="F1303">
        <v>8119.2625813467876</v>
      </c>
      <c r="G1303">
        <v>6.4050767520117482</v>
      </c>
      <c r="H1303">
        <v>6210.0076584360731</v>
      </c>
      <c r="I1303">
        <v>1635</v>
      </c>
      <c r="J1303">
        <v>1734</v>
      </c>
    </row>
    <row r="1304" spans="1:10" x14ac:dyDescent="0.25">
      <c r="A1304">
        <v>1303</v>
      </c>
      <c r="B1304" t="s">
        <v>1310</v>
      </c>
      <c r="C1304">
        <v>9651</v>
      </c>
      <c r="D1304">
        <v>9636</v>
      </c>
      <c r="E1304">
        <v>43</v>
      </c>
      <c r="F1304">
        <v>8151.591199889358</v>
      </c>
      <c r="G1304">
        <v>6.6223680995550396</v>
      </c>
      <c r="H1304">
        <v>6136.1390002100361</v>
      </c>
      <c r="I1304">
        <v>1635</v>
      </c>
      <c r="J1304">
        <v>1571</v>
      </c>
    </row>
    <row r="1305" spans="1:10" x14ac:dyDescent="0.25">
      <c r="A1305">
        <v>1304</v>
      </c>
      <c r="B1305" t="s">
        <v>1311</v>
      </c>
      <c r="C1305">
        <v>9651</v>
      </c>
      <c r="D1305">
        <v>9675</v>
      </c>
      <c r="E1305">
        <v>44</v>
      </c>
      <c r="F1305">
        <v>8303.1969975425236</v>
      </c>
      <c r="G1305">
        <v>7.0248893928650773</v>
      </c>
      <c r="H1305">
        <v>6112.2203457860815</v>
      </c>
      <c r="I1305">
        <v>1635</v>
      </c>
      <c r="J1305">
        <v>1731</v>
      </c>
    </row>
    <row r="1306" spans="1:10" x14ac:dyDescent="0.25">
      <c r="A1306">
        <v>1305</v>
      </c>
      <c r="B1306" t="s">
        <v>1312</v>
      </c>
      <c r="C1306">
        <v>9651</v>
      </c>
      <c r="D1306">
        <v>9669</v>
      </c>
      <c r="E1306">
        <v>45</v>
      </c>
      <c r="F1306">
        <v>8350.9992927222283</v>
      </c>
      <c r="G1306">
        <v>7.4043002795784689</v>
      </c>
      <c r="H1306">
        <v>6161.391256904858</v>
      </c>
      <c r="I1306">
        <v>1635</v>
      </c>
      <c r="J1306">
        <v>1703</v>
      </c>
    </row>
    <row r="1307" spans="1:10" x14ac:dyDescent="0.25">
      <c r="A1307">
        <v>1306</v>
      </c>
      <c r="B1307" t="s">
        <v>1313</v>
      </c>
      <c r="C1307">
        <v>9651</v>
      </c>
      <c r="D1307">
        <v>9684</v>
      </c>
      <c r="E1307">
        <v>46</v>
      </c>
      <c r="F1307">
        <v>8371.5293767060575</v>
      </c>
      <c r="G1307">
        <v>6.9284101492527199</v>
      </c>
      <c r="H1307">
        <v>7748.622915288458</v>
      </c>
      <c r="I1307">
        <v>1635</v>
      </c>
      <c r="J1307">
        <v>1771</v>
      </c>
    </row>
    <row r="1308" spans="1:10" x14ac:dyDescent="0.25">
      <c r="A1308">
        <v>1307</v>
      </c>
      <c r="B1308" t="s">
        <v>1314</v>
      </c>
      <c r="C1308">
        <v>9651</v>
      </c>
      <c r="D1308">
        <v>9635</v>
      </c>
      <c r="E1308">
        <v>47</v>
      </c>
      <c r="F1308">
        <v>8460.4780321910766</v>
      </c>
      <c r="G1308">
        <v>6.7529779558902234</v>
      </c>
      <c r="H1308">
        <v>6395.8934081226871</v>
      </c>
      <c r="I1308">
        <v>1635</v>
      </c>
      <c r="J1308">
        <v>1570</v>
      </c>
    </row>
    <row r="1309" spans="1:10" x14ac:dyDescent="0.25">
      <c r="A1309">
        <v>1308</v>
      </c>
      <c r="B1309" t="s">
        <v>1315</v>
      </c>
      <c r="C1309">
        <v>9651</v>
      </c>
      <c r="D1309">
        <v>9682</v>
      </c>
      <c r="E1309">
        <v>48</v>
      </c>
      <c r="F1309">
        <v>8608.3026634464768</v>
      </c>
      <c r="G1309">
        <v>6.5680615158016398</v>
      </c>
      <c r="H1309">
        <v>6552.4228078208016</v>
      </c>
      <c r="I1309">
        <v>1635</v>
      </c>
      <c r="J1309">
        <v>1769</v>
      </c>
    </row>
    <row r="1310" spans="1:10" x14ac:dyDescent="0.25">
      <c r="A1310">
        <v>1309</v>
      </c>
      <c r="B1310" t="s">
        <v>1316</v>
      </c>
      <c r="C1310">
        <v>9651</v>
      </c>
      <c r="D1310">
        <v>9634</v>
      </c>
      <c r="E1310">
        <v>49</v>
      </c>
      <c r="F1310">
        <v>9190.4008037277163</v>
      </c>
      <c r="G1310">
        <v>7.4014753024338091</v>
      </c>
      <c r="H1310">
        <v>7033.1957128323802</v>
      </c>
      <c r="I1310">
        <v>1635</v>
      </c>
      <c r="J1310">
        <v>1559</v>
      </c>
    </row>
    <row r="1311" spans="1:10" x14ac:dyDescent="0.25">
      <c r="A1311">
        <v>1310</v>
      </c>
      <c r="B1311" t="s">
        <v>1317</v>
      </c>
      <c r="C1311">
        <v>9651</v>
      </c>
      <c r="D1311">
        <v>9639</v>
      </c>
      <c r="E1311">
        <v>50</v>
      </c>
      <c r="F1311">
        <v>10170.8825684974</v>
      </c>
      <c r="G1311">
        <v>8.8444246839455314</v>
      </c>
      <c r="H1311">
        <v>7049.6990069857202</v>
      </c>
      <c r="I1311">
        <v>1635</v>
      </c>
      <c r="J1311">
        <v>1585</v>
      </c>
    </row>
    <row r="1312" spans="1:10" x14ac:dyDescent="0.25">
      <c r="A1312">
        <v>1311</v>
      </c>
      <c r="B1312" t="s">
        <v>1318</v>
      </c>
      <c r="C1312">
        <v>9651</v>
      </c>
      <c r="D1312">
        <v>9638</v>
      </c>
      <c r="E1312">
        <v>51</v>
      </c>
      <c r="F1312">
        <v>10307.39649749359</v>
      </c>
      <c r="G1312">
        <v>8.7395785379346744</v>
      </c>
      <c r="H1312">
        <v>7776.4150603422477</v>
      </c>
      <c r="I1312">
        <v>1635</v>
      </c>
      <c r="J1312">
        <v>1584</v>
      </c>
    </row>
    <row r="1313" spans="1:10" x14ac:dyDescent="0.25">
      <c r="A1313">
        <v>1312</v>
      </c>
      <c r="B1313" t="s">
        <v>1319</v>
      </c>
      <c r="C1313">
        <v>9651</v>
      </c>
      <c r="D1313">
        <v>9689</v>
      </c>
      <c r="E1313">
        <v>52</v>
      </c>
      <c r="F1313">
        <v>10457.18340229501</v>
      </c>
      <c r="G1313">
        <v>7.8927395877225868</v>
      </c>
      <c r="H1313">
        <v>8310.977643129736</v>
      </c>
      <c r="I1313">
        <v>1635</v>
      </c>
      <c r="J1313">
        <v>1832</v>
      </c>
    </row>
    <row r="1314" spans="1:10" x14ac:dyDescent="0.25">
      <c r="A1314">
        <v>1313</v>
      </c>
      <c r="B1314" t="s">
        <v>1320</v>
      </c>
      <c r="C1314">
        <v>9651</v>
      </c>
      <c r="D1314">
        <v>9688</v>
      </c>
      <c r="E1314">
        <v>53</v>
      </c>
      <c r="F1314">
        <v>10581.54196823203</v>
      </c>
      <c r="G1314">
        <v>9.4829104857381754</v>
      </c>
      <c r="H1314">
        <v>8498.2560125597029</v>
      </c>
      <c r="I1314">
        <v>1635</v>
      </c>
      <c r="J1314">
        <v>1831</v>
      </c>
    </row>
    <row r="1315" spans="1:10" x14ac:dyDescent="0.25">
      <c r="A1315">
        <v>1314</v>
      </c>
      <c r="B1315" t="s">
        <v>1321</v>
      </c>
      <c r="C1315">
        <v>9651</v>
      </c>
      <c r="D1315">
        <v>9633</v>
      </c>
      <c r="E1315">
        <v>54</v>
      </c>
      <c r="F1315">
        <v>10641.17897446789</v>
      </c>
      <c r="G1315">
        <v>8.4895589304889381</v>
      </c>
      <c r="H1315">
        <v>8014.2895864840539</v>
      </c>
      <c r="I1315">
        <v>1635</v>
      </c>
      <c r="J1315">
        <v>1558</v>
      </c>
    </row>
    <row r="1316" spans="1:10" x14ac:dyDescent="0.25">
      <c r="A1316">
        <v>1315</v>
      </c>
      <c r="B1316" t="s">
        <v>1322</v>
      </c>
      <c r="C1316">
        <v>9651</v>
      </c>
      <c r="D1316">
        <v>9686</v>
      </c>
      <c r="E1316">
        <v>55</v>
      </c>
      <c r="F1316">
        <v>10667.934059738291</v>
      </c>
      <c r="G1316">
        <v>8.7669468056380797</v>
      </c>
      <c r="H1316">
        <v>8489.0571011815027</v>
      </c>
      <c r="I1316">
        <v>1635</v>
      </c>
      <c r="J1316">
        <v>1802</v>
      </c>
    </row>
    <row r="1317" spans="1:10" x14ac:dyDescent="0.25">
      <c r="A1317">
        <v>1316</v>
      </c>
      <c r="B1317" t="s">
        <v>1323</v>
      </c>
      <c r="C1317">
        <v>9651</v>
      </c>
      <c r="D1317">
        <v>9685</v>
      </c>
      <c r="E1317">
        <v>56</v>
      </c>
      <c r="F1317">
        <v>10673.53968419684</v>
      </c>
      <c r="G1317">
        <v>9.5768170476802563</v>
      </c>
      <c r="H1317">
        <v>7640.777622904151</v>
      </c>
      <c r="I1317">
        <v>1635</v>
      </c>
      <c r="J1317">
        <v>1801</v>
      </c>
    </row>
    <row r="1318" spans="1:10" x14ac:dyDescent="0.25">
      <c r="A1318">
        <v>1317</v>
      </c>
      <c r="B1318" t="s">
        <v>1324</v>
      </c>
      <c r="C1318">
        <v>9651</v>
      </c>
      <c r="D1318">
        <v>9687</v>
      </c>
      <c r="E1318">
        <v>57</v>
      </c>
      <c r="F1318">
        <v>11046.85023182606</v>
      </c>
      <c r="G1318">
        <v>10.3591094394589</v>
      </c>
      <c r="H1318">
        <v>8800.4651448272907</v>
      </c>
      <c r="I1318">
        <v>1635</v>
      </c>
      <c r="J1318">
        <v>1830</v>
      </c>
    </row>
    <row r="1319" spans="1:10" x14ac:dyDescent="0.25">
      <c r="A1319">
        <v>1318</v>
      </c>
      <c r="B1319" t="s">
        <v>1325</v>
      </c>
      <c r="C1319">
        <v>9651</v>
      </c>
      <c r="D1319">
        <v>9690</v>
      </c>
      <c r="E1319">
        <v>58</v>
      </c>
      <c r="F1319">
        <v>11468.50920966511</v>
      </c>
      <c r="G1319">
        <v>8.8325810872551909</v>
      </c>
      <c r="H1319">
        <v>8715.745924761919</v>
      </c>
      <c r="I1319">
        <v>1635</v>
      </c>
      <c r="J1319">
        <v>1833</v>
      </c>
    </row>
    <row r="1320" spans="1:10" x14ac:dyDescent="0.25">
      <c r="A1320">
        <v>1319</v>
      </c>
      <c r="B1320" t="s">
        <v>1326</v>
      </c>
      <c r="C1320">
        <v>9651</v>
      </c>
      <c r="D1320">
        <v>9691</v>
      </c>
      <c r="E1320">
        <v>59</v>
      </c>
      <c r="F1320">
        <v>11654.915101297271</v>
      </c>
      <c r="G1320">
        <v>8.8305077054939236</v>
      </c>
      <c r="H1320">
        <v>9830.0503394256957</v>
      </c>
      <c r="I1320">
        <v>1635</v>
      </c>
      <c r="J1320">
        <v>1862</v>
      </c>
    </row>
    <row r="1321" spans="1:10" x14ac:dyDescent="0.25">
      <c r="A1321">
        <v>1320</v>
      </c>
      <c r="B1321" t="s">
        <v>1327</v>
      </c>
      <c r="C1321">
        <v>9651</v>
      </c>
      <c r="D1321">
        <v>9632</v>
      </c>
      <c r="E1321">
        <v>60</v>
      </c>
      <c r="F1321">
        <v>11943.704861578481</v>
      </c>
      <c r="G1321">
        <v>8.2371909700271129</v>
      </c>
      <c r="H1321">
        <v>8841.1930857795032</v>
      </c>
      <c r="I1321">
        <v>1635</v>
      </c>
      <c r="J1321">
        <v>1546</v>
      </c>
    </row>
    <row r="1322" spans="1:10" x14ac:dyDescent="0.25">
      <c r="A1322">
        <v>1321</v>
      </c>
      <c r="B1322" t="s">
        <v>1328</v>
      </c>
      <c r="C1322">
        <v>9651</v>
      </c>
      <c r="D1322">
        <v>9631</v>
      </c>
      <c r="E1322">
        <v>61</v>
      </c>
      <c r="F1322">
        <v>12371.46247871231</v>
      </c>
      <c r="G1322">
        <v>9.3570323819804759</v>
      </c>
      <c r="H1322">
        <v>10548.38618140791</v>
      </c>
      <c r="I1322">
        <v>1635</v>
      </c>
      <c r="J1322">
        <v>0</v>
      </c>
    </row>
    <row r="1323" spans="1:10" x14ac:dyDescent="0.25">
      <c r="A1323">
        <v>1322</v>
      </c>
      <c r="B1323" t="s">
        <v>1329</v>
      </c>
      <c r="C1323">
        <v>9651</v>
      </c>
      <c r="D1323">
        <v>9692</v>
      </c>
      <c r="E1323">
        <v>62</v>
      </c>
      <c r="F1323">
        <v>13754.519719178819</v>
      </c>
      <c r="G1323">
        <v>12.487727154507811</v>
      </c>
      <c r="H1323">
        <v>11207.18824914471</v>
      </c>
      <c r="I1323">
        <v>1635</v>
      </c>
      <c r="J1323">
        <v>1897</v>
      </c>
    </row>
    <row r="1324" spans="1:10" x14ac:dyDescent="0.25">
      <c r="A1324">
        <v>1323</v>
      </c>
      <c r="B1324" t="s">
        <v>1330</v>
      </c>
      <c r="C1324">
        <v>9651</v>
      </c>
      <c r="D1324">
        <v>9693</v>
      </c>
      <c r="E1324">
        <v>63</v>
      </c>
      <c r="F1324">
        <v>14848.42843527536</v>
      </c>
      <c r="G1324">
        <v>11.91176592445014</v>
      </c>
      <c r="H1324">
        <v>12122.726777479929</v>
      </c>
      <c r="I1324">
        <v>1635</v>
      </c>
      <c r="J1324">
        <v>1929</v>
      </c>
    </row>
    <row r="1325" spans="1:10" x14ac:dyDescent="0.25">
      <c r="A1325">
        <v>1324</v>
      </c>
      <c r="B1325" t="s">
        <v>1331</v>
      </c>
      <c r="C1325">
        <v>9652</v>
      </c>
      <c r="D1325">
        <v>9652</v>
      </c>
      <c r="E1325">
        <v>1</v>
      </c>
      <c r="F1325">
        <v>0</v>
      </c>
      <c r="G1325">
        <v>0</v>
      </c>
      <c r="H1325">
        <v>0</v>
      </c>
      <c r="I1325">
        <v>1636</v>
      </c>
      <c r="J1325">
        <v>1636</v>
      </c>
    </row>
    <row r="1326" spans="1:10" x14ac:dyDescent="0.25">
      <c r="A1326">
        <v>1325</v>
      </c>
      <c r="B1326" t="s">
        <v>1332</v>
      </c>
      <c r="C1326">
        <v>9652</v>
      </c>
      <c r="D1326">
        <v>9653</v>
      </c>
      <c r="E1326">
        <v>2</v>
      </c>
      <c r="F1326">
        <v>978.64331114092465</v>
      </c>
      <c r="G1326">
        <v>0.70339995230733598</v>
      </c>
      <c r="H1326">
        <v>881.86830079829338</v>
      </c>
      <c r="I1326">
        <v>1636</v>
      </c>
      <c r="J1326">
        <v>1637</v>
      </c>
    </row>
    <row r="1327" spans="1:10" x14ac:dyDescent="0.25">
      <c r="A1327">
        <v>1326</v>
      </c>
      <c r="B1327" t="s">
        <v>1333</v>
      </c>
      <c r="C1327">
        <v>9652</v>
      </c>
      <c r="D1327">
        <v>9651</v>
      </c>
      <c r="E1327">
        <v>3</v>
      </c>
      <c r="F1327">
        <v>1344.600887282432</v>
      </c>
      <c r="G1327">
        <v>0.98186107586962446</v>
      </c>
      <c r="H1327">
        <v>1071.7126841182089</v>
      </c>
      <c r="I1327">
        <v>1636</v>
      </c>
      <c r="J1327">
        <v>1635</v>
      </c>
    </row>
    <row r="1328" spans="1:10" x14ac:dyDescent="0.25">
      <c r="A1328">
        <v>1327</v>
      </c>
      <c r="B1328" t="s">
        <v>1334</v>
      </c>
      <c r="C1328">
        <v>9652</v>
      </c>
      <c r="D1328">
        <v>9658</v>
      </c>
      <c r="E1328">
        <v>4</v>
      </c>
      <c r="F1328">
        <v>1427.909195345989</v>
      </c>
      <c r="G1328">
        <v>0.85674551720759617</v>
      </c>
      <c r="H1328">
        <v>1424.6924566313421</v>
      </c>
      <c r="I1328">
        <v>1636</v>
      </c>
      <c r="J1328">
        <v>1654</v>
      </c>
    </row>
    <row r="1329" spans="1:10" x14ac:dyDescent="0.25">
      <c r="A1329">
        <v>1328</v>
      </c>
      <c r="B1329" t="s">
        <v>1335</v>
      </c>
      <c r="C1329">
        <v>9652</v>
      </c>
      <c r="D1329">
        <v>9646</v>
      </c>
      <c r="E1329">
        <v>5</v>
      </c>
      <c r="F1329">
        <v>1480.957660189506</v>
      </c>
      <c r="G1329">
        <v>0.93837405438973542</v>
      </c>
      <c r="H1329">
        <v>1316.8500130261889</v>
      </c>
      <c r="I1329">
        <v>1636</v>
      </c>
      <c r="J1329">
        <v>1618</v>
      </c>
    </row>
    <row r="1330" spans="1:10" x14ac:dyDescent="0.25">
      <c r="A1330">
        <v>1329</v>
      </c>
      <c r="B1330" t="s">
        <v>1336</v>
      </c>
      <c r="C1330">
        <v>9652</v>
      </c>
      <c r="D1330">
        <v>9657</v>
      </c>
      <c r="E1330">
        <v>6</v>
      </c>
      <c r="F1330">
        <v>1657.526673534705</v>
      </c>
      <c r="G1330">
        <v>1.377676599768805</v>
      </c>
      <c r="H1330">
        <v>1157.1388226075439</v>
      </c>
      <c r="I1330">
        <v>1636</v>
      </c>
      <c r="J1330">
        <v>1653</v>
      </c>
    </row>
    <row r="1331" spans="1:10" x14ac:dyDescent="0.25">
      <c r="A1331">
        <v>1330</v>
      </c>
      <c r="B1331" t="s">
        <v>1337</v>
      </c>
      <c r="C1331">
        <v>9652</v>
      </c>
      <c r="D1331">
        <v>9650</v>
      </c>
      <c r="E1331">
        <v>7</v>
      </c>
      <c r="F1331">
        <v>2333.7128317082402</v>
      </c>
      <c r="G1331">
        <v>1.723695034188979</v>
      </c>
      <c r="H1331">
        <v>2048.2344789548338</v>
      </c>
      <c r="I1331">
        <v>1636</v>
      </c>
      <c r="J1331">
        <v>1634</v>
      </c>
    </row>
    <row r="1332" spans="1:10" x14ac:dyDescent="0.25">
      <c r="A1332">
        <v>1331</v>
      </c>
      <c r="B1332" t="s">
        <v>1338</v>
      </c>
      <c r="C1332">
        <v>9652</v>
      </c>
      <c r="D1332">
        <v>9647</v>
      </c>
      <c r="E1332">
        <v>8</v>
      </c>
      <c r="F1332">
        <v>2579.3513663395361</v>
      </c>
      <c r="G1332">
        <v>1.8989450474597569</v>
      </c>
      <c r="H1332">
        <v>1542.229663181801</v>
      </c>
      <c r="I1332">
        <v>1636</v>
      </c>
      <c r="J1332">
        <v>1619</v>
      </c>
    </row>
    <row r="1333" spans="1:10" x14ac:dyDescent="0.25">
      <c r="A1333">
        <v>1332</v>
      </c>
      <c r="B1333" t="s">
        <v>1339</v>
      </c>
      <c r="C1333">
        <v>9652</v>
      </c>
      <c r="D1333">
        <v>9645</v>
      </c>
      <c r="E1333">
        <v>9</v>
      </c>
      <c r="F1333">
        <v>2776.9822585604188</v>
      </c>
      <c r="G1333">
        <v>2.0965759396806378</v>
      </c>
      <c r="H1333">
        <v>2357.6839384042692</v>
      </c>
      <c r="I1333">
        <v>1636</v>
      </c>
      <c r="J1333">
        <v>1617</v>
      </c>
    </row>
    <row r="1334" spans="1:10" x14ac:dyDescent="0.25">
      <c r="A1334">
        <v>1333</v>
      </c>
      <c r="B1334" t="s">
        <v>1340</v>
      </c>
      <c r="C1334">
        <v>9652</v>
      </c>
      <c r="D1334">
        <v>9660</v>
      </c>
      <c r="E1334">
        <v>10</v>
      </c>
      <c r="F1334">
        <v>2872.8096272537018</v>
      </c>
      <c r="G1334">
        <v>2.5929595534878001</v>
      </c>
      <c r="H1334">
        <v>1983.527147194578</v>
      </c>
      <c r="I1334">
        <v>1636</v>
      </c>
      <c r="J1334">
        <v>1666</v>
      </c>
    </row>
    <row r="1335" spans="1:10" x14ac:dyDescent="0.25">
      <c r="A1335">
        <v>1334</v>
      </c>
      <c r="B1335" t="s">
        <v>1341</v>
      </c>
      <c r="C1335">
        <v>9652</v>
      </c>
      <c r="D1335">
        <v>9656</v>
      </c>
      <c r="E1335">
        <v>11</v>
      </c>
      <c r="F1335">
        <v>3393.6317554284401</v>
      </c>
      <c r="G1335">
        <v>2.6112918971008598</v>
      </c>
      <c r="H1335">
        <v>2633.9558534069151</v>
      </c>
      <c r="I1335">
        <v>1636</v>
      </c>
      <c r="J1335">
        <v>1652</v>
      </c>
    </row>
    <row r="1336" spans="1:10" x14ac:dyDescent="0.25">
      <c r="A1336">
        <v>1335</v>
      </c>
      <c r="B1336" t="s">
        <v>1342</v>
      </c>
      <c r="C1336">
        <v>9652</v>
      </c>
      <c r="D1336">
        <v>9643</v>
      </c>
      <c r="E1336">
        <v>12</v>
      </c>
      <c r="F1336">
        <v>3531.2510551420419</v>
      </c>
      <c r="G1336">
        <v>2.2590776568269768</v>
      </c>
      <c r="H1336">
        <v>3132.4401462192809</v>
      </c>
      <c r="I1336">
        <v>1636</v>
      </c>
      <c r="J1336">
        <v>1589</v>
      </c>
    </row>
    <row r="1337" spans="1:10" x14ac:dyDescent="0.25">
      <c r="A1337">
        <v>1336</v>
      </c>
      <c r="B1337" t="s">
        <v>1343</v>
      </c>
      <c r="C1337">
        <v>9652</v>
      </c>
      <c r="D1337">
        <v>9661</v>
      </c>
      <c r="E1337">
        <v>13</v>
      </c>
      <c r="F1337">
        <v>3705.872258688873</v>
      </c>
      <c r="G1337">
        <v>2.8842496247089171</v>
      </c>
      <c r="H1337">
        <v>3624.3439219407769</v>
      </c>
      <c r="I1337">
        <v>1636</v>
      </c>
      <c r="J1337">
        <v>1677</v>
      </c>
    </row>
    <row r="1338" spans="1:10" x14ac:dyDescent="0.25">
      <c r="A1338">
        <v>1337</v>
      </c>
      <c r="B1338" t="s">
        <v>1344</v>
      </c>
      <c r="C1338">
        <v>9652</v>
      </c>
      <c r="D1338">
        <v>9644</v>
      </c>
      <c r="E1338">
        <v>14</v>
      </c>
      <c r="F1338">
        <v>3765.0378033481152</v>
      </c>
      <c r="G1338">
        <v>3.0798668847755262</v>
      </c>
      <c r="H1338">
        <v>3179.5269733605601</v>
      </c>
      <c r="I1338">
        <v>1636</v>
      </c>
      <c r="J1338">
        <v>1616</v>
      </c>
    </row>
    <row r="1339" spans="1:10" x14ac:dyDescent="0.25">
      <c r="A1339">
        <v>1338</v>
      </c>
      <c r="B1339" t="s">
        <v>1345</v>
      </c>
      <c r="C1339">
        <v>9652</v>
      </c>
      <c r="D1339">
        <v>9659</v>
      </c>
      <c r="E1339">
        <v>15</v>
      </c>
      <c r="F1339">
        <v>3791.601552143451</v>
      </c>
      <c r="G1339">
        <v>3.5117514783775521</v>
      </c>
      <c r="H1339">
        <v>2364.0247836454851</v>
      </c>
      <c r="I1339">
        <v>1636</v>
      </c>
      <c r="J1339">
        <v>1665</v>
      </c>
    </row>
    <row r="1340" spans="1:10" x14ac:dyDescent="0.25">
      <c r="A1340">
        <v>1339</v>
      </c>
      <c r="B1340" t="s">
        <v>1346</v>
      </c>
      <c r="C1340">
        <v>9652</v>
      </c>
      <c r="D1340">
        <v>9655</v>
      </c>
      <c r="E1340">
        <v>16</v>
      </c>
      <c r="F1340">
        <v>4628.160070808507</v>
      </c>
      <c r="G1340">
        <v>3.5065126403415192</v>
      </c>
      <c r="H1340">
        <v>4070.5959558562809</v>
      </c>
      <c r="I1340">
        <v>1636</v>
      </c>
      <c r="J1340">
        <v>1651</v>
      </c>
    </row>
    <row r="1341" spans="1:10" x14ac:dyDescent="0.25">
      <c r="A1341">
        <v>1340</v>
      </c>
      <c r="B1341" t="s">
        <v>1347</v>
      </c>
      <c r="C1341">
        <v>9652</v>
      </c>
      <c r="D1341">
        <v>9667</v>
      </c>
      <c r="E1341">
        <v>17</v>
      </c>
      <c r="F1341">
        <v>4699.5818173786884</v>
      </c>
      <c r="G1341">
        <v>3.3604544430730261</v>
      </c>
      <c r="H1341">
        <v>4429.4310337641373</v>
      </c>
      <c r="I1341">
        <v>1636</v>
      </c>
      <c r="J1341">
        <v>1693</v>
      </c>
    </row>
    <row r="1342" spans="1:10" x14ac:dyDescent="0.25">
      <c r="A1342">
        <v>1341</v>
      </c>
      <c r="B1342" t="s">
        <v>1348</v>
      </c>
      <c r="C1342">
        <v>9652</v>
      </c>
      <c r="D1342">
        <v>9668</v>
      </c>
      <c r="E1342">
        <v>18</v>
      </c>
      <c r="F1342">
        <v>5069.3006081393914</v>
      </c>
      <c r="G1342">
        <v>4.2476779741594344</v>
      </c>
      <c r="H1342">
        <v>4669.3231569669506</v>
      </c>
      <c r="I1342">
        <v>1636</v>
      </c>
      <c r="J1342">
        <v>1694</v>
      </c>
    </row>
    <row r="1343" spans="1:10" x14ac:dyDescent="0.25">
      <c r="A1343">
        <v>1342</v>
      </c>
      <c r="B1343" t="s">
        <v>1349</v>
      </c>
      <c r="C1343">
        <v>9652</v>
      </c>
      <c r="D1343">
        <v>9649</v>
      </c>
      <c r="E1343">
        <v>19</v>
      </c>
      <c r="F1343">
        <v>5098.1250747368322</v>
      </c>
      <c r="G1343">
        <v>4.0932452468928497</v>
      </c>
      <c r="H1343">
        <v>4063.9383721387899</v>
      </c>
      <c r="I1343">
        <v>1636</v>
      </c>
      <c r="J1343">
        <v>1633</v>
      </c>
    </row>
    <row r="1344" spans="1:10" x14ac:dyDescent="0.25">
      <c r="A1344">
        <v>1343</v>
      </c>
      <c r="B1344" t="s">
        <v>1350</v>
      </c>
      <c r="C1344">
        <v>9652</v>
      </c>
      <c r="D1344">
        <v>9666</v>
      </c>
      <c r="E1344">
        <v>20</v>
      </c>
      <c r="F1344">
        <v>5169.427383672235</v>
      </c>
      <c r="G1344">
        <v>4.8895773099063327</v>
      </c>
      <c r="H1344">
        <v>4168.405509881768</v>
      </c>
      <c r="I1344">
        <v>1636</v>
      </c>
      <c r="J1344">
        <v>1692</v>
      </c>
    </row>
    <row r="1345" spans="1:10" x14ac:dyDescent="0.25">
      <c r="A1345">
        <v>1344</v>
      </c>
      <c r="B1345" t="s">
        <v>1351</v>
      </c>
      <c r="C1345">
        <v>9652</v>
      </c>
      <c r="D1345">
        <v>9654</v>
      </c>
      <c r="E1345">
        <v>21</v>
      </c>
      <c r="F1345">
        <v>5519.8840029258536</v>
      </c>
      <c r="G1345">
        <v>4.1552697298919403</v>
      </c>
      <c r="H1345">
        <v>5076.9933913471677</v>
      </c>
      <c r="I1345">
        <v>1636</v>
      </c>
      <c r="J1345">
        <v>1650</v>
      </c>
    </row>
    <row r="1346" spans="1:10" x14ac:dyDescent="0.25">
      <c r="A1346">
        <v>1345</v>
      </c>
      <c r="B1346" t="s">
        <v>1352</v>
      </c>
      <c r="C1346">
        <v>9652</v>
      </c>
      <c r="D1346">
        <v>9673</v>
      </c>
      <c r="E1346">
        <v>22</v>
      </c>
      <c r="F1346">
        <v>5615.8750387156479</v>
      </c>
      <c r="G1346">
        <v>3.7981531739153551</v>
      </c>
      <c r="H1346">
        <v>5417.2843494315666</v>
      </c>
      <c r="I1346">
        <v>1636</v>
      </c>
      <c r="J1346">
        <v>1707</v>
      </c>
    </row>
    <row r="1347" spans="1:10" x14ac:dyDescent="0.25">
      <c r="A1347">
        <v>1346</v>
      </c>
      <c r="B1347" t="s">
        <v>1353</v>
      </c>
      <c r="C1347">
        <v>9652</v>
      </c>
      <c r="D1347">
        <v>9648</v>
      </c>
      <c r="E1347">
        <v>23</v>
      </c>
      <c r="F1347">
        <v>5980.4264837894734</v>
      </c>
      <c r="G1347">
        <v>4.9735612556553219</v>
      </c>
      <c r="H1347">
        <v>5022.8902106409869</v>
      </c>
      <c r="I1347">
        <v>1636</v>
      </c>
      <c r="J1347">
        <v>1632</v>
      </c>
    </row>
    <row r="1348" spans="1:10" x14ac:dyDescent="0.25">
      <c r="A1348">
        <v>1347</v>
      </c>
      <c r="B1348" t="s">
        <v>1354</v>
      </c>
      <c r="C1348">
        <v>9652</v>
      </c>
      <c r="D1348">
        <v>9674</v>
      </c>
      <c r="E1348">
        <v>24</v>
      </c>
      <c r="F1348">
        <v>6048.3888205808007</v>
      </c>
      <c r="G1348">
        <v>4.0683724994901924</v>
      </c>
      <c r="H1348">
        <v>5848.9096421822123</v>
      </c>
      <c r="I1348">
        <v>1636</v>
      </c>
      <c r="J1348">
        <v>1708</v>
      </c>
    </row>
    <row r="1349" spans="1:10" x14ac:dyDescent="0.25">
      <c r="A1349">
        <v>1348</v>
      </c>
      <c r="B1349" t="s">
        <v>1355</v>
      </c>
      <c r="C1349">
        <v>9652</v>
      </c>
      <c r="D1349">
        <v>9672</v>
      </c>
      <c r="E1349">
        <v>25</v>
      </c>
      <c r="F1349">
        <v>6063.7701742727841</v>
      </c>
      <c r="G1349">
        <v>4.7602304722129647</v>
      </c>
      <c r="H1349">
        <v>5155.6438773604796</v>
      </c>
      <c r="I1349">
        <v>1636</v>
      </c>
      <c r="J1349">
        <v>1706</v>
      </c>
    </row>
    <row r="1350" spans="1:10" x14ac:dyDescent="0.25">
      <c r="A1350">
        <v>1349</v>
      </c>
      <c r="B1350" t="s">
        <v>1356</v>
      </c>
      <c r="C1350">
        <v>9652</v>
      </c>
      <c r="D1350">
        <v>9642</v>
      </c>
      <c r="E1350">
        <v>26</v>
      </c>
      <c r="F1350">
        <v>6175.1248585932781</v>
      </c>
      <c r="G1350">
        <v>4.6289472480364076</v>
      </c>
      <c r="H1350">
        <v>4977.4564803730291</v>
      </c>
      <c r="I1350">
        <v>1636</v>
      </c>
      <c r="J1350">
        <v>1588</v>
      </c>
    </row>
    <row r="1351" spans="1:10" x14ac:dyDescent="0.25">
      <c r="A1351">
        <v>1350</v>
      </c>
      <c r="B1351" t="s">
        <v>1357</v>
      </c>
      <c r="C1351">
        <v>9652</v>
      </c>
      <c r="D1351">
        <v>9664</v>
      </c>
      <c r="E1351">
        <v>27</v>
      </c>
      <c r="F1351">
        <v>6189.7193743183007</v>
      </c>
      <c r="G1351">
        <v>5.9098693005523941</v>
      </c>
      <c r="H1351">
        <v>4007.866268510907</v>
      </c>
      <c r="I1351">
        <v>1636</v>
      </c>
      <c r="J1351">
        <v>1690</v>
      </c>
    </row>
    <row r="1352" spans="1:10" x14ac:dyDescent="0.25">
      <c r="A1352">
        <v>1351</v>
      </c>
      <c r="B1352" t="s">
        <v>1358</v>
      </c>
      <c r="C1352">
        <v>9652</v>
      </c>
      <c r="D1352">
        <v>9665</v>
      </c>
      <c r="E1352">
        <v>28</v>
      </c>
      <c r="F1352">
        <v>6349.1087154987827</v>
      </c>
      <c r="G1352">
        <v>4.7839960838685496</v>
      </c>
      <c r="H1352">
        <v>4454.3454921275816</v>
      </c>
      <c r="I1352">
        <v>1636</v>
      </c>
      <c r="J1352">
        <v>1691</v>
      </c>
    </row>
    <row r="1353" spans="1:10" x14ac:dyDescent="0.25">
      <c r="A1353">
        <v>1352</v>
      </c>
      <c r="B1353" t="s">
        <v>1359</v>
      </c>
      <c r="C1353">
        <v>9652</v>
      </c>
      <c r="D1353">
        <v>9663</v>
      </c>
      <c r="E1353">
        <v>29</v>
      </c>
      <c r="F1353">
        <v>6392.1049151304715</v>
      </c>
      <c r="G1353">
        <v>4.9448566143579669</v>
      </c>
      <c r="H1353">
        <v>4485.662029269638</v>
      </c>
      <c r="I1353">
        <v>1636</v>
      </c>
      <c r="J1353">
        <v>1689</v>
      </c>
    </row>
    <row r="1354" spans="1:10" x14ac:dyDescent="0.25">
      <c r="A1354">
        <v>1353</v>
      </c>
      <c r="B1354" t="s">
        <v>1360</v>
      </c>
      <c r="C1354">
        <v>9652</v>
      </c>
      <c r="D1354">
        <v>9680</v>
      </c>
      <c r="E1354">
        <v>30</v>
      </c>
      <c r="F1354">
        <v>6516.7824482180467</v>
      </c>
      <c r="G1354">
        <v>4.3386976196167932</v>
      </c>
      <c r="H1354">
        <v>6316.3465874508001</v>
      </c>
      <c r="I1354">
        <v>1636</v>
      </c>
      <c r="J1354">
        <v>1736</v>
      </c>
    </row>
    <row r="1355" spans="1:10" x14ac:dyDescent="0.25">
      <c r="A1355">
        <v>1354</v>
      </c>
      <c r="B1355" t="s">
        <v>1361</v>
      </c>
      <c r="C1355">
        <v>9652</v>
      </c>
      <c r="D1355">
        <v>9671</v>
      </c>
      <c r="E1355">
        <v>31</v>
      </c>
      <c r="F1355">
        <v>6546.0703078148717</v>
      </c>
      <c r="G1355">
        <v>4.935269678323067</v>
      </c>
      <c r="H1355">
        <v>4512.4911614473294</v>
      </c>
      <c r="I1355">
        <v>1636</v>
      </c>
      <c r="J1355">
        <v>1705</v>
      </c>
    </row>
    <row r="1356" spans="1:10" x14ac:dyDescent="0.25">
      <c r="A1356">
        <v>1355</v>
      </c>
      <c r="B1356" t="s">
        <v>1362</v>
      </c>
      <c r="C1356">
        <v>9652</v>
      </c>
      <c r="D1356">
        <v>9679</v>
      </c>
      <c r="E1356">
        <v>32</v>
      </c>
      <c r="F1356">
        <v>6954.005016514202</v>
      </c>
      <c r="G1356">
        <v>5.6504653144543813</v>
      </c>
      <c r="H1356">
        <v>6041.6899276276599</v>
      </c>
      <c r="I1356">
        <v>1636</v>
      </c>
      <c r="J1356">
        <v>1735</v>
      </c>
    </row>
    <row r="1357" spans="1:10" x14ac:dyDescent="0.25">
      <c r="A1357">
        <v>1356</v>
      </c>
      <c r="B1357" t="s">
        <v>1363</v>
      </c>
      <c r="C1357">
        <v>9652</v>
      </c>
      <c r="D1357">
        <v>9637</v>
      </c>
      <c r="E1357">
        <v>33</v>
      </c>
      <c r="F1357">
        <v>7001.2692642387847</v>
      </c>
      <c r="G1357">
        <v>5.4550916536819134</v>
      </c>
      <c r="H1357">
        <v>5632.9744465085532</v>
      </c>
      <c r="I1357">
        <v>1636</v>
      </c>
      <c r="J1357">
        <v>1572</v>
      </c>
    </row>
    <row r="1358" spans="1:10" x14ac:dyDescent="0.25">
      <c r="A1358">
        <v>1357</v>
      </c>
      <c r="B1358" t="s">
        <v>1364</v>
      </c>
      <c r="C1358">
        <v>9652</v>
      </c>
      <c r="D1358">
        <v>9681</v>
      </c>
      <c r="E1358">
        <v>34</v>
      </c>
      <c r="F1358">
        <v>7009.8543330037219</v>
      </c>
      <c r="G1358">
        <v>4.6452518069439446</v>
      </c>
      <c r="H1358">
        <v>6804.0329246976989</v>
      </c>
      <c r="I1358">
        <v>1636</v>
      </c>
      <c r="J1358">
        <v>1737</v>
      </c>
    </row>
    <row r="1359" spans="1:10" x14ac:dyDescent="0.25">
      <c r="A1359">
        <v>1358</v>
      </c>
      <c r="B1359" t="s">
        <v>1365</v>
      </c>
      <c r="C1359">
        <v>9652</v>
      </c>
      <c r="D1359">
        <v>9662</v>
      </c>
      <c r="E1359">
        <v>35</v>
      </c>
      <c r="F1359">
        <v>7363.9091657914869</v>
      </c>
      <c r="G1359">
        <v>5.921289995455802</v>
      </c>
      <c r="H1359">
        <v>5102.0601899354706</v>
      </c>
      <c r="I1359">
        <v>1636</v>
      </c>
      <c r="J1359">
        <v>1688</v>
      </c>
    </row>
    <row r="1360" spans="1:10" x14ac:dyDescent="0.25">
      <c r="A1360">
        <v>1359</v>
      </c>
      <c r="B1360" t="s">
        <v>1366</v>
      </c>
      <c r="C1360">
        <v>9652</v>
      </c>
      <c r="D1360">
        <v>9670</v>
      </c>
      <c r="E1360">
        <v>36</v>
      </c>
      <c r="F1360">
        <v>7564.8509113069022</v>
      </c>
      <c r="G1360">
        <v>5.7992830872583943</v>
      </c>
      <c r="H1360">
        <v>5282.4058502269272</v>
      </c>
      <c r="I1360">
        <v>1636</v>
      </c>
      <c r="J1360">
        <v>1704</v>
      </c>
    </row>
    <row r="1361" spans="1:10" x14ac:dyDescent="0.25">
      <c r="A1361">
        <v>1360</v>
      </c>
      <c r="B1361" t="s">
        <v>1367</v>
      </c>
      <c r="C1361">
        <v>9652</v>
      </c>
      <c r="D1361">
        <v>9641</v>
      </c>
      <c r="E1361">
        <v>37</v>
      </c>
      <c r="F1361">
        <v>7695.1939804290196</v>
      </c>
      <c r="G1361">
        <v>5.7411521241809584</v>
      </c>
      <c r="H1361">
        <v>5976.2906341543548</v>
      </c>
      <c r="I1361">
        <v>1636</v>
      </c>
      <c r="J1361">
        <v>1587</v>
      </c>
    </row>
    <row r="1362" spans="1:10" x14ac:dyDescent="0.25">
      <c r="A1362">
        <v>1361</v>
      </c>
      <c r="B1362" t="s">
        <v>1368</v>
      </c>
      <c r="C1362">
        <v>9652</v>
      </c>
      <c r="D1362">
        <v>9684</v>
      </c>
      <c r="E1362">
        <v>38</v>
      </c>
      <c r="F1362">
        <v>7876.3351798797503</v>
      </c>
      <c r="G1362">
        <v>5.1769783157676592</v>
      </c>
      <c r="H1362">
        <v>7645.0845043676873</v>
      </c>
      <c r="I1362">
        <v>1636</v>
      </c>
      <c r="J1362">
        <v>1771</v>
      </c>
    </row>
    <row r="1363" spans="1:10" x14ac:dyDescent="0.25">
      <c r="A1363">
        <v>1362</v>
      </c>
      <c r="B1363" t="s">
        <v>1369</v>
      </c>
      <c r="C1363">
        <v>9652</v>
      </c>
      <c r="D1363">
        <v>9640</v>
      </c>
      <c r="E1363">
        <v>39</v>
      </c>
      <c r="F1363">
        <v>7978.8127972146121</v>
      </c>
      <c r="G1363">
        <v>5.6053816470203977</v>
      </c>
      <c r="H1363">
        <v>6170.0989287075809</v>
      </c>
      <c r="I1363">
        <v>1636</v>
      </c>
      <c r="J1363">
        <v>1586</v>
      </c>
    </row>
    <row r="1364" spans="1:10" x14ac:dyDescent="0.25">
      <c r="A1364">
        <v>1363</v>
      </c>
      <c r="B1364" t="s">
        <v>1370</v>
      </c>
      <c r="C1364">
        <v>9652</v>
      </c>
      <c r="D1364">
        <v>9683</v>
      </c>
      <c r="E1364">
        <v>40</v>
      </c>
      <c r="F1364">
        <v>8257.971732070615</v>
      </c>
      <c r="G1364">
        <v>6.9544320300107927</v>
      </c>
      <c r="H1364">
        <v>7304.2516745985367</v>
      </c>
      <c r="I1364">
        <v>1636</v>
      </c>
      <c r="J1364">
        <v>1770</v>
      </c>
    </row>
    <row r="1365" spans="1:10" x14ac:dyDescent="0.25">
      <c r="A1365">
        <v>1364</v>
      </c>
      <c r="B1365" t="s">
        <v>1371</v>
      </c>
      <c r="C1365">
        <v>9652</v>
      </c>
      <c r="D1365">
        <v>9677</v>
      </c>
      <c r="E1365">
        <v>41</v>
      </c>
      <c r="F1365">
        <v>8566.8270550210927</v>
      </c>
      <c r="G1365">
        <v>6.7467127007514502</v>
      </c>
      <c r="H1365">
        <v>6140.2246784443023</v>
      </c>
      <c r="I1365">
        <v>1636</v>
      </c>
      <c r="J1365">
        <v>1733</v>
      </c>
    </row>
    <row r="1366" spans="1:10" x14ac:dyDescent="0.25">
      <c r="A1366">
        <v>1365</v>
      </c>
      <c r="B1366" t="s">
        <v>1372</v>
      </c>
      <c r="C1366">
        <v>9652</v>
      </c>
      <c r="D1366">
        <v>9636</v>
      </c>
      <c r="E1366">
        <v>42</v>
      </c>
      <c r="F1366">
        <v>8635.5212851864962</v>
      </c>
      <c r="G1366">
        <v>6.4463976027490659</v>
      </c>
      <c r="H1366">
        <v>6669.5619143171234</v>
      </c>
      <c r="I1366">
        <v>1636</v>
      </c>
      <c r="J1366">
        <v>1571</v>
      </c>
    </row>
    <row r="1367" spans="1:10" x14ac:dyDescent="0.25">
      <c r="A1367">
        <v>1366</v>
      </c>
      <c r="B1367" t="s">
        <v>1373</v>
      </c>
      <c r="C1367">
        <v>9652</v>
      </c>
      <c r="D1367">
        <v>9676</v>
      </c>
      <c r="E1367">
        <v>43</v>
      </c>
      <c r="F1367">
        <v>8798.9124908220456</v>
      </c>
      <c r="G1367">
        <v>7.3516641900495419</v>
      </c>
      <c r="H1367">
        <v>6422.219782357296</v>
      </c>
      <c r="I1367">
        <v>1636</v>
      </c>
      <c r="J1367">
        <v>1732</v>
      </c>
    </row>
    <row r="1368" spans="1:10" x14ac:dyDescent="0.25">
      <c r="A1368">
        <v>1367</v>
      </c>
      <c r="B1368" t="s">
        <v>1374</v>
      </c>
      <c r="C1368">
        <v>9652</v>
      </c>
      <c r="D1368">
        <v>9635</v>
      </c>
      <c r="E1368">
        <v>44</v>
      </c>
      <c r="F1368">
        <v>8947.8808841979062</v>
      </c>
      <c r="G1368">
        <v>6.3321827122578682</v>
      </c>
      <c r="H1368">
        <v>6908.6482213933714</v>
      </c>
      <c r="I1368">
        <v>1636</v>
      </c>
      <c r="J1368">
        <v>1570</v>
      </c>
    </row>
    <row r="1369" spans="1:10" x14ac:dyDescent="0.25">
      <c r="A1369">
        <v>1368</v>
      </c>
      <c r="B1369" t="s">
        <v>1375</v>
      </c>
      <c r="C1369">
        <v>9652</v>
      </c>
      <c r="D1369">
        <v>9678</v>
      </c>
      <c r="E1369">
        <v>45</v>
      </c>
      <c r="F1369">
        <v>9448.2256807195481</v>
      </c>
      <c r="G1369">
        <v>7.5214593763412569</v>
      </c>
      <c r="H1369">
        <v>6560.5483193960999</v>
      </c>
      <c r="I1369">
        <v>1636</v>
      </c>
      <c r="J1369">
        <v>1734</v>
      </c>
    </row>
    <row r="1370" spans="1:10" x14ac:dyDescent="0.25">
      <c r="A1370">
        <v>1369</v>
      </c>
      <c r="B1370" t="s">
        <v>1376</v>
      </c>
      <c r="C1370">
        <v>9652</v>
      </c>
      <c r="D1370">
        <v>9675</v>
      </c>
      <c r="E1370">
        <v>46</v>
      </c>
      <c r="F1370">
        <v>9641.7090829890803</v>
      </c>
      <c r="G1370">
        <v>8.0128758140557093</v>
      </c>
      <c r="H1370">
        <v>6858.7299060168962</v>
      </c>
      <c r="I1370">
        <v>1636</v>
      </c>
      <c r="J1370">
        <v>1731</v>
      </c>
    </row>
    <row r="1371" spans="1:10" x14ac:dyDescent="0.25">
      <c r="A1371">
        <v>1370</v>
      </c>
      <c r="B1371" t="s">
        <v>1377</v>
      </c>
      <c r="C1371">
        <v>9652</v>
      </c>
      <c r="D1371">
        <v>9634</v>
      </c>
      <c r="E1371">
        <v>47</v>
      </c>
      <c r="F1371">
        <v>9674.3308890248554</v>
      </c>
      <c r="G1371">
        <v>7.2255048056278346</v>
      </c>
      <c r="H1371">
        <v>7485.2160940855201</v>
      </c>
      <c r="I1371">
        <v>1636</v>
      </c>
      <c r="J1371">
        <v>1559</v>
      </c>
    </row>
    <row r="1372" spans="1:10" x14ac:dyDescent="0.25">
      <c r="A1372">
        <v>1371</v>
      </c>
      <c r="B1372" t="s">
        <v>1378</v>
      </c>
      <c r="C1372">
        <v>9652</v>
      </c>
      <c r="D1372">
        <v>9669</v>
      </c>
      <c r="E1372">
        <v>48</v>
      </c>
      <c r="F1372">
        <v>9695.6001800046579</v>
      </c>
      <c r="G1372">
        <v>8.3861613554480936</v>
      </c>
      <c r="H1372">
        <v>7125.0259687869138</v>
      </c>
      <c r="I1372">
        <v>1636</v>
      </c>
      <c r="J1372">
        <v>1703</v>
      </c>
    </row>
    <row r="1373" spans="1:10" x14ac:dyDescent="0.25">
      <c r="A1373">
        <v>1372</v>
      </c>
      <c r="B1373" t="s">
        <v>1379</v>
      </c>
      <c r="C1373">
        <v>9652</v>
      </c>
      <c r="D1373">
        <v>9682</v>
      </c>
      <c r="E1373">
        <v>49</v>
      </c>
      <c r="F1373">
        <v>9937.2657628192301</v>
      </c>
      <c r="G1373">
        <v>7.6844441401311476</v>
      </c>
      <c r="H1373">
        <v>7002.5077101347797</v>
      </c>
      <c r="I1373">
        <v>1636</v>
      </c>
      <c r="J1373">
        <v>1769</v>
      </c>
    </row>
    <row r="1374" spans="1:10" x14ac:dyDescent="0.25">
      <c r="A1374">
        <v>1373</v>
      </c>
      <c r="B1374" t="s">
        <v>1380</v>
      </c>
      <c r="C1374">
        <v>9652</v>
      </c>
      <c r="D1374">
        <v>9686</v>
      </c>
      <c r="E1374">
        <v>50</v>
      </c>
      <c r="F1374">
        <v>10172.739862911991</v>
      </c>
      <c r="G1374">
        <v>7.015514972153019</v>
      </c>
      <c r="H1374">
        <v>8565.9363260678147</v>
      </c>
      <c r="I1374">
        <v>1636</v>
      </c>
      <c r="J1374">
        <v>1802</v>
      </c>
    </row>
    <row r="1375" spans="1:10" x14ac:dyDescent="0.25">
      <c r="A1375">
        <v>1374</v>
      </c>
      <c r="B1375" t="s">
        <v>1381</v>
      </c>
      <c r="C1375">
        <v>9652</v>
      </c>
      <c r="D1375">
        <v>9639</v>
      </c>
      <c r="E1375">
        <v>51</v>
      </c>
      <c r="F1375">
        <v>10660.82653557214</v>
      </c>
      <c r="G1375">
        <v>8.4286765620463981</v>
      </c>
      <c r="H1375">
        <v>7787.4015372575896</v>
      </c>
      <c r="I1375">
        <v>1636</v>
      </c>
      <c r="J1375">
        <v>1585</v>
      </c>
    </row>
    <row r="1376" spans="1:10" x14ac:dyDescent="0.25">
      <c r="A1376">
        <v>1375</v>
      </c>
      <c r="B1376" t="s">
        <v>1382</v>
      </c>
      <c r="C1376">
        <v>9652</v>
      </c>
      <c r="D1376">
        <v>9638</v>
      </c>
      <c r="E1376">
        <v>52</v>
      </c>
      <c r="F1376">
        <v>10797.340464568329</v>
      </c>
      <c r="G1376">
        <v>8.323830416035543</v>
      </c>
      <c r="H1376">
        <v>8553.4940569043774</v>
      </c>
      <c r="I1376">
        <v>1636</v>
      </c>
      <c r="J1376">
        <v>1584</v>
      </c>
    </row>
    <row r="1377" spans="1:10" x14ac:dyDescent="0.25">
      <c r="A1377">
        <v>1376</v>
      </c>
      <c r="B1377" t="s">
        <v>1383</v>
      </c>
      <c r="C1377">
        <v>9652</v>
      </c>
      <c r="D1377">
        <v>9633</v>
      </c>
      <c r="E1377">
        <v>53</v>
      </c>
      <c r="F1377">
        <v>11125.109059765031</v>
      </c>
      <c r="G1377">
        <v>8.3135884336829644</v>
      </c>
      <c r="H1377">
        <v>8566.7729826555897</v>
      </c>
      <c r="I1377">
        <v>1636</v>
      </c>
      <c r="J1377">
        <v>1558</v>
      </c>
    </row>
    <row r="1378" spans="1:10" x14ac:dyDescent="0.25">
      <c r="A1378">
        <v>1377</v>
      </c>
      <c r="B1378" t="s">
        <v>1384</v>
      </c>
      <c r="C1378">
        <v>9652</v>
      </c>
      <c r="D1378">
        <v>9632</v>
      </c>
      <c r="E1378">
        <v>54</v>
      </c>
      <c r="F1378">
        <v>11392.908386778359</v>
      </c>
      <c r="G1378">
        <v>7.2267006270741243</v>
      </c>
      <c r="H1378">
        <v>9309.2197456823742</v>
      </c>
      <c r="I1378">
        <v>1636</v>
      </c>
      <c r="J1378">
        <v>1546</v>
      </c>
    </row>
    <row r="1379" spans="1:10" x14ac:dyDescent="0.25">
      <c r="A1379">
        <v>1378</v>
      </c>
      <c r="B1379" t="s">
        <v>1385</v>
      </c>
      <c r="C1379">
        <v>9652</v>
      </c>
      <c r="D1379">
        <v>9689</v>
      </c>
      <c r="E1379">
        <v>55</v>
      </c>
      <c r="F1379">
        <v>11786.146501667759</v>
      </c>
      <c r="G1379">
        <v>9.0091222120520946</v>
      </c>
      <c r="H1379">
        <v>8765.5746302121952</v>
      </c>
      <c r="I1379">
        <v>1636</v>
      </c>
      <c r="J1379">
        <v>1832</v>
      </c>
    </row>
    <row r="1380" spans="1:10" x14ac:dyDescent="0.25">
      <c r="A1380">
        <v>1379</v>
      </c>
      <c r="B1380" t="s">
        <v>1386</v>
      </c>
      <c r="C1380">
        <v>9652</v>
      </c>
      <c r="D1380">
        <v>9688</v>
      </c>
      <c r="E1380">
        <v>56</v>
      </c>
      <c r="F1380">
        <v>11920.054053678579</v>
      </c>
      <c r="G1380">
        <v>10.470896906928809</v>
      </c>
      <c r="H1380">
        <v>9057.7642907906757</v>
      </c>
      <c r="I1380">
        <v>1636</v>
      </c>
      <c r="J1380">
        <v>1831</v>
      </c>
    </row>
    <row r="1381" spans="1:10" x14ac:dyDescent="0.25">
      <c r="A1381">
        <v>1380</v>
      </c>
      <c r="B1381" t="s">
        <v>1387</v>
      </c>
      <c r="C1381">
        <v>9652</v>
      </c>
      <c r="D1381">
        <v>9685</v>
      </c>
      <c r="E1381">
        <v>57</v>
      </c>
      <c r="F1381">
        <v>12012.051769643391</v>
      </c>
      <c r="G1381">
        <v>10.56480346887089</v>
      </c>
      <c r="H1381">
        <v>8095.7937383058388</v>
      </c>
      <c r="I1381">
        <v>1636</v>
      </c>
      <c r="J1381">
        <v>1801</v>
      </c>
    </row>
    <row r="1382" spans="1:10" x14ac:dyDescent="0.25">
      <c r="A1382">
        <v>1381</v>
      </c>
      <c r="B1382" t="s">
        <v>1388</v>
      </c>
      <c r="C1382">
        <v>9652</v>
      </c>
      <c r="D1382">
        <v>9687</v>
      </c>
      <c r="E1382">
        <v>58</v>
      </c>
      <c r="F1382">
        <v>12391.451119108489</v>
      </c>
      <c r="G1382">
        <v>11.34097051532852</v>
      </c>
      <c r="H1382">
        <v>9451.8683674897511</v>
      </c>
      <c r="I1382">
        <v>1636</v>
      </c>
      <c r="J1382">
        <v>1830</v>
      </c>
    </row>
    <row r="1383" spans="1:10" x14ac:dyDescent="0.25">
      <c r="A1383">
        <v>1382</v>
      </c>
      <c r="B1383" t="s">
        <v>1389</v>
      </c>
      <c r="C1383">
        <v>9652</v>
      </c>
      <c r="D1383">
        <v>9690</v>
      </c>
      <c r="E1383">
        <v>59</v>
      </c>
      <c r="F1383">
        <v>12397.531444758561</v>
      </c>
      <c r="G1383">
        <v>9.3403441194733059</v>
      </c>
      <c r="H1383">
        <v>9044.3056622388904</v>
      </c>
      <c r="I1383">
        <v>1636</v>
      </c>
      <c r="J1383">
        <v>1833</v>
      </c>
    </row>
    <row r="1384" spans="1:10" x14ac:dyDescent="0.25">
      <c r="A1384">
        <v>1383</v>
      </c>
      <c r="B1384" t="s">
        <v>1390</v>
      </c>
      <c r="C1384">
        <v>9652</v>
      </c>
      <c r="D1384">
        <v>9691</v>
      </c>
      <c r="E1384">
        <v>60</v>
      </c>
      <c r="F1384">
        <v>12983.878200670029</v>
      </c>
      <c r="G1384">
        <v>9.9468903298234324</v>
      </c>
      <c r="H1384">
        <v>10169.005075466541</v>
      </c>
      <c r="I1384">
        <v>1636</v>
      </c>
      <c r="J1384">
        <v>1862</v>
      </c>
    </row>
    <row r="1385" spans="1:10" x14ac:dyDescent="0.25">
      <c r="A1385">
        <v>1384</v>
      </c>
      <c r="B1385" t="s">
        <v>1391</v>
      </c>
      <c r="C1385">
        <v>9652</v>
      </c>
      <c r="D1385">
        <v>9631</v>
      </c>
      <c r="E1385">
        <v>61</v>
      </c>
      <c r="F1385">
        <v>13716.06336599474</v>
      </c>
      <c r="G1385">
        <v>10.3388934578501</v>
      </c>
      <c r="H1385">
        <v>11601.25321482539</v>
      </c>
      <c r="I1385">
        <v>1636</v>
      </c>
      <c r="J1385">
        <v>0</v>
      </c>
    </row>
    <row r="1386" spans="1:10" x14ac:dyDescent="0.25">
      <c r="A1386">
        <v>1385</v>
      </c>
      <c r="B1386" t="s">
        <v>1392</v>
      </c>
      <c r="C1386">
        <v>9652</v>
      </c>
      <c r="D1386">
        <v>9693</v>
      </c>
      <c r="E1386">
        <v>62</v>
      </c>
      <c r="F1386">
        <v>14560.21713477292</v>
      </c>
      <c r="G1386">
        <v>10.70300936038778</v>
      </c>
      <c r="H1386">
        <v>12300.71012090258</v>
      </c>
      <c r="I1386">
        <v>1636</v>
      </c>
      <c r="J1386">
        <v>1929</v>
      </c>
    </row>
    <row r="1387" spans="1:10" x14ac:dyDescent="0.25">
      <c r="A1387">
        <v>1386</v>
      </c>
      <c r="B1387" t="s">
        <v>1393</v>
      </c>
      <c r="C1387">
        <v>9652</v>
      </c>
      <c r="D1387">
        <v>9692</v>
      </c>
      <c r="E1387">
        <v>63</v>
      </c>
      <c r="F1387">
        <v>15099.120606461251</v>
      </c>
      <c r="G1387">
        <v>13.46958823037744</v>
      </c>
      <c r="H1387">
        <v>11885.179146486789</v>
      </c>
      <c r="I1387">
        <v>1636</v>
      </c>
      <c r="J1387">
        <v>1897</v>
      </c>
    </row>
    <row r="1388" spans="1:10" x14ac:dyDescent="0.25">
      <c r="A1388">
        <v>1387</v>
      </c>
      <c r="B1388" t="s">
        <v>1394</v>
      </c>
      <c r="C1388">
        <v>9653</v>
      </c>
      <c r="D1388">
        <v>9653</v>
      </c>
      <c r="E1388">
        <v>1</v>
      </c>
      <c r="F1388">
        <v>0</v>
      </c>
      <c r="G1388">
        <v>0</v>
      </c>
      <c r="H1388">
        <v>0</v>
      </c>
      <c r="I1388">
        <v>1637</v>
      </c>
      <c r="J1388">
        <v>1637</v>
      </c>
    </row>
    <row r="1389" spans="1:10" x14ac:dyDescent="0.25">
      <c r="A1389">
        <v>1388</v>
      </c>
      <c r="B1389" t="s">
        <v>1395</v>
      </c>
      <c r="C1389">
        <v>9653</v>
      </c>
      <c r="D1389">
        <v>9652</v>
      </c>
      <c r="E1389">
        <v>2</v>
      </c>
      <c r="F1389">
        <v>978.64331114092488</v>
      </c>
      <c r="G1389">
        <v>0.70339995230733598</v>
      </c>
      <c r="H1389">
        <v>881.86830079829338</v>
      </c>
      <c r="I1389">
        <v>1637</v>
      </c>
      <c r="J1389">
        <v>1636</v>
      </c>
    </row>
    <row r="1390" spans="1:10" x14ac:dyDescent="0.25">
      <c r="A1390">
        <v>1389</v>
      </c>
      <c r="B1390" t="s">
        <v>1396</v>
      </c>
      <c r="C1390">
        <v>9653</v>
      </c>
      <c r="D1390">
        <v>9651</v>
      </c>
      <c r="E1390">
        <v>3</v>
      </c>
      <c r="F1390">
        <v>1968.7163371940469</v>
      </c>
      <c r="G1390">
        <v>1.472544311439375</v>
      </c>
      <c r="H1390">
        <v>1944.1066510506489</v>
      </c>
      <c r="I1390">
        <v>1637</v>
      </c>
      <c r="J1390">
        <v>1635</v>
      </c>
    </row>
    <row r="1391" spans="1:10" x14ac:dyDescent="0.25">
      <c r="A1391">
        <v>1390</v>
      </c>
      <c r="B1391" t="s">
        <v>1397</v>
      </c>
      <c r="C1391">
        <v>9653</v>
      </c>
      <c r="D1391">
        <v>9658</v>
      </c>
      <c r="E1391">
        <v>4</v>
      </c>
      <c r="F1391">
        <v>1998.7854258421521</v>
      </c>
      <c r="G1391">
        <v>1.315485221128075</v>
      </c>
      <c r="H1391">
        <v>1185.910610678663</v>
      </c>
      <c r="I1391">
        <v>1637</v>
      </c>
      <c r="J1391">
        <v>1654</v>
      </c>
    </row>
    <row r="1392" spans="1:10" x14ac:dyDescent="0.25">
      <c r="A1392">
        <v>1391</v>
      </c>
      <c r="B1392" t="s">
        <v>1398</v>
      </c>
      <c r="C1392">
        <v>9653</v>
      </c>
      <c r="D1392">
        <v>9657</v>
      </c>
      <c r="E1392">
        <v>5</v>
      </c>
      <c r="F1392">
        <v>2253.1430687396269</v>
      </c>
      <c r="G1392">
        <v>1.845916271741932</v>
      </c>
      <c r="H1392">
        <v>1866.452790626807</v>
      </c>
      <c r="I1392">
        <v>1637</v>
      </c>
      <c r="J1392">
        <v>1653</v>
      </c>
    </row>
    <row r="1393" spans="1:10" x14ac:dyDescent="0.25">
      <c r="A1393">
        <v>1392</v>
      </c>
      <c r="B1393" t="s">
        <v>1399</v>
      </c>
      <c r="C1393">
        <v>9653</v>
      </c>
      <c r="D1393">
        <v>9646</v>
      </c>
      <c r="E1393">
        <v>6</v>
      </c>
      <c r="F1393">
        <v>2455.188111912641</v>
      </c>
      <c r="G1393">
        <v>1.6455942777789261</v>
      </c>
      <c r="H1393">
        <v>1953.9692348356921</v>
      </c>
      <c r="I1393">
        <v>1637</v>
      </c>
      <c r="J1393">
        <v>1618</v>
      </c>
    </row>
    <row r="1394" spans="1:10" x14ac:dyDescent="0.25">
      <c r="A1394">
        <v>1393</v>
      </c>
      <c r="B1394" t="s">
        <v>1400</v>
      </c>
      <c r="C1394">
        <v>9653</v>
      </c>
      <c r="D1394">
        <v>9650</v>
      </c>
      <c r="E1394">
        <v>7</v>
      </c>
      <c r="F1394">
        <v>2957.8282816198548</v>
      </c>
      <c r="G1394">
        <v>2.2143782697587291</v>
      </c>
      <c r="H1394">
        <v>2927.5080590247808</v>
      </c>
      <c r="I1394">
        <v>1637</v>
      </c>
      <c r="J1394">
        <v>1634</v>
      </c>
    </row>
    <row r="1395" spans="1:10" x14ac:dyDescent="0.25">
      <c r="A1395">
        <v>1394</v>
      </c>
      <c r="B1395" t="s">
        <v>1401</v>
      </c>
      <c r="C1395">
        <v>9653</v>
      </c>
      <c r="D1395">
        <v>9660</v>
      </c>
      <c r="E1395">
        <v>8</v>
      </c>
      <c r="F1395">
        <v>3468.4260224586242</v>
      </c>
      <c r="G1395">
        <v>3.0611992254609279</v>
      </c>
      <c r="H1395">
        <v>2281.473630178657</v>
      </c>
      <c r="I1395">
        <v>1637</v>
      </c>
      <c r="J1395">
        <v>1666</v>
      </c>
    </row>
    <row r="1396" spans="1:10" x14ac:dyDescent="0.25">
      <c r="A1396">
        <v>1395</v>
      </c>
      <c r="B1396" t="s">
        <v>1402</v>
      </c>
      <c r="C1396">
        <v>9653</v>
      </c>
      <c r="D1396">
        <v>9647</v>
      </c>
      <c r="E1396">
        <v>9</v>
      </c>
      <c r="F1396">
        <v>3516.045861591761</v>
      </c>
      <c r="G1396">
        <v>2.5665964018362328</v>
      </c>
      <c r="H1396">
        <v>1732.922931269745</v>
      </c>
      <c r="I1396">
        <v>1637</v>
      </c>
      <c r="J1396">
        <v>1619</v>
      </c>
    </row>
    <row r="1397" spans="1:10" x14ac:dyDescent="0.25">
      <c r="A1397">
        <v>1396</v>
      </c>
      <c r="B1397" t="s">
        <v>1403</v>
      </c>
      <c r="C1397">
        <v>9653</v>
      </c>
      <c r="D1397">
        <v>9645</v>
      </c>
      <c r="E1397">
        <v>10</v>
      </c>
      <c r="F1397">
        <v>3749.9775136054068</v>
      </c>
      <c r="G1397">
        <v>2.8005280538498769</v>
      </c>
      <c r="H1397">
        <v>3102.4181617732138</v>
      </c>
      <c r="I1397">
        <v>1637</v>
      </c>
      <c r="J1397">
        <v>1617</v>
      </c>
    </row>
    <row r="1398" spans="1:10" x14ac:dyDescent="0.25">
      <c r="A1398">
        <v>1397</v>
      </c>
      <c r="B1398" t="s">
        <v>1404</v>
      </c>
      <c r="C1398">
        <v>9653</v>
      </c>
      <c r="D1398">
        <v>9656</v>
      </c>
      <c r="E1398">
        <v>11</v>
      </c>
      <c r="F1398">
        <v>3989.248150633362</v>
      </c>
      <c r="G1398">
        <v>3.0795315690739882</v>
      </c>
      <c r="H1398">
        <v>3490.7190027423248</v>
      </c>
      <c r="I1398">
        <v>1637</v>
      </c>
      <c r="J1398">
        <v>1652</v>
      </c>
    </row>
    <row r="1399" spans="1:10" x14ac:dyDescent="0.25">
      <c r="A1399">
        <v>1398</v>
      </c>
      <c r="B1399" t="s">
        <v>1405</v>
      </c>
      <c r="C1399">
        <v>9653</v>
      </c>
      <c r="D1399">
        <v>9661</v>
      </c>
      <c r="E1399">
        <v>12</v>
      </c>
      <c r="F1399">
        <v>4253.280526131427</v>
      </c>
      <c r="G1399">
        <v>2.8879535382840449</v>
      </c>
      <c r="H1399">
        <v>3402.1149774847281</v>
      </c>
      <c r="I1399">
        <v>1637</v>
      </c>
      <c r="J1399">
        <v>1677</v>
      </c>
    </row>
    <row r="1400" spans="1:10" x14ac:dyDescent="0.25">
      <c r="A1400">
        <v>1399</v>
      </c>
      <c r="B1400" t="s">
        <v>1406</v>
      </c>
      <c r="C1400">
        <v>9653</v>
      </c>
      <c r="D1400">
        <v>9659</v>
      </c>
      <c r="E1400">
        <v>13</v>
      </c>
      <c r="F1400">
        <v>4387.2179473483729</v>
      </c>
      <c r="G1400">
        <v>3.9799911503506791</v>
      </c>
      <c r="H1400">
        <v>2971.0049221478071</v>
      </c>
      <c r="I1400">
        <v>1637</v>
      </c>
      <c r="J1400">
        <v>1665</v>
      </c>
    </row>
    <row r="1401" spans="1:10" x14ac:dyDescent="0.25">
      <c r="A1401">
        <v>1400</v>
      </c>
      <c r="B1401" t="s">
        <v>1407</v>
      </c>
      <c r="C1401">
        <v>9653</v>
      </c>
      <c r="D1401">
        <v>9643</v>
      </c>
      <c r="E1401">
        <v>14</v>
      </c>
      <c r="F1401">
        <v>4502.363929475503</v>
      </c>
      <c r="G1401">
        <v>2.961101034392239</v>
      </c>
      <c r="H1401">
        <v>3588.5760397360168</v>
      </c>
      <c r="I1401">
        <v>1637</v>
      </c>
      <c r="J1401">
        <v>1589</v>
      </c>
    </row>
    <row r="1402" spans="1:10" x14ac:dyDescent="0.25">
      <c r="A1402">
        <v>1401</v>
      </c>
      <c r="B1402" t="s">
        <v>1408</v>
      </c>
      <c r="C1402">
        <v>9653</v>
      </c>
      <c r="D1402">
        <v>9644</v>
      </c>
      <c r="E1402">
        <v>15</v>
      </c>
      <c r="F1402">
        <v>4737.8073694920531</v>
      </c>
      <c r="G1402">
        <v>3.7835029275852641</v>
      </c>
      <c r="H1402">
        <v>3987.6475313507221</v>
      </c>
      <c r="I1402">
        <v>1637</v>
      </c>
      <c r="J1402">
        <v>1616</v>
      </c>
    </row>
    <row r="1403" spans="1:10" x14ac:dyDescent="0.25">
      <c r="A1403">
        <v>1402</v>
      </c>
      <c r="B1403" t="s">
        <v>1409</v>
      </c>
      <c r="C1403">
        <v>9653</v>
      </c>
      <c r="D1403">
        <v>9655</v>
      </c>
      <c r="E1403">
        <v>16</v>
      </c>
      <c r="F1403">
        <v>5224.0788225597908</v>
      </c>
      <c r="G1403">
        <v>3.9800412937471799</v>
      </c>
      <c r="H1403">
        <v>4949.8588974555769</v>
      </c>
      <c r="I1403">
        <v>1637</v>
      </c>
      <c r="J1403">
        <v>1651</v>
      </c>
    </row>
    <row r="1404" spans="1:10" x14ac:dyDescent="0.25">
      <c r="A1404">
        <v>1403</v>
      </c>
      <c r="B1404" t="s">
        <v>1410</v>
      </c>
      <c r="C1404">
        <v>9653</v>
      </c>
      <c r="D1404">
        <v>9667</v>
      </c>
      <c r="E1404">
        <v>17</v>
      </c>
      <c r="F1404">
        <v>5249.1940391780736</v>
      </c>
      <c r="G1404">
        <v>3.3637773781946358</v>
      </c>
      <c r="H1404">
        <v>4276.0398839316358</v>
      </c>
      <c r="I1404">
        <v>1637</v>
      </c>
      <c r="J1404">
        <v>1693</v>
      </c>
    </row>
    <row r="1405" spans="1:10" x14ac:dyDescent="0.25">
      <c r="A1405">
        <v>1404</v>
      </c>
      <c r="B1405" t="s">
        <v>1411</v>
      </c>
      <c r="C1405">
        <v>9653</v>
      </c>
      <c r="D1405">
        <v>9668</v>
      </c>
      <c r="E1405">
        <v>18</v>
      </c>
      <c r="F1405">
        <v>5616.708875581945</v>
      </c>
      <c r="G1405">
        <v>4.2513818877345626</v>
      </c>
      <c r="H1405">
        <v>4314.4869988831733</v>
      </c>
      <c r="I1405">
        <v>1637</v>
      </c>
      <c r="J1405">
        <v>1694</v>
      </c>
    </row>
    <row r="1406" spans="1:10" x14ac:dyDescent="0.25">
      <c r="A1406">
        <v>1405</v>
      </c>
      <c r="B1406" t="s">
        <v>1412</v>
      </c>
      <c r="C1406">
        <v>9653</v>
      </c>
      <c r="D1406">
        <v>9649</v>
      </c>
      <c r="E1406">
        <v>19</v>
      </c>
      <c r="F1406">
        <v>5722.2405246484486</v>
      </c>
      <c r="G1406">
        <v>4.5839284824625999</v>
      </c>
      <c r="H1406">
        <v>4934.6907371464413</v>
      </c>
      <c r="I1406">
        <v>1637</v>
      </c>
      <c r="J1406">
        <v>1633</v>
      </c>
    </row>
    <row r="1407" spans="1:10" x14ac:dyDescent="0.25">
      <c r="A1407">
        <v>1406</v>
      </c>
      <c r="B1407" t="s">
        <v>1413</v>
      </c>
      <c r="C1407">
        <v>9653</v>
      </c>
      <c r="D1407">
        <v>9666</v>
      </c>
      <c r="E1407">
        <v>20</v>
      </c>
      <c r="F1407">
        <v>5765.0437788771569</v>
      </c>
      <c r="G1407">
        <v>5.3578169818794601</v>
      </c>
      <c r="H1407">
        <v>4197.1427861714283</v>
      </c>
      <c r="I1407">
        <v>1637</v>
      </c>
      <c r="J1407">
        <v>1692</v>
      </c>
    </row>
    <row r="1408" spans="1:10" x14ac:dyDescent="0.25">
      <c r="A1408">
        <v>1407</v>
      </c>
      <c r="B1408" t="s">
        <v>1414</v>
      </c>
      <c r="C1408">
        <v>9653</v>
      </c>
      <c r="D1408">
        <v>9654</v>
      </c>
      <c r="E1408">
        <v>21</v>
      </c>
      <c r="F1408">
        <v>6115.8027546771382</v>
      </c>
      <c r="G1408">
        <v>4.6287983832976023</v>
      </c>
      <c r="H1408">
        <v>5958.2875658946105</v>
      </c>
      <c r="I1408">
        <v>1637</v>
      </c>
      <c r="J1408">
        <v>1650</v>
      </c>
    </row>
    <row r="1409" spans="1:10" x14ac:dyDescent="0.25">
      <c r="A1409">
        <v>1408</v>
      </c>
      <c r="B1409" t="s">
        <v>1415</v>
      </c>
      <c r="C1409">
        <v>9653</v>
      </c>
      <c r="D1409">
        <v>9673</v>
      </c>
      <c r="E1409">
        <v>22</v>
      </c>
      <c r="F1409">
        <v>6180.1372688692873</v>
      </c>
      <c r="G1409">
        <v>4.2565399344466046</v>
      </c>
      <c r="H1409">
        <v>5312.0778370862636</v>
      </c>
      <c r="I1409">
        <v>1637</v>
      </c>
      <c r="J1409">
        <v>1707</v>
      </c>
    </row>
    <row r="1410" spans="1:10" x14ac:dyDescent="0.25">
      <c r="A1410">
        <v>1409</v>
      </c>
      <c r="B1410" t="s">
        <v>1416</v>
      </c>
      <c r="C1410">
        <v>9653</v>
      </c>
      <c r="D1410">
        <v>9674</v>
      </c>
      <c r="E1410">
        <v>23</v>
      </c>
      <c r="F1410">
        <v>6598.0010423801878</v>
      </c>
      <c r="G1410">
        <v>4.0716954346118008</v>
      </c>
      <c r="H1410">
        <v>5735.7157803378223</v>
      </c>
      <c r="I1410">
        <v>1637</v>
      </c>
      <c r="J1410">
        <v>1708</v>
      </c>
    </row>
    <row r="1411" spans="1:10" x14ac:dyDescent="0.25">
      <c r="A1411">
        <v>1410</v>
      </c>
      <c r="B1411" t="s">
        <v>1417</v>
      </c>
      <c r="C1411">
        <v>9653</v>
      </c>
      <c r="D1411">
        <v>9648</v>
      </c>
      <c r="E1411">
        <v>24</v>
      </c>
      <c r="F1411">
        <v>6604.541933701089</v>
      </c>
      <c r="G1411">
        <v>5.4642444912250729</v>
      </c>
      <c r="H1411">
        <v>5897.9685503807241</v>
      </c>
      <c r="I1411">
        <v>1637</v>
      </c>
      <c r="J1411">
        <v>1632</v>
      </c>
    </row>
    <row r="1412" spans="1:10" x14ac:dyDescent="0.25">
      <c r="A1412">
        <v>1411</v>
      </c>
      <c r="B1412" t="s">
        <v>1418</v>
      </c>
      <c r="C1412">
        <v>9653</v>
      </c>
      <c r="D1412">
        <v>9672</v>
      </c>
      <c r="E1412">
        <v>25</v>
      </c>
      <c r="F1412">
        <v>6628.0324044264235</v>
      </c>
      <c r="G1412">
        <v>5.2186172327442133</v>
      </c>
      <c r="H1412">
        <v>5182.0760886430244</v>
      </c>
      <c r="I1412">
        <v>1637</v>
      </c>
      <c r="J1412">
        <v>1706</v>
      </c>
    </row>
    <row r="1413" spans="1:10" x14ac:dyDescent="0.25">
      <c r="A1413">
        <v>1412</v>
      </c>
      <c r="B1413" t="s">
        <v>1419</v>
      </c>
      <c r="C1413">
        <v>9653</v>
      </c>
      <c r="D1413">
        <v>9664</v>
      </c>
      <c r="E1413">
        <v>26</v>
      </c>
      <c r="F1413">
        <v>6785.3357695232226</v>
      </c>
      <c r="G1413">
        <v>6.3781089725255207</v>
      </c>
      <c r="H1413">
        <v>4469.0762774339501</v>
      </c>
      <c r="I1413">
        <v>1637</v>
      </c>
      <c r="J1413">
        <v>1690</v>
      </c>
    </row>
    <row r="1414" spans="1:10" x14ac:dyDescent="0.25">
      <c r="A1414">
        <v>1413</v>
      </c>
      <c r="B1414" t="s">
        <v>1420</v>
      </c>
      <c r="C1414">
        <v>9653</v>
      </c>
      <c r="D1414">
        <v>9665</v>
      </c>
      <c r="E1414">
        <v>27</v>
      </c>
      <c r="F1414">
        <v>6913.3709456524221</v>
      </c>
      <c r="G1414">
        <v>5.2423828443997991</v>
      </c>
      <c r="H1414">
        <v>4681.1136413764507</v>
      </c>
      <c r="I1414">
        <v>1637</v>
      </c>
      <c r="J1414">
        <v>1691</v>
      </c>
    </row>
    <row r="1415" spans="1:10" x14ac:dyDescent="0.25">
      <c r="A1415">
        <v>1414</v>
      </c>
      <c r="B1415" t="s">
        <v>1421</v>
      </c>
      <c r="C1415">
        <v>9653</v>
      </c>
      <c r="D1415">
        <v>9663</v>
      </c>
      <c r="E1415">
        <v>28</v>
      </c>
      <c r="F1415">
        <v>6987.7213103353924</v>
      </c>
      <c r="G1415">
        <v>5.4130962863310943</v>
      </c>
      <c r="H1415">
        <v>5066.8543302660746</v>
      </c>
      <c r="I1415">
        <v>1637</v>
      </c>
      <c r="J1415">
        <v>1689</v>
      </c>
    </row>
    <row r="1416" spans="1:10" x14ac:dyDescent="0.25">
      <c r="A1416">
        <v>1415</v>
      </c>
      <c r="B1416" t="s">
        <v>1422</v>
      </c>
      <c r="C1416">
        <v>9653</v>
      </c>
      <c r="D1416">
        <v>9680</v>
      </c>
      <c r="E1416">
        <v>29</v>
      </c>
      <c r="F1416">
        <v>7081.0446783716861</v>
      </c>
      <c r="G1416">
        <v>4.7970843801480427</v>
      </c>
      <c r="H1416">
        <v>6195.9456251712991</v>
      </c>
      <c r="I1416">
        <v>1637</v>
      </c>
      <c r="J1416">
        <v>1736</v>
      </c>
    </row>
    <row r="1417" spans="1:10" x14ac:dyDescent="0.25">
      <c r="A1417">
        <v>1416</v>
      </c>
      <c r="B1417" t="s">
        <v>1423</v>
      </c>
      <c r="C1417">
        <v>9653</v>
      </c>
      <c r="D1417">
        <v>9671</v>
      </c>
      <c r="E1417">
        <v>30</v>
      </c>
      <c r="F1417">
        <v>7110.3325379685111</v>
      </c>
      <c r="G1417">
        <v>5.3936564388543156</v>
      </c>
      <c r="H1417">
        <v>4770.5331092990946</v>
      </c>
      <c r="I1417">
        <v>1637</v>
      </c>
      <c r="J1417">
        <v>1705</v>
      </c>
    </row>
    <row r="1418" spans="1:10" x14ac:dyDescent="0.25">
      <c r="A1418">
        <v>1417</v>
      </c>
      <c r="B1418" t="s">
        <v>1424</v>
      </c>
      <c r="C1418">
        <v>9653</v>
      </c>
      <c r="D1418">
        <v>9642</v>
      </c>
      <c r="E1418">
        <v>31</v>
      </c>
      <c r="F1418">
        <v>7147.8944247372156</v>
      </c>
      <c r="G1418">
        <v>5.3325832908461459</v>
      </c>
      <c r="H1418">
        <v>5632.3351949824819</v>
      </c>
      <c r="I1418">
        <v>1637</v>
      </c>
      <c r="J1418">
        <v>1588</v>
      </c>
    </row>
    <row r="1419" spans="1:10" x14ac:dyDescent="0.25">
      <c r="A1419">
        <v>1418</v>
      </c>
      <c r="B1419" t="s">
        <v>1425</v>
      </c>
      <c r="C1419">
        <v>9653</v>
      </c>
      <c r="D1419">
        <v>9679</v>
      </c>
      <c r="E1419">
        <v>32</v>
      </c>
      <c r="F1419">
        <v>7518.2672466678414</v>
      </c>
      <c r="G1419">
        <v>6.1088520749856299</v>
      </c>
      <c r="H1419">
        <v>6057.0404066581841</v>
      </c>
      <c r="I1419">
        <v>1637</v>
      </c>
      <c r="J1419">
        <v>1735</v>
      </c>
    </row>
    <row r="1420" spans="1:10" x14ac:dyDescent="0.25">
      <c r="A1420">
        <v>1419</v>
      </c>
      <c r="B1420" t="s">
        <v>1426</v>
      </c>
      <c r="C1420">
        <v>9653</v>
      </c>
      <c r="D1420">
        <v>9681</v>
      </c>
      <c r="E1420">
        <v>33</v>
      </c>
      <c r="F1420">
        <v>7559.4665548031089</v>
      </c>
      <c r="G1420">
        <v>4.6485747420655539</v>
      </c>
      <c r="H1420">
        <v>6668.159209402741</v>
      </c>
      <c r="I1420">
        <v>1637</v>
      </c>
      <c r="J1420">
        <v>1737</v>
      </c>
    </row>
    <row r="1421" spans="1:10" x14ac:dyDescent="0.25">
      <c r="A1421">
        <v>1420</v>
      </c>
      <c r="B1421" t="s">
        <v>1427</v>
      </c>
      <c r="C1421">
        <v>9653</v>
      </c>
      <c r="D1421">
        <v>9662</v>
      </c>
      <c r="E1421">
        <v>34</v>
      </c>
      <c r="F1421">
        <v>7959.5255609964079</v>
      </c>
      <c r="G1421">
        <v>6.3895296674289286</v>
      </c>
      <c r="H1421">
        <v>5773.0883388698749</v>
      </c>
      <c r="I1421">
        <v>1637</v>
      </c>
      <c r="J1421">
        <v>1688</v>
      </c>
    </row>
    <row r="1422" spans="1:10" x14ac:dyDescent="0.25">
      <c r="A1422">
        <v>1421</v>
      </c>
      <c r="B1422" t="s">
        <v>1428</v>
      </c>
      <c r="C1422">
        <v>9653</v>
      </c>
      <c r="D1422">
        <v>9637</v>
      </c>
      <c r="E1422">
        <v>35</v>
      </c>
      <c r="F1422">
        <v>7974.0388303827231</v>
      </c>
      <c r="G1422">
        <v>6.1587276964916509</v>
      </c>
      <c r="H1422">
        <v>6186.2616894120729</v>
      </c>
      <c r="I1422">
        <v>1637</v>
      </c>
      <c r="J1422">
        <v>1572</v>
      </c>
    </row>
    <row r="1423" spans="1:10" x14ac:dyDescent="0.25">
      <c r="A1423">
        <v>1422</v>
      </c>
      <c r="B1423" t="s">
        <v>1429</v>
      </c>
      <c r="C1423">
        <v>9653</v>
      </c>
      <c r="D1423">
        <v>9670</v>
      </c>
      <c r="E1423">
        <v>36</v>
      </c>
      <c r="F1423">
        <v>8160.467306511825</v>
      </c>
      <c r="G1423">
        <v>6.2675227592315217</v>
      </c>
      <c r="H1423">
        <v>5810.1571879395287</v>
      </c>
      <c r="I1423">
        <v>1637</v>
      </c>
      <c r="J1423">
        <v>1704</v>
      </c>
    </row>
    <row r="1424" spans="1:10" x14ac:dyDescent="0.25">
      <c r="A1424">
        <v>1423</v>
      </c>
      <c r="B1424" t="s">
        <v>1430</v>
      </c>
      <c r="C1424">
        <v>9653</v>
      </c>
      <c r="D1424">
        <v>9684</v>
      </c>
      <c r="E1424">
        <v>37</v>
      </c>
      <c r="F1424">
        <v>8425.9474016791373</v>
      </c>
      <c r="G1424">
        <v>5.1803012508892694</v>
      </c>
      <c r="H1424">
        <v>7497.6302026842504</v>
      </c>
      <c r="I1424">
        <v>1637</v>
      </c>
      <c r="J1424">
        <v>1771</v>
      </c>
    </row>
    <row r="1425" spans="1:10" x14ac:dyDescent="0.25">
      <c r="A1425">
        <v>1424</v>
      </c>
      <c r="B1425" t="s">
        <v>1431</v>
      </c>
      <c r="C1425">
        <v>9653</v>
      </c>
      <c r="D1425">
        <v>9641</v>
      </c>
      <c r="E1425">
        <v>38</v>
      </c>
      <c r="F1425">
        <v>8667.9635465729589</v>
      </c>
      <c r="G1425">
        <v>6.4447881669906959</v>
      </c>
      <c r="H1425">
        <v>6685.0216334305396</v>
      </c>
      <c r="I1425">
        <v>1637</v>
      </c>
      <c r="J1425">
        <v>1587</v>
      </c>
    </row>
    <row r="1426" spans="1:10" x14ac:dyDescent="0.25">
      <c r="A1426">
        <v>1425</v>
      </c>
      <c r="B1426" t="s">
        <v>1432</v>
      </c>
      <c r="C1426">
        <v>9653</v>
      </c>
      <c r="D1426">
        <v>9683</v>
      </c>
      <c r="E1426">
        <v>39</v>
      </c>
      <c r="F1426">
        <v>8822.2339622242544</v>
      </c>
      <c r="G1426">
        <v>7.4128187905420413</v>
      </c>
      <c r="H1426">
        <v>7276.4935240753066</v>
      </c>
      <c r="I1426">
        <v>1637</v>
      </c>
      <c r="J1426">
        <v>1770</v>
      </c>
    </row>
    <row r="1427" spans="1:10" x14ac:dyDescent="0.25">
      <c r="A1427">
        <v>1426</v>
      </c>
      <c r="B1427" t="s">
        <v>1433</v>
      </c>
      <c r="C1427">
        <v>9653</v>
      </c>
      <c r="D1427">
        <v>9640</v>
      </c>
      <c r="E1427">
        <v>40</v>
      </c>
      <c r="F1427">
        <v>8951.5823633585514</v>
      </c>
      <c r="G1427">
        <v>6.3090176898301369</v>
      </c>
      <c r="H1427">
        <v>6863.8607116184066</v>
      </c>
      <c r="I1427">
        <v>1637</v>
      </c>
      <c r="J1427">
        <v>1586</v>
      </c>
    </row>
    <row r="1428" spans="1:10" x14ac:dyDescent="0.25">
      <c r="A1428">
        <v>1427</v>
      </c>
      <c r="B1428" t="s">
        <v>1434</v>
      </c>
      <c r="C1428">
        <v>9653</v>
      </c>
      <c r="D1428">
        <v>9677</v>
      </c>
      <c r="E1428">
        <v>41</v>
      </c>
      <c r="F1428">
        <v>9162.4434502260156</v>
      </c>
      <c r="G1428">
        <v>7.2149523727245768</v>
      </c>
      <c r="H1428">
        <v>6488.232846329337</v>
      </c>
      <c r="I1428">
        <v>1637</v>
      </c>
      <c r="J1428">
        <v>1733</v>
      </c>
    </row>
    <row r="1429" spans="1:10" x14ac:dyDescent="0.25">
      <c r="A1429">
        <v>1428</v>
      </c>
      <c r="B1429" t="s">
        <v>1435</v>
      </c>
      <c r="C1429">
        <v>9653</v>
      </c>
      <c r="D1429">
        <v>9676</v>
      </c>
      <c r="E1429">
        <v>42</v>
      </c>
      <c r="F1429">
        <v>9394.5288860269684</v>
      </c>
      <c r="G1429">
        <v>7.8199038620226693</v>
      </c>
      <c r="H1429">
        <v>6891.9978531962433</v>
      </c>
      <c r="I1429">
        <v>1637</v>
      </c>
      <c r="J1429">
        <v>1732</v>
      </c>
    </row>
    <row r="1430" spans="1:10" x14ac:dyDescent="0.25">
      <c r="A1430">
        <v>1429</v>
      </c>
      <c r="B1430" t="s">
        <v>1436</v>
      </c>
      <c r="C1430">
        <v>9653</v>
      </c>
      <c r="D1430">
        <v>9636</v>
      </c>
      <c r="E1430">
        <v>43</v>
      </c>
      <c r="F1430">
        <v>9608.2908513304355</v>
      </c>
      <c r="G1430">
        <v>7.1500336455588034</v>
      </c>
      <c r="H1430">
        <v>7322.450477338416</v>
      </c>
      <c r="I1430">
        <v>1637</v>
      </c>
      <c r="J1430">
        <v>1571</v>
      </c>
    </row>
    <row r="1431" spans="1:10" x14ac:dyDescent="0.25">
      <c r="A1431">
        <v>1430</v>
      </c>
      <c r="B1431" t="s">
        <v>1437</v>
      </c>
      <c r="C1431">
        <v>9653</v>
      </c>
      <c r="D1431">
        <v>9635</v>
      </c>
      <c r="E1431">
        <v>44</v>
      </c>
      <c r="F1431">
        <v>9920.6504503418455</v>
      </c>
      <c r="G1431">
        <v>7.0358187550676066</v>
      </c>
      <c r="H1431">
        <v>7547.0253374940276</v>
      </c>
      <c r="I1431">
        <v>1637</v>
      </c>
      <c r="J1431">
        <v>1570</v>
      </c>
    </row>
    <row r="1432" spans="1:10" x14ac:dyDescent="0.25">
      <c r="A1432">
        <v>1431</v>
      </c>
      <c r="B1432" t="s">
        <v>1438</v>
      </c>
      <c r="C1432">
        <v>9653</v>
      </c>
      <c r="D1432">
        <v>9678</v>
      </c>
      <c r="E1432">
        <v>45</v>
      </c>
      <c r="F1432">
        <v>10043.842075924469</v>
      </c>
      <c r="G1432">
        <v>7.9896990483143826</v>
      </c>
      <c r="H1432">
        <v>6802.2628376556831</v>
      </c>
      <c r="I1432">
        <v>1637</v>
      </c>
      <c r="J1432">
        <v>1734</v>
      </c>
    </row>
    <row r="1433" spans="1:10" x14ac:dyDescent="0.25">
      <c r="A1433">
        <v>1432</v>
      </c>
      <c r="B1433" t="s">
        <v>1439</v>
      </c>
      <c r="C1433">
        <v>9653</v>
      </c>
      <c r="D1433">
        <v>9675</v>
      </c>
      <c r="E1433">
        <v>46</v>
      </c>
      <c r="F1433">
        <v>10237.325478194</v>
      </c>
      <c r="G1433">
        <v>8.4811154860288376</v>
      </c>
      <c r="H1433">
        <v>7412.8061155791638</v>
      </c>
      <c r="I1433">
        <v>1637</v>
      </c>
      <c r="J1433">
        <v>1731</v>
      </c>
    </row>
    <row r="1434" spans="1:10" x14ac:dyDescent="0.25">
      <c r="A1434">
        <v>1433</v>
      </c>
      <c r="B1434" t="s">
        <v>1440</v>
      </c>
      <c r="C1434">
        <v>9653</v>
      </c>
      <c r="D1434">
        <v>9669</v>
      </c>
      <c r="E1434">
        <v>47</v>
      </c>
      <c r="F1434">
        <v>10291.51893175594</v>
      </c>
      <c r="G1434">
        <v>8.8596900088537556</v>
      </c>
      <c r="H1434">
        <v>7860.9446701613506</v>
      </c>
      <c r="I1434">
        <v>1637</v>
      </c>
      <c r="J1434">
        <v>1703</v>
      </c>
    </row>
    <row r="1435" spans="1:10" x14ac:dyDescent="0.25">
      <c r="A1435">
        <v>1434</v>
      </c>
      <c r="B1435" t="s">
        <v>1441</v>
      </c>
      <c r="C1435">
        <v>9653</v>
      </c>
      <c r="D1435">
        <v>9682</v>
      </c>
      <c r="E1435">
        <v>48</v>
      </c>
      <c r="F1435">
        <v>10532.882158024149</v>
      </c>
      <c r="G1435">
        <v>8.1526838121042751</v>
      </c>
      <c r="H1435">
        <v>7316.715314211333</v>
      </c>
      <c r="I1435">
        <v>1637</v>
      </c>
      <c r="J1435">
        <v>1769</v>
      </c>
    </row>
    <row r="1436" spans="1:10" x14ac:dyDescent="0.25">
      <c r="A1436">
        <v>1435</v>
      </c>
      <c r="B1436" t="s">
        <v>1442</v>
      </c>
      <c r="C1436">
        <v>9653</v>
      </c>
      <c r="D1436">
        <v>9634</v>
      </c>
      <c r="E1436">
        <v>49</v>
      </c>
      <c r="F1436">
        <v>10647.100455168789</v>
      </c>
      <c r="G1436">
        <v>7.9291408484375729</v>
      </c>
      <c r="H1436">
        <v>8081.1280857317224</v>
      </c>
      <c r="I1436">
        <v>1637</v>
      </c>
      <c r="J1436">
        <v>1559</v>
      </c>
    </row>
    <row r="1437" spans="1:10" x14ac:dyDescent="0.25">
      <c r="A1437">
        <v>1436</v>
      </c>
      <c r="B1437" t="s">
        <v>1443</v>
      </c>
      <c r="C1437">
        <v>9653</v>
      </c>
      <c r="D1437">
        <v>9686</v>
      </c>
      <c r="E1437">
        <v>50</v>
      </c>
      <c r="F1437">
        <v>10737.002093065619</v>
      </c>
      <c r="G1437">
        <v>7.4739017326842676</v>
      </c>
      <c r="H1437">
        <v>8555.2594689390098</v>
      </c>
      <c r="I1437">
        <v>1637</v>
      </c>
      <c r="J1437">
        <v>1802</v>
      </c>
    </row>
    <row r="1438" spans="1:10" x14ac:dyDescent="0.25">
      <c r="A1438">
        <v>1437</v>
      </c>
      <c r="B1438" t="s">
        <v>1444</v>
      </c>
      <c r="C1438">
        <v>9653</v>
      </c>
      <c r="D1438">
        <v>9639</v>
      </c>
      <c r="E1438">
        <v>51</v>
      </c>
      <c r="F1438">
        <v>11633.596101716081</v>
      </c>
      <c r="G1438">
        <v>9.1323126048561392</v>
      </c>
      <c r="H1438">
        <v>8546.3766396339524</v>
      </c>
      <c r="I1438">
        <v>1637</v>
      </c>
      <c r="J1438">
        <v>1585</v>
      </c>
    </row>
    <row r="1439" spans="1:10" x14ac:dyDescent="0.25">
      <c r="A1439">
        <v>1438</v>
      </c>
      <c r="B1439" t="s">
        <v>1445</v>
      </c>
      <c r="C1439">
        <v>9653</v>
      </c>
      <c r="D1439">
        <v>9638</v>
      </c>
      <c r="E1439">
        <v>52</v>
      </c>
      <c r="F1439">
        <v>11770.110030712271</v>
      </c>
      <c r="G1439">
        <v>9.027466458845284</v>
      </c>
      <c r="H1439">
        <v>9330.1078732649858</v>
      </c>
      <c r="I1439">
        <v>1637</v>
      </c>
      <c r="J1439">
        <v>1584</v>
      </c>
    </row>
    <row r="1440" spans="1:10" x14ac:dyDescent="0.25">
      <c r="A1440">
        <v>1439</v>
      </c>
      <c r="B1440" t="s">
        <v>1446</v>
      </c>
      <c r="C1440">
        <v>9653</v>
      </c>
      <c r="D1440">
        <v>9633</v>
      </c>
      <c r="E1440">
        <v>53</v>
      </c>
      <c r="F1440">
        <v>12097.87862590897</v>
      </c>
      <c r="G1440">
        <v>9.0172244764927036</v>
      </c>
      <c r="H1440">
        <v>9216.5126496771936</v>
      </c>
      <c r="I1440">
        <v>1637</v>
      </c>
      <c r="J1440">
        <v>1558</v>
      </c>
    </row>
    <row r="1441" spans="1:10" x14ac:dyDescent="0.25">
      <c r="A1441">
        <v>1440</v>
      </c>
      <c r="B1441" t="s">
        <v>1447</v>
      </c>
      <c r="C1441">
        <v>9653</v>
      </c>
      <c r="D1441">
        <v>9632</v>
      </c>
      <c r="E1441">
        <v>54</v>
      </c>
      <c r="F1441">
        <v>12364.02126111181</v>
      </c>
      <c r="G1441">
        <v>7.9287240046393856</v>
      </c>
      <c r="H1441">
        <v>9901.8603187454446</v>
      </c>
      <c r="I1441">
        <v>1637</v>
      </c>
      <c r="J1441">
        <v>1546</v>
      </c>
    </row>
    <row r="1442" spans="1:10" x14ac:dyDescent="0.25">
      <c r="A1442">
        <v>1441</v>
      </c>
      <c r="B1442" t="s">
        <v>1448</v>
      </c>
      <c r="C1442">
        <v>9653</v>
      </c>
      <c r="D1442">
        <v>9689</v>
      </c>
      <c r="E1442">
        <v>55</v>
      </c>
      <c r="F1442">
        <v>12381.762896872689</v>
      </c>
      <c r="G1442">
        <v>9.4773618840252212</v>
      </c>
      <c r="H1442">
        <v>9062.3102716460216</v>
      </c>
      <c r="I1442">
        <v>1637</v>
      </c>
      <c r="J1442">
        <v>1832</v>
      </c>
    </row>
    <row r="1443" spans="1:10" x14ac:dyDescent="0.25">
      <c r="A1443">
        <v>1442</v>
      </c>
      <c r="B1443" t="s">
        <v>1449</v>
      </c>
      <c r="C1443">
        <v>9653</v>
      </c>
      <c r="D1443">
        <v>9688</v>
      </c>
      <c r="E1443">
        <v>56</v>
      </c>
      <c r="F1443">
        <v>12515.670448883509</v>
      </c>
      <c r="G1443">
        <v>10.93913657890193</v>
      </c>
      <c r="H1443">
        <v>9438.2053620656279</v>
      </c>
      <c r="I1443">
        <v>1637</v>
      </c>
      <c r="J1443">
        <v>1831</v>
      </c>
    </row>
    <row r="1444" spans="1:10" x14ac:dyDescent="0.25">
      <c r="A1444">
        <v>1443</v>
      </c>
      <c r="B1444" t="s">
        <v>1450</v>
      </c>
      <c r="C1444">
        <v>9653</v>
      </c>
      <c r="D1444">
        <v>9685</v>
      </c>
      <c r="E1444">
        <v>57</v>
      </c>
      <c r="F1444">
        <v>12607.668164848321</v>
      </c>
      <c r="G1444">
        <v>11.03304314084402</v>
      </c>
      <c r="H1444">
        <v>8399.8425541669767</v>
      </c>
      <c r="I1444">
        <v>1637</v>
      </c>
      <c r="J1444">
        <v>1801</v>
      </c>
    </row>
    <row r="1445" spans="1:10" x14ac:dyDescent="0.25">
      <c r="A1445">
        <v>1444</v>
      </c>
      <c r="B1445" t="s">
        <v>1451</v>
      </c>
      <c r="C1445">
        <v>9653</v>
      </c>
      <c r="D1445">
        <v>9690</v>
      </c>
      <c r="E1445">
        <v>58</v>
      </c>
      <c r="F1445">
        <v>12961.7936749122</v>
      </c>
      <c r="G1445">
        <v>9.7987308800045554</v>
      </c>
      <c r="H1445">
        <v>9234.9628168211802</v>
      </c>
      <c r="I1445">
        <v>1637</v>
      </c>
      <c r="J1445">
        <v>1833</v>
      </c>
    </row>
    <row r="1446" spans="1:10" x14ac:dyDescent="0.25">
      <c r="A1446">
        <v>1445</v>
      </c>
      <c r="B1446" t="s">
        <v>1452</v>
      </c>
      <c r="C1446">
        <v>9653</v>
      </c>
      <c r="D1446">
        <v>9687</v>
      </c>
      <c r="E1446">
        <v>59</v>
      </c>
      <c r="F1446">
        <v>12987.36987085978</v>
      </c>
      <c r="G1446">
        <v>11.81449916873418</v>
      </c>
      <c r="H1446">
        <v>9905.7910084194191</v>
      </c>
      <c r="I1446">
        <v>1637</v>
      </c>
      <c r="J1446">
        <v>1830</v>
      </c>
    </row>
    <row r="1447" spans="1:10" x14ac:dyDescent="0.25">
      <c r="A1447">
        <v>1446</v>
      </c>
      <c r="B1447" t="s">
        <v>1453</v>
      </c>
      <c r="C1447">
        <v>9653</v>
      </c>
      <c r="D1447">
        <v>9691</v>
      </c>
      <c r="E1447">
        <v>60</v>
      </c>
      <c r="F1447">
        <v>13579.49459587495</v>
      </c>
      <c r="G1447">
        <v>10.415130001796561</v>
      </c>
      <c r="H1447">
        <v>10358.363547308631</v>
      </c>
      <c r="I1447">
        <v>1637</v>
      </c>
      <c r="J1447">
        <v>1862</v>
      </c>
    </row>
    <row r="1448" spans="1:10" x14ac:dyDescent="0.25">
      <c r="A1448">
        <v>1447</v>
      </c>
      <c r="B1448" t="s">
        <v>1454</v>
      </c>
      <c r="C1448">
        <v>9653</v>
      </c>
      <c r="D1448">
        <v>9631</v>
      </c>
      <c r="E1448">
        <v>61</v>
      </c>
      <c r="F1448">
        <v>14316.740011952979</v>
      </c>
      <c r="G1448">
        <v>10.81599053191098</v>
      </c>
      <c r="H1448">
        <v>12425.4407893718</v>
      </c>
      <c r="I1448">
        <v>1637</v>
      </c>
      <c r="J1448">
        <v>0</v>
      </c>
    </row>
    <row r="1449" spans="1:10" x14ac:dyDescent="0.25">
      <c r="A1449">
        <v>1448</v>
      </c>
      <c r="B1449" t="s">
        <v>1455</v>
      </c>
      <c r="C1449">
        <v>9653</v>
      </c>
      <c r="D1449">
        <v>9693</v>
      </c>
      <c r="E1449">
        <v>62</v>
      </c>
      <c r="F1449">
        <v>15124.479364926559</v>
      </c>
      <c r="G1449">
        <v>11.161396120919029</v>
      </c>
      <c r="H1449">
        <v>12342.81725169888</v>
      </c>
      <c r="I1449">
        <v>1637</v>
      </c>
      <c r="J1449">
        <v>1929</v>
      </c>
    </row>
    <row r="1450" spans="1:10" x14ac:dyDescent="0.25">
      <c r="A1450">
        <v>1449</v>
      </c>
      <c r="B1450" t="s">
        <v>1456</v>
      </c>
      <c r="C1450">
        <v>9653</v>
      </c>
      <c r="D1450">
        <v>9692</v>
      </c>
      <c r="E1450">
        <v>63</v>
      </c>
      <c r="F1450">
        <v>15695.03935821254</v>
      </c>
      <c r="G1450">
        <v>13.9431168837831</v>
      </c>
      <c r="H1450">
        <v>12348.85627971067</v>
      </c>
      <c r="I1450">
        <v>1637</v>
      </c>
      <c r="J1450">
        <v>1897</v>
      </c>
    </row>
    <row r="1451" spans="1:10" x14ac:dyDescent="0.25">
      <c r="A1451">
        <v>1450</v>
      </c>
      <c r="B1451" t="s">
        <v>1457</v>
      </c>
      <c r="C1451">
        <v>9654</v>
      </c>
      <c r="D1451">
        <v>9654</v>
      </c>
      <c r="E1451">
        <v>1</v>
      </c>
      <c r="F1451">
        <v>0</v>
      </c>
      <c r="G1451">
        <v>0</v>
      </c>
      <c r="H1451">
        <v>0</v>
      </c>
      <c r="I1451">
        <v>1650</v>
      </c>
      <c r="J1451">
        <v>1650</v>
      </c>
    </row>
    <row r="1452" spans="1:10" x14ac:dyDescent="0.25">
      <c r="A1452">
        <v>1451</v>
      </c>
      <c r="B1452" t="s">
        <v>1458</v>
      </c>
      <c r="C1452">
        <v>9654</v>
      </c>
      <c r="D1452">
        <v>9648</v>
      </c>
      <c r="E1452">
        <v>2</v>
      </c>
      <c r="F1452">
        <v>1296.468160628441</v>
      </c>
      <c r="G1452">
        <v>1.244384807571151</v>
      </c>
      <c r="H1452">
        <v>877.74505547633851</v>
      </c>
      <c r="I1452">
        <v>1650</v>
      </c>
      <c r="J1452">
        <v>1632</v>
      </c>
    </row>
    <row r="1453" spans="1:10" x14ac:dyDescent="0.25">
      <c r="A1453">
        <v>1452</v>
      </c>
      <c r="B1453" t="s">
        <v>1459</v>
      </c>
      <c r="C1453">
        <v>9654</v>
      </c>
      <c r="D1453">
        <v>9655</v>
      </c>
      <c r="E1453">
        <v>3</v>
      </c>
      <c r="F1453">
        <v>1387.581346736077</v>
      </c>
      <c r="G1453">
        <v>1.14461450416915</v>
      </c>
      <c r="H1453">
        <v>1027.6200198069489</v>
      </c>
      <c r="I1453">
        <v>1650</v>
      </c>
      <c r="J1453">
        <v>1651</v>
      </c>
    </row>
    <row r="1454" spans="1:10" x14ac:dyDescent="0.25">
      <c r="A1454">
        <v>1453</v>
      </c>
      <c r="B1454" t="s">
        <v>1460</v>
      </c>
      <c r="C1454">
        <v>9654</v>
      </c>
      <c r="D1454">
        <v>9649</v>
      </c>
      <c r="E1454">
        <v>4</v>
      </c>
      <c r="F1454">
        <v>1892.590808304461</v>
      </c>
      <c r="G1454">
        <v>1.8405074552471701</v>
      </c>
      <c r="H1454">
        <v>1403.8839836022339</v>
      </c>
      <c r="I1454">
        <v>1650</v>
      </c>
      <c r="J1454">
        <v>1633</v>
      </c>
    </row>
    <row r="1455" spans="1:10" x14ac:dyDescent="0.25">
      <c r="A1455">
        <v>1454</v>
      </c>
      <c r="B1455" t="s">
        <v>1461</v>
      </c>
      <c r="C1455">
        <v>9654</v>
      </c>
      <c r="D1455">
        <v>9656</v>
      </c>
      <c r="E1455">
        <v>5</v>
      </c>
      <c r="F1455">
        <v>3167.694685260492</v>
      </c>
      <c r="G1455">
        <v>2.5053127873340921</v>
      </c>
      <c r="H1455">
        <v>2591.4951900243441</v>
      </c>
      <c r="I1455">
        <v>1650</v>
      </c>
      <c r="J1455">
        <v>1652</v>
      </c>
    </row>
    <row r="1456" spans="1:10" x14ac:dyDescent="0.25">
      <c r="A1456">
        <v>1455</v>
      </c>
      <c r="B1456" t="s">
        <v>1462</v>
      </c>
      <c r="C1456">
        <v>9654</v>
      </c>
      <c r="D1456">
        <v>9650</v>
      </c>
      <c r="E1456">
        <v>6</v>
      </c>
      <c r="F1456">
        <v>3186.1711712176152</v>
      </c>
      <c r="G1456">
        <v>2.4315746957029609</v>
      </c>
      <c r="H1456">
        <v>3033.5161219971578</v>
      </c>
      <c r="I1456">
        <v>1650</v>
      </c>
      <c r="J1456">
        <v>1634</v>
      </c>
    </row>
    <row r="1457" spans="1:10" x14ac:dyDescent="0.25">
      <c r="A1457">
        <v>1456</v>
      </c>
      <c r="B1457" t="s">
        <v>1463</v>
      </c>
      <c r="C1457">
        <v>9654</v>
      </c>
      <c r="D1457">
        <v>9644</v>
      </c>
      <c r="E1457">
        <v>7</v>
      </c>
      <c r="F1457">
        <v>3719.6994338531022</v>
      </c>
      <c r="G1457">
        <v>3.667616080795812</v>
      </c>
      <c r="H1457">
        <v>2757.6885615477199</v>
      </c>
      <c r="I1457">
        <v>1650</v>
      </c>
      <c r="J1457">
        <v>1616</v>
      </c>
    </row>
    <row r="1458" spans="1:10" x14ac:dyDescent="0.25">
      <c r="A1458">
        <v>1457</v>
      </c>
      <c r="B1458" t="s">
        <v>1464</v>
      </c>
      <c r="C1458">
        <v>9654</v>
      </c>
      <c r="D1458">
        <v>9651</v>
      </c>
      <c r="E1458">
        <v>8</v>
      </c>
      <c r="F1458">
        <v>4175.2831156434231</v>
      </c>
      <c r="G1458">
        <v>3.1734086540223161</v>
      </c>
      <c r="H1458">
        <v>4022.3578746524072</v>
      </c>
      <c r="I1458">
        <v>1650</v>
      </c>
      <c r="J1458">
        <v>1635</v>
      </c>
    </row>
    <row r="1459" spans="1:10" x14ac:dyDescent="0.25">
      <c r="A1459">
        <v>1458</v>
      </c>
      <c r="B1459" t="s">
        <v>1465</v>
      </c>
      <c r="C1459">
        <v>9654</v>
      </c>
      <c r="D1459">
        <v>9669</v>
      </c>
      <c r="E1459">
        <v>9</v>
      </c>
      <c r="F1459">
        <v>4228.2638240630131</v>
      </c>
      <c r="G1459">
        <v>4.2268134242588822</v>
      </c>
      <c r="H1459">
        <v>3992.0817373025902</v>
      </c>
      <c r="I1459">
        <v>1650</v>
      </c>
      <c r="J1459">
        <v>1703</v>
      </c>
    </row>
    <row r="1460" spans="1:10" x14ac:dyDescent="0.25">
      <c r="A1460">
        <v>1459</v>
      </c>
      <c r="B1460" t="s">
        <v>1466</v>
      </c>
      <c r="C1460">
        <v>9654</v>
      </c>
      <c r="D1460">
        <v>9641</v>
      </c>
      <c r="E1460">
        <v>10</v>
      </c>
      <c r="F1460">
        <v>4443.0683330546271</v>
      </c>
      <c r="G1460">
        <v>3.6243060809344558</v>
      </c>
      <c r="H1460">
        <v>3979.3981337439882</v>
      </c>
      <c r="I1460">
        <v>1650</v>
      </c>
      <c r="J1460">
        <v>1587</v>
      </c>
    </row>
    <row r="1461" spans="1:10" x14ac:dyDescent="0.25">
      <c r="A1461">
        <v>1460</v>
      </c>
      <c r="B1461" t="s">
        <v>1467</v>
      </c>
      <c r="C1461">
        <v>9654</v>
      </c>
      <c r="D1461">
        <v>9640</v>
      </c>
      <c r="E1461">
        <v>11</v>
      </c>
      <c r="F1461">
        <v>4682.6638372512753</v>
      </c>
      <c r="G1461">
        <v>3.7994791965873218</v>
      </c>
      <c r="H1461">
        <v>4230.1672462941406</v>
      </c>
      <c r="I1461">
        <v>1650</v>
      </c>
      <c r="J1461">
        <v>1586</v>
      </c>
    </row>
    <row r="1462" spans="1:10" x14ac:dyDescent="0.25">
      <c r="A1462">
        <v>1461</v>
      </c>
      <c r="B1462" t="s">
        <v>1468</v>
      </c>
      <c r="C1462">
        <v>9654</v>
      </c>
      <c r="D1462">
        <v>9645</v>
      </c>
      <c r="E1462">
        <v>12</v>
      </c>
      <c r="F1462">
        <v>4684.5365106313311</v>
      </c>
      <c r="G1462">
        <v>4.6324531575740391</v>
      </c>
      <c r="H1462">
        <v>3603.9822068250969</v>
      </c>
      <c r="I1462">
        <v>1650</v>
      </c>
      <c r="J1462">
        <v>1617</v>
      </c>
    </row>
    <row r="1463" spans="1:10" x14ac:dyDescent="0.25">
      <c r="A1463">
        <v>1462</v>
      </c>
      <c r="B1463" t="s">
        <v>1469</v>
      </c>
      <c r="C1463">
        <v>9654</v>
      </c>
      <c r="D1463">
        <v>9662</v>
      </c>
      <c r="E1463">
        <v>13</v>
      </c>
      <c r="F1463">
        <v>4922.5857753425407</v>
      </c>
      <c r="G1463">
        <v>4.783149588105192</v>
      </c>
      <c r="H1463">
        <v>3592.3100652700832</v>
      </c>
      <c r="I1463">
        <v>1650</v>
      </c>
      <c r="J1463">
        <v>1688</v>
      </c>
    </row>
    <row r="1464" spans="1:10" x14ac:dyDescent="0.25">
      <c r="A1464">
        <v>1463</v>
      </c>
      <c r="B1464" t="s">
        <v>1470</v>
      </c>
      <c r="C1464">
        <v>9654</v>
      </c>
      <c r="D1464">
        <v>9659</v>
      </c>
      <c r="E1464">
        <v>14</v>
      </c>
      <c r="F1464">
        <v>5075.4116191562207</v>
      </c>
      <c r="G1464">
        <v>4.9359754319188749</v>
      </c>
      <c r="H1464">
        <v>4056.1312976077711</v>
      </c>
      <c r="I1464">
        <v>1650</v>
      </c>
      <c r="J1464">
        <v>1665</v>
      </c>
    </row>
    <row r="1465" spans="1:10" x14ac:dyDescent="0.25">
      <c r="A1465">
        <v>1464</v>
      </c>
      <c r="B1465" t="s">
        <v>1471</v>
      </c>
      <c r="C1465">
        <v>9654</v>
      </c>
      <c r="D1465">
        <v>9657</v>
      </c>
      <c r="E1465">
        <v>15</v>
      </c>
      <c r="F1465">
        <v>5111.1314474352093</v>
      </c>
      <c r="G1465">
        <v>4.0313538730533676</v>
      </c>
      <c r="H1465">
        <v>4348.5635517105729</v>
      </c>
      <c r="I1465">
        <v>1650</v>
      </c>
      <c r="J1465">
        <v>1653</v>
      </c>
    </row>
    <row r="1466" spans="1:10" x14ac:dyDescent="0.25">
      <c r="A1466">
        <v>1465</v>
      </c>
      <c r="B1466" t="s">
        <v>1472</v>
      </c>
      <c r="C1466">
        <v>9654</v>
      </c>
      <c r="D1466">
        <v>9642</v>
      </c>
      <c r="E1466">
        <v>16</v>
      </c>
      <c r="F1466">
        <v>5265.9118859495647</v>
      </c>
      <c r="G1466">
        <v>4.6514381974149792</v>
      </c>
      <c r="H1466">
        <v>4057.02480461493</v>
      </c>
      <c r="I1466">
        <v>1650</v>
      </c>
      <c r="J1466">
        <v>1588</v>
      </c>
    </row>
    <row r="1467" spans="1:10" x14ac:dyDescent="0.25">
      <c r="A1467">
        <v>1466</v>
      </c>
      <c r="B1467" t="s">
        <v>1473</v>
      </c>
      <c r="C1467">
        <v>9654</v>
      </c>
      <c r="D1467">
        <v>9636</v>
      </c>
      <c r="E1467">
        <v>17</v>
      </c>
      <c r="F1467">
        <v>5383.3956378121038</v>
      </c>
      <c r="G1467">
        <v>4.3295515595025638</v>
      </c>
      <c r="H1467">
        <v>4903.3978583591024</v>
      </c>
      <c r="I1467">
        <v>1650</v>
      </c>
      <c r="J1467">
        <v>1571</v>
      </c>
    </row>
    <row r="1468" spans="1:10" x14ac:dyDescent="0.25">
      <c r="A1468">
        <v>1467</v>
      </c>
      <c r="B1468" t="s">
        <v>1474</v>
      </c>
      <c r="C1468">
        <v>9654</v>
      </c>
      <c r="D1468">
        <v>9652</v>
      </c>
      <c r="E1468">
        <v>18</v>
      </c>
      <c r="F1468">
        <v>5519.8840029258536</v>
      </c>
      <c r="G1468">
        <v>4.1552697298919403</v>
      </c>
      <c r="H1468">
        <v>5076.9933913471677</v>
      </c>
      <c r="I1468">
        <v>1650</v>
      </c>
      <c r="J1468">
        <v>1636</v>
      </c>
    </row>
    <row r="1469" spans="1:10" x14ac:dyDescent="0.25">
      <c r="A1469">
        <v>1468</v>
      </c>
      <c r="B1469" t="s">
        <v>1475</v>
      </c>
      <c r="C1469">
        <v>9654</v>
      </c>
      <c r="D1469">
        <v>9635</v>
      </c>
      <c r="E1469">
        <v>19</v>
      </c>
      <c r="F1469">
        <v>5651.7319242345693</v>
      </c>
      <c r="G1469">
        <v>4.5262802618247928</v>
      </c>
      <c r="H1469">
        <v>5183.396092016038</v>
      </c>
      <c r="I1469">
        <v>1650</v>
      </c>
      <c r="J1469">
        <v>1570</v>
      </c>
    </row>
    <row r="1470" spans="1:10" x14ac:dyDescent="0.25">
      <c r="A1470">
        <v>1469</v>
      </c>
      <c r="B1470" t="s">
        <v>1476</v>
      </c>
      <c r="C1470">
        <v>9654</v>
      </c>
      <c r="D1470">
        <v>9663</v>
      </c>
      <c r="E1470">
        <v>20</v>
      </c>
      <c r="F1470">
        <v>5680.7280355162502</v>
      </c>
      <c r="G1470">
        <v>5.2557666322718886</v>
      </c>
      <c r="H1470">
        <v>4124.7125987506424</v>
      </c>
      <c r="I1470">
        <v>1650</v>
      </c>
      <c r="J1470">
        <v>1689</v>
      </c>
    </row>
    <row r="1471" spans="1:10" x14ac:dyDescent="0.25">
      <c r="A1471">
        <v>1470</v>
      </c>
      <c r="B1471" t="s">
        <v>1477</v>
      </c>
      <c r="C1471">
        <v>9654</v>
      </c>
      <c r="D1471">
        <v>9664</v>
      </c>
      <c r="E1471">
        <v>21</v>
      </c>
      <c r="F1471">
        <v>5873.8821134831978</v>
      </c>
      <c r="G1471">
        <v>5.7344459262458489</v>
      </c>
      <c r="H1471">
        <v>4732.4141123280033</v>
      </c>
      <c r="I1471">
        <v>1650</v>
      </c>
      <c r="J1471">
        <v>1690</v>
      </c>
    </row>
    <row r="1472" spans="1:10" x14ac:dyDescent="0.25">
      <c r="A1472">
        <v>1471</v>
      </c>
      <c r="B1472" t="s">
        <v>1478</v>
      </c>
      <c r="C1472">
        <v>9654</v>
      </c>
      <c r="D1472">
        <v>9646</v>
      </c>
      <c r="E1472">
        <v>22</v>
      </c>
      <c r="F1472">
        <v>5958.0399592528938</v>
      </c>
      <c r="G1472">
        <v>4.8732757599848817</v>
      </c>
      <c r="H1472">
        <v>4519.719158918293</v>
      </c>
      <c r="I1472">
        <v>1650</v>
      </c>
      <c r="J1472">
        <v>1618</v>
      </c>
    </row>
    <row r="1473" spans="1:10" x14ac:dyDescent="0.25">
      <c r="A1473">
        <v>1472</v>
      </c>
      <c r="B1473" t="s">
        <v>1479</v>
      </c>
      <c r="C1473">
        <v>9654</v>
      </c>
      <c r="D1473">
        <v>9653</v>
      </c>
      <c r="E1473">
        <v>23</v>
      </c>
      <c r="F1473">
        <v>6115.8027546771373</v>
      </c>
      <c r="G1473">
        <v>4.6287983832976023</v>
      </c>
      <c r="H1473">
        <v>5958.2875658946105</v>
      </c>
      <c r="I1473">
        <v>1650</v>
      </c>
      <c r="J1473">
        <v>1637</v>
      </c>
    </row>
    <row r="1474" spans="1:10" x14ac:dyDescent="0.25">
      <c r="A1474">
        <v>1473</v>
      </c>
      <c r="B1474" t="s">
        <v>1480</v>
      </c>
      <c r="C1474">
        <v>9654</v>
      </c>
      <c r="D1474">
        <v>9660</v>
      </c>
      <c r="E1474">
        <v>24</v>
      </c>
      <c r="F1474">
        <v>6326.4144011542057</v>
      </c>
      <c r="G1474">
        <v>5.2466368267723631</v>
      </c>
      <c r="H1474">
        <v>5108.2824369706896</v>
      </c>
      <c r="I1474">
        <v>1650</v>
      </c>
      <c r="J1474">
        <v>1666</v>
      </c>
    </row>
    <row r="1475" spans="1:10" x14ac:dyDescent="0.25">
      <c r="A1475">
        <v>1474</v>
      </c>
      <c r="B1475" t="s">
        <v>1481</v>
      </c>
      <c r="C1475">
        <v>9654</v>
      </c>
      <c r="D1475">
        <v>9643</v>
      </c>
      <c r="E1475">
        <v>25</v>
      </c>
      <c r="F1475">
        <v>6414.1765344459855</v>
      </c>
      <c r="G1475">
        <v>5.996816246107028</v>
      </c>
      <c r="H1475">
        <v>4853.5956261608917</v>
      </c>
      <c r="I1475">
        <v>1650</v>
      </c>
      <c r="J1475">
        <v>1589</v>
      </c>
    </row>
    <row r="1476" spans="1:10" x14ac:dyDescent="0.25">
      <c r="A1476">
        <v>1475</v>
      </c>
      <c r="B1476" t="s">
        <v>1482</v>
      </c>
      <c r="C1476">
        <v>9654</v>
      </c>
      <c r="D1476">
        <v>9634</v>
      </c>
      <c r="E1476">
        <v>26</v>
      </c>
      <c r="F1476">
        <v>6422.205241650463</v>
      </c>
      <c r="G1476">
        <v>5.1086587623813333</v>
      </c>
      <c r="H1476">
        <v>5931.9866652611918</v>
      </c>
      <c r="I1476">
        <v>1650</v>
      </c>
      <c r="J1476">
        <v>1559</v>
      </c>
    </row>
    <row r="1477" spans="1:10" x14ac:dyDescent="0.25">
      <c r="A1477">
        <v>1476</v>
      </c>
      <c r="B1477" t="s">
        <v>1483</v>
      </c>
      <c r="C1477">
        <v>9654</v>
      </c>
      <c r="D1477">
        <v>9639</v>
      </c>
      <c r="E1477">
        <v>27</v>
      </c>
      <c r="F1477">
        <v>6433.6150624625079</v>
      </c>
      <c r="G1477">
        <v>5.5977120811480949</v>
      </c>
      <c r="H1477">
        <v>4607.1254262918901</v>
      </c>
      <c r="I1477">
        <v>1650</v>
      </c>
      <c r="J1477">
        <v>1585</v>
      </c>
    </row>
    <row r="1478" spans="1:10" x14ac:dyDescent="0.25">
      <c r="A1478">
        <v>1477</v>
      </c>
      <c r="B1478" t="s">
        <v>1484</v>
      </c>
      <c r="C1478">
        <v>9654</v>
      </c>
      <c r="D1478">
        <v>9638</v>
      </c>
      <c r="E1478">
        <v>28</v>
      </c>
      <c r="F1478">
        <v>6556.9717959551645</v>
      </c>
      <c r="G1478">
        <v>5.6786615567980459</v>
      </c>
      <c r="H1478">
        <v>5019.3683351173586</v>
      </c>
      <c r="I1478">
        <v>1650</v>
      </c>
      <c r="J1478">
        <v>1584</v>
      </c>
    </row>
    <row r="1479" spans="1:10" x14ac:dyDescent="0.25">
      <c r="A1479">
        <v>1478</v>
      </c>
      <c r="B1479" t="s">
        <v>1485</v>
      </c>
      <c r="C1479">
        <v>9654</v>
      </c>
      <c r="D1479">
        <v>9658</v>
      </c>
      <c r="E1479">
        <v>29</v>
      </c>
      <c r="F1479">
        <v>6565.0686388822023</v>
      </c>
      <c r="G1479">
        <v>4.782143948197862</v>
      </c>
      <c r="H1479">
        <v>5949.4615834353926</v>
      </c>
      <c r="I1479">
        <v>1650</v>
      </c>
      <c r="J1479">
        <v>1654</v>
      </c>
    </row>
    <row r="1480" spans="1:10" x14ac:dyDescent="0.25">
      <c r="A1480">
        <v>1479</v>
      </c>
      <c r="B1480" t="s">
        <v>1486</v>
      </c>
      <c r="C1480">
        <v>9654</v>
      </c>
      <c r="D1480">
        <v>9637</v>
      </c>
      <c r="E1480">
        <v>30</v>
      </c>
      <c r="F1480">
        <v>6627.6629816400073</v>
      </c>
      <c r="G1480">
        <v>6.0131892931054223</v>
      </c>
      <c r="H1480">
        <v>5116.8288649053193</v>
      </c>
      <c r="I1480">
        <v>1650</v>
      </c>
      <c r="J1480">
        <v>1572</v>
      </c>
    </row>
    <row r="1481" spans="1:10" x14ac:dyDescent="0.25">
      <c r="A1481">
        <v>1480</v>
      </c>
      <c r="B1481" t="s">
        <v>1487</v>
      </c>
      <c r="C1481">
        <v>9654</v>
      </c>
      <c r="D1481">
        <v>9647</v>
      </c>
      <c r="E1481">
        <v>31</v>
      </c>
      <c r="F1481">
        <v>6638.8385411323889</v>
      </c>
      <c r="G1481">
        <v>6.586755188075097</v>
      </c>
      <c r="H1481">
        <v>5444.8501634625263</v>
      </c>
      <c r="I1481">
        <v>1650</v>
      </c>
      <c r="J1481">
        <v>1619</v>
      </c>
    </row>
    <row r="1482" spans="1:10" x14ac:dyDescent="0.25">
      <c r="A1482">
        <v>1481</v>
      </c>
      <c r="B1482" t="s">
        <v>1488</v>
      </c>
      <c r="C1482">
        <v>9654</v>
      </c>
      <c r="D1482">
        <v>9670</v>
      </c>
      <c r="E1482">
        <v>32</v>
      </c>
      <c r="F1482">
        <v>6657.1282689947611</v>
      </c>
      <c r="G1482">
        <v>6.2810594736475904</v>
      </c>
      <c r="H1482">
        <v>4766.4168468141243</v>
      </c>
      <c r="I1482">
        <v>1650</v>
      </c>
      <c r="J1482">
        <v>1704</v>
      </c>
    </row>
    <row r="1483" spans="1:10" x14ac:dyDescent="0.25">
      <c r="A1483">
        <v>1482</v>
      </c>
      <c r="B1483" t="s">
        <v>1489</v>
      </c>
      <c r="C1483">
        <v>9654</v>
      </c>
      <c r="D1483">
        <v>9675</v>
      </c>
      <c r="E1483">
        <v>33</v>
      </c>
      <c r="F1483">
        <v>6888.7916784949603</v>
      </c>
      <c r="G1483">
        <v>6.4889952600527936</v>
      </c>
      <c r="H1483">
        <v>5440.9028630002767</v>
      </c>
      <c r="I1483">
        <v>1650</v>
      </c>
      <c r="J1483">
        <v>1731</v>
      </c>
    </row>
    <row r="1484" spans="1:10" x14ac:dyDescent="0.25">
      <c r="A1484">
        <v>1483</v>
      </c>
      <c r="B1484" t="s">
        <v>1490</v>
      </c>
      <c r="C1484">
        <v>9654</v>
      </c>
      <c r="D1484">
        <v>9676</v>
      </c>
      <c r="E1484">
        <v>34</v>
      </c>
      <c r="F1484">
        <v>7640.8628704282801</v>
      </c>
      <c r="G1484">
        <v>7.3179801990555484</v>
      </c>
      <c r="H1484">
        <v>5769.0655586133989</v>
      </c>
      <c r="I1484">
        <v>1650</v>
      </c>
      <c r="J1484">
        <v>1732</v>
      </c>
    </row>
    <row r="1485" spans="1:10" x14ac:dyDescent="0.25">
      <c r="A1485">
        <v>1484</v>
      </c>
      <c r="B1485" t="s">
        <v>1491</v>
      </c>
      <c r="C1485">
        <v>9654</v>
      </c>
      <c r="D1485">
        <v>9633</v>
      </c>
      <c r="E1485">
        <v>35</v>
      </c>
      <c r="F1485">
        <v>7841.2485119966777</v>
      </c>
      <c r="G1485">
        <v>6.1684177026463711</v>
      </c>
      <c r="H1485">
        <v>6289.0998723945104</v>
      </c>
      <c r="I1485">
        <v>1650</v>
      </c>
      <c r="J1485">
        <v>1558</v>
      </c>
    </row>
    <row r="1486" spans="1:10" x14ac:dyDescent="0.25">
      <c r="A1486">
        <v>1485</v>
      </c>
      <c r="B1486" t="s">
        <v>1492</v>
      </c>
      <c r="C1486">
        <v>9654</v>
      </c>
      <c r="D1486">
        <v>9677</v>
      </c>
      <c r="E1486">
        <v>36</v>
      </c>
      <c r="F1486">
        <v>7871.9218117533173</v>
      </c>
      <c r="G1486">
        <v>7.0173556886262771</v>
      </c>
      <c r="H1486">
        <v>6353.9914219374741</v>
      </c>
      <c r="I1486">
        <v>1650</v>
      </c>
      <c r="J1486">
        <v>1733</v>
      </c>
    </row>
    <row r="1487" spans="1:10" x14ac:dyDescent="0.25">
      <c r="A1487">
        <v>1486</v>
      </c>
      <c r="B1487" t="s">
        <v>1493</v>
      </c>
      <c r="C1487">
        <v>9654</v>
      </c>
      <c r="D1487">
        <v>9671</v>
      </c>
      <c r="E1487">
        <v>37</v>
      </c>
      <c r="F1487">
        <v>7989.2507143403873</v>
      </c>
      <c r="G1487">
        <v>6.8656893445493212</v>
      </c>
      <c r="H1487">
        <v>5922.732692789963</v>
      </c>
      <c r="I1487">
        <v>1650</v>
      </c>
      <c r="J1487">
        <v>1705</v>
      </c>
    </row>
    <row r="1488" spans="1:10" x14ac:dyDescent="0.25">
      <c r="A1488">
        <v>1487</v>
      </c>
      <c r="B1488" t="s">
        <v>1494</v>
      </c>
      <c r="C1488">
        <v>9654</v>
      </c>
      <c r="D1488">
        <v>9665</v>
      </c>
      <c r="E1488">
        <v>38</v>
      </c>
      <c r="F1488">
        <v>8158.305376315493</v>
      </c>
      <c r="G1488">
        <v>6.9924803410306522</v>
      </c>
      <c r="H1488">
        <v>6035.7112122344688</v>
      </c>
      <c r="I1488">
        <v>1650</v>
      </c>
      <c r="J1488">
        <v>1691</v>
      </c>
    </row>
    <row r="1489" spans="1:10" x14ac:dyDescent="0.25">
      <c r="A1489">
        <v>1488</v>
      </c>
      <c r="B1489" t="s">
        <v>1495</v>
      </c>
      <c r="C1489">
        <v>9654</v>
      </c>
      <c r="D1489">
        <v>9631</v>
      </c>
      <c r="E1489">
        <v>39</v>
      </c>
      <c r="F1489">
        <v>8314.8729512267928</v>
      </c>
      <c r="G1489">
        <v>6.6698106974432712</v>
      </c>
      <c r="H1489">
        <v>7016.1469301151028</v>
      </c>
      <c r="I1489">
        <v>1650</v>
      </c>
      <c r="J1489">
        <v>0</v>
      </c>
    </row>
    <row r="1490" spans="1:10" x14ac:dyDescent="0.25">
      <c r="A1490">
        <v>1489</v>
      </c>
      <c r="B1490" t="s">
        <v>1496</v>
      </c>
      <c r="C1490">
        <v>9654</v>
      </c>
      <c r="D1490">
        <v>9666</v>
      </c>
      <c r="E1490">
        <v>40</v>
      </c>
      <c r="F1490">
        <v>8623.0321575727394</v>
      </c>
      <c r="G1490">
        <v>7.5432545831908957</v>
      </c>
      <c r="H1490">
        <v>6677.7591333730716</v>
      </c>
      <c r="I1490">
        <v>1650</v>
      </c>
      <c r="J1490">
        <v>1692</v>
      </c>
    </row>
    <row r="1491" spans="1:10" x14ac:dyDescent="0.25">
      <c r="A1491">
        <v>1490</v>
      </c>
      <c r="B1491" t="s">
        <v>1497</v>
      </c>
      <c r="C1491">
        <v>9654</v>
      </c>
      <c r="D1491">
        <v>9678</v>
      </c>
      <c r="E1491">
        <v>41</v>
      </c>
      <c r="F1491">
        <v>8775.1997910719801</v>
      </c>
      <c r="G1491">
        <v>7.8992588068526679</v>
      </c>
      <c r="H1491">
        <v>7222.5266155166246</v>
      </c>
      <c r="I1491">
        <v>1650</v>
      </c>
      <c r="J1491">
        <v>1734</v>
      </c>
    </row>
    <row r="1492" spans="1:10" x14ac:dyDescent="0.25">
      <c r="A1492">
        <v>1491</v>
      </c>
      <c r="B1492" t="s">
        <v>1498</v>
      </c>
      <c r="C1492">
        <v>9654</v>
      </c>
      <c r="D1492">
        <v>9661</v>
      </c>
      <c r="E1492">
        <v>42</v>
      </c>
      <c r="F1492">
        <v>8843.0317022250856</v>
      </c>
      <c r="G1492">
        <v>6.8096480556991832</v>
      </c>
      <c r="H1492">
        <v>7143.5057480290416</v>
      </c>
      <c r="I1492">
        <v>1650</v>
      </c>
      <c r="J1492">
        <v>1677</v>
      </c>
    </row>
    <row r="1493" spans="1:10" x14ac:dyDescent="0.25">
      <c r="A1493">
        <v>1492</v>
      </c>
      <c r="B1493" t="s">
        <v>1499</v>
      </c>
      <c r="C1493">
        <v>9654</v>
      </c>
      <c r="D1493">
        <v>9682</v>
      </c>
      <c r="E1493">
        <v>43</v>
      </c>
      <c r="F1493">
        <v>9193.3933647815975</v>
      </c>
      <c r="G1493">
        <v>8.870510693408864</v>
      </c>
      <c r="H1493">
        <v>7124.0709619004028</v>
      </c>
      <c r="I1493">
        <v>1650</v>
      </c>
      <c r="J1493">
        <v>1769</v>
      </c>
    </row>
    <row r="1494" spans="1:10" x14ac:dyDescent="0.25">
      <c r="A1494">
        <v>1493</v>
      </c>
      <c r="B1494" t="s">
        <v>1500</v>
      </c>
      <c r="C1494">
        <v>9654</v>
      </c>
      <c r="D1494">
        <v>9632</v>
      </c>
      <c r="E1494">
        <v>44</v>
      </c>
      <c r="F1494">
        <v>9239.988735513045</v>
      </c>
      <c r="G1494">
        <v>8.2355191757229136</v>
      </c>
      <c r="H1494">
        <v>7364.4629087185212</v>
      </c>
      <c r="I1494">
        <v>1650</v>
      </c>
      <c r="J1494">
        <v>1546</v>
      </c>
    </row>
    <row r="1495" spans="1:10" x14ac:dyDescent="0.25">
      <c r="A1495">
        <v>1494</v>
      </c>
      <c r="B1495" t="s">
        <v>1501</v>
      </c>
      <c r="C1495">
        <v>9654</v>
      </c>
      <c r="D1495">
        <v>9687</v>
      </c>
      <c r="E1495">
        <v>45</v>
      </c>
      <c r="F1495">
        <v>9319.8498076015858</v>
      </c>
      <c r="G1495">
        <v>8.2689388258848506</v>
      </c>
      <c r="H1495">
        <v>8108.6068570195148</v>
      </c>
      <c r="I1495">
        <v>1650</v>
      </c>
      <c r="J1495">
        <v>1830</v>
      </c>
    </row>
    <row r="1496" spans="1:10" x14ac:dyDescent="0.25">
      <c r="A1496">
        <v>1495</v>
      </c>
      <c r="B1496" t="s">
        <v>1502</v>
      </c>
      <c r="C1496">
        <v>9654</v>
      </c>
      <c r="D1496">
        <v>9667</v>
      </c>
      <c r="E1496">
        <v>46</v>
      </c>
      <c r="F1496">
        <v>9329.863774212683</v>
      </c>
      <c r="G1496">
        <v>8.2500861998308377</v>
      </c>
      <c r="H1496">
        <v>7473.8879038040341</v>
      </c>
      <c r="I1496">
        <v>1650</v>
      </c>
      <c r="J1496">
        <v>1693</v>
      </c>
    </row>
    <row r="1497" spans="1:10" x14ac:dyDescent="0.25">
      <c r="A1497">
        <v>1496</v>
      </c>
      <c r="B1497" t="s">
        <v>1503</v>
      </c>
      <c r="C1497">
        <v>9654</v>
      </c>
      <c r="D1497">
        <v>9672</v>
      </c>
      <c r="E1497">
        <v>47</v>
      </c>
      <c r="F1497">
        <v>9614.0919775644343</v>
      </c>
      <c r="G1497">
        <v>8.5343144031825915</v>
      </c>
      <c r="H1497">
        <v>7294.8958875955432</v>
      </c>
      <c r="I1497">
        <v>1650</v>
      </c>
      <c r="J1497">
        <v>1706</v>
      </c>
    </row>
    <row r="1498" spans="1:10" x14ac:dyDescent="0.25">
      <c r="A1498">
        <v>1497</v>
      </c>
      <c r="B1498" t="s">
        <v>1504</v>
      </c>
      <c r="C1498">
        <v>9654</v>
      </c>
      <c r="D1498">
        <v>9688</v>
      </c>
      <c r="E1498">
        <v>48</v>
      </c>
      <c r="F1498">
        <v>10092.158492363429</v>
      </c>
      <c r="G1498">
        <v>9.394622145305874</v>
      </c>
      <c r="H1498">
        <v>8276.8317481482754</v>
      </c>
      <c r="I1498">
        <v>1650</v>
      </c>
      <c r="J1498">
        <v>1831</v>
      </c>
    </row>
    <row r="1499" spans="1:10" x14ac:dyDescent="0.25">
      <c r="A1499">
        <v>1498</v>
      </c>
      <c r="B1499" t="s">
        <v>1505</v>
      </c>
      <c r="C1499">
        <v>9654</v>
      </c>
      <c r="D1499">
        <v>9668</v>
      </c>
      <c r="E1499">
        <v>49</v>
      </c>
      <c r="F1499">
        <v>10206.4600516756</v>
      </c>
      <c r="G1499">
        <v>8.1730764051496987</v>
      </c>
      <c r="H1499">
        <v>8292.5547993941</v>
      </c>
      <c r="I1499">
        <v>1650</v>
      </c>
      <c r="J1499">
        <v>1694</v>
      </c>
    </row>
    <row r="1500" spans="1:10" x14ac:dyDescent="0.25">
      <c r="A1500">
        <v>1499</v>
      </c>
      <c r="B1500" t="s">
        <v>1506</v>
      </c>
      <c r="C1500">
        <v>9654</v>
      </c>
      <c r="D1500">
        <v>9673</v>
      </c>
      <c r="E1500">
        <v>50</v>
      </c>
      <c r="F1500">
        <v>10246.15699554964</v>
      </c>
      <c r="G1500">
        <v>8.6877849306731694</v>
      </c>
      <c r="H1500">
        <v>7998.9751390229449</v>
      </c>
      <c r="I1500">
        <v>1650</v>
      </c>
      <c r="J1500">
        <v>1707</v>
      </c>
    </row>
    <row r="1501" spans="1:10" x14ac:dyDescent="0.25">
      <c r="A1501">
        <v>1500</v>
      </c>
      <c r="B1501" t="s">
        <v>1507</v>
      </c>
      <c r="C1501">
        <v>9654</v>
      </c>
      <c r="D1501">
        <v>9679</v>
      </c>
      <c r="E1501">
        <v>51</v>
      </c>
      <c r="F1501">
        <v>10504.32681980585</v>
      </c>
      <c r="G1501">
        <v>9.424549245424009</v>
      </c>
      <c r="H1501">
        <v>7955.4567887515232</v>
      </c>
      <c r="I1501">
        <v>1650</v>
      </c>
      <c r="J1501">
        <v>1735</v>
      </c>
    </row>
    <row r="1502" spans="1:10" x14ac:dyDescent="0.25">
      <c r="A1502">
        <v>1501</v>
      </c>
      <c r="B1502" t="s">
        <v>1508</v>
      </c>
      <c r="C1502">
        <v>9654</v>
      </c>
      <c r="D1502">
        <v>9674</v>
      </c>
      <c r="E1502">
        <v>52</v>
      </c>
      <c r="F1502">
        <v>10678.6707774148</v>
      </c>
      <c r="G1502">
        <v>8.9580042562480031</v>
      </c>
      <c r="H1502">
        <v>8350.4408239203767</v>
      </c>
      <c r="I1502">
        <v>1650</v>
      </c>
      <c r="J1502">
        <v>1708</v>
      </c>
    </row>
    <row r="1503" spans="1:10" x14ac:dyDescent="0.25">
      <c r="A1503">
        <v>1502</v>
      </c>
      <c r="B1503" t="s">
        <v>1509</v>
      </c>
      <c r="C1503">
        <v>9654</v>
      </c>
      <c r="D1503">
        <v>9692</v>
      </c>
      <c r="E1503">
        <v>53</v>
      </c>
      <c r="F1503">
        <v>10723.021524172091</v>
      </c>
      <c r="G1503">
        <v>9.186843461442427</v>
      </c>
      <c r="H1503">
        <v>10137.940058818051</v>
      </c>
      <c r="I1503">
        <v>1650</v>
      </c>
      <c r="J1503">
        <v>1897</v>
      </c>
    </row>
    <row r="1504" spans="1:10" x14ac:dyDescent="0.25">
      <c r="A1504">
        <v>1503</v>
      </c>
      <c r="B1504" t="s">
        <v>1510</v>
      </c>
      <c r="C1504">
        <v>9654</v>
      </c>
      <c r="D1504">
        <v>9689</v>
      </c>
      <c r="E1504">
        <v>54</v>
      </c>
      <c r="F1504">
        <v>10825.749068516199</v>
      </c>
      <c r="G1504">
        <v>10.394143433025899</v>
      </c>
      <c r="H1504">
        <v>8563.0045296103599</v>
      </c>
      <c r="I1504">
        <v>1650</v>
      </c>
      <c r="J1504">
        <v>1832</v>
      </c>
    </row>
    <row r="1505" spans="1:10" x14ac:dyDescent="0.25">
      <c r="A1505">
        <v>1504</v>
      </c>
      <c r="B1505" t="s">
        <v>1511</v>
      </c>
      <c r="C1505">
        <v>9654</v>
      </c>
      <c r="D1505">
        <v>9685</v>
      </c>
      <c r="E1505">
        <v>55</v>
      </c>
      <c r="F1505">
        <v>10854.002149249631</v>
      </c>
      <c r="G1505">
        <v>10.53111947787689</v>
      </c>
      <c r="H1505">
        <v>7991.9287579662769</v>
      </c>
      <c r="I1505">
        <v>1650</v>
      </c>
      <c r="J1505">
        <v>1801</v>
      </c>
    </row>
    <row r="1506" spans="1:10" x14ac:dyDescent="0.25">
      <c r="A1506">
        <v>1505</v>
      </c>
      <c r="B1506" t="s">
        <v>1512</v>
      </c>
      <c r="C1506">
        <v>9654</v>
      </c>
      <c r="D1506">
        <v>9680</v>
      </c>
      <c r="E1506">
        <v>56</v>
      </c>
      <c r="F1506">
        <v>11147.06440505204</v>
      </c>
      <c r="G1506">
        <v>9.2283293763746066</v>
      </c>
      <c r="H1506">
        <v>8738.35456636251</v>
      </c>
      <c r="I1506">
        <v>1650</v>
      </c>
      <c r="J1506">
        <v>1736</v>
      </c>
    </row>
    <row r="1507" spans="1:10" x14ac:dyDescent="0.25">
      <c r="A1507">
        <v>1506</v>
      </c>
      <c r="B1507" t="s">
        <v>1513</v>
      </c>
      <c r="C1507">
        <v>9654</v>
      </c>
      <c r="D1507">
        <v>9681</v>
      </c>
      <c r="E1507">
        <v>57</v>
      </c>
      <c r="F1507">
        <v>11640.136289837719</v>
      </c>
      <c r="G1507">
        <v>9.5348835637017562</v>
      </c>
      <c r="H1507">
        <v>9189.0821870561031</v>
      </c>
      <c r="I1507">
        <v>1650</v>
      </c>
      <c r="J1507">
        <v>1737</v>
      </c>
    </row>
    <row r="1508" spans="1:10" x14ac:dyDescent="0.25">
      <c r="A1508">
        <v>1507</v>
      </c>
      <c r="B1508" t="s">
        <v>1514</v>
      </c>
      <c r="C1508">
        <v>9654</v>
      </c>
      <c r="D1508">
        <v>9683</v>
      </c>
      <c r="E1508">
        <v>58</v>
      </c>
      <c r="F1508">
        <v>11808.293535362271</v>
      </c>
      <c r="G1508">
        <v>10.72851596098042</v>
      </c>
      <c r="H1508">
        <v>9112.8232994631726</v>
      </c>
      <c r="I1508">
        <v>1650</v>
      </c>
      <c r="J1508">
        <v>1770</v>
      </c>
    </row>
    <row r="1509" spans="1:10" x14ac:dyDescent="0.25">
      <c r="A1509">
        <v>1508</v>
      </c>
      <c r="B1509" t="s">
        <v>1515</v>
      </c>
      <c r="C1509">
        <v>9654</v>
      </c>
      <c r="D1509">
        <v>9686</v>
      </c>
      <c r="E1509">
        <v>59</v>
      </c>
      <c r="F1509">
        <v>11957.232055611379</v>
      </c>
      <c r="G1509">
        <v>10.92488791538252</v>
      </c>
      <c r="H1509">
        <v>10063.991844659329</v>
      </c>
      <c r="I1509">
        <v>1650</v>
      </c>
      <c r="J1509">
        <v>1802</v>
      </c>
    </row>
    <row r="1510" spans="1:10" x14ac:dyDescent="0.25">
      <c r="A1510">
        <v>1509</v>
      </c>
      <c r="B1510" t="s">
        <v>1516</v>
      </c>
      <c r="C1510">
        <v>9654</v>
      </c>
      <c r="D1510">
        <v>9690</v>
      </c>
      <c r="E1510">
        <v>60</v>
      </c>
      <c r="F1510">
        <v>12117.793282301191</v>
      </c>
      <c r="G1510">
        <v>10.256161293095611</v>
      </c>
      <c r="H1510">
        <v>9405.4954799854313</v>
      </c>
      <c r="I1510">
        <v>1650</v>
      </c>
      <c r="J1510">
        <v>1833</v>
      </c>
    </row>
    <row r="1511" spans="1:10" x14ac:dyDescent="0.25">
      <c r="A1511">
        <v>1510</v>
      </c>
      <c r="B1511" t="s">
        <v>1517</v>
      </c>
      <c r="C1511">
        <v>9654</v>
      </c>
      <c r="D1511">
        <v>9684</v>
      </c>
      <c r="E1511">
        <v>61</v>
      </c>
      <c r="F1511">
        <v>12128.22709403895</v>
      </c>
      <c r="G1511">
        <v>10.91446557958605</v>
      </c>
      <c r="H1511">
        <v>9928.9723308474859</v>
      </c>
      <c r="I1511">
        <v>1650</v>
      </c>
      <c r="J1511">
        <v>1771</v>
      </c>
    </row>
    <row r="1512" spans="1:10" x14ac:dyDescent="0.25">
      <c r="A1512">
        <v>1511</v>
      </c>
      <c r="B1512" t="s">
        <v>1518</v>
      </c>
      <c r="C1512">
        <v>9654</v>
      </c>
      <c r="D1512">
        <v>9691</v>
      </c>
      <c r="E1512">
        <v>62</v>
      </c>
      <c r="F1512">
        <v>12304.19917393335</v>
      </c>
      <c r="G1512">
        <v>10.25408791133434</v>
      </c>
      <c r="H1512">
        <v>10359.6761683844</v>
      </c>
      <c r="I1512">
        <v>1650</v>
      </c>
      <c r="J1512">
        <v>1862</v>
      </c>
    </row>
    <row r="1513" spans="1:10" x14ac:dyDescent="0.25">
      <c r="A1513">
        <v>1512</v>
      </c>
      <c r="B1513" t="s">
        <v>1519</v>
      </c>
      <c r="C1513">
        <v>9654</v>
      </c>
      <c r="D1513">
        <v>9693</v>
      </c>
      <c r="E1513">
        <v>63</v>
      </c>
      <c r="F1513">
        <v>15504.365645000549</v>
      </c>
      <c r="G1513">
        <v>13.405947979291049</v>
      </c>
      <c r="H1513">
        <v>13065.467709683369</v>
      </c>
      <c r="I1513">
        <v>1650</v>
      </c>
      <c r="J1513">
        <v>1929</v>
      </c>
    </row>
    <row r="1514" spans="1:10" x14ac:dyDescent="0.25">
      <c r="A1514">
        <v>1513</v>
      </c>
      <c r="B1514" t="s">
        <v>1520</v>
      </c>
      <c r="C1514">
        <v>9655</v>
      </c>
      <c r="D1514">
        <v>9655</v>
      </c>
      <c r="E1514">
        <v>1</v>
      </c>
      <c r="F1514">
        <v>0</v>
      </c>
      <c r="G1514">
        <v>0</v>
      </c>
      <c r="H1514">
        <v>0</v>
      </c>
      <c r="I1514">
        <v>1651</v>
      </c>
      <c r="J1514">
        <v>1651</v>
      </c>
    </row>
    <row r="1515" spans="1:10" x14ac:dyDescent="0.25">
      <c r="A1515">
        <v>1514</v>
      </c>
      <c r="B1515" t="s">
        <v>1521</v>
      </c>
      <c r="C1515">
        <v>9655</v>
      </c>
      <c r="D1515">
        <v>9649</v>
      </c>
      <c r="E1515">
        <v>2</v>
      </c>
      <c r="F1515">
        <v>1137.0179287943879</v>
      </c>
      <c r="G1515">
        <v>1.1370179287943869</v>
      </c>
      <c r="H1515">
        <v>1054.878724216431</v>
      </c>
      <c r="I1515">
        <v>1651</v>
      </c>
      <c r="J1515">
        <v>1633</v>
      </c>
    </row>
    <row r="1516" spans="1:10" x14ac:dyDescent="0.25">
      <c r="A1516">
        <v>1515</v>
      </c>
      <c r="B1516" t="s">
        <v>1522</v>
      </c>
      <c r="C1516">
        <v>9655</v>
      </c>
      <c r="D1516">
        <v>9654</v>
      </c>
      <c r="E1516">
        <v>3</v>
      </c>
      <c r="F1516">
        <v>1387.581346736077</v>
      </c>
      <c r="G1516">
        <v>1.14461450416915</v>
      </c>
      <c r="H1516">
        <v>1027.6200198069489</v>
      </c>
      <c r="I1516">
        <v>1651</v>
      </c>
      <c r="J1516">
        <v>1650</v>
      </c>
    </row>
    <row r="1517" spans="1:10" x14ac:dyDescent="0.25">
      <c r="A1517">
        <v>1516</v>
      </c>
      <c r="B1517" t="s">
        <v>1523</v>
      </c>
      <c r="C1517">
        <v>9655</v>
      </c>
      <c r="D1517">
        <v>9648</v>
      </c>
      <c r="E1517">
        <v>4</v>
      </c>
      <c r="F1517">
        <v>1888.80619395897</v>
      </c>
      <c r="G1517">
        <v>1.5921466624981959</v>
      </c>
      <c r="H1517">
        <v>1373.759888539556</v>
      </c>
      <c r="I1517">
        <v>1651</v>
      </c>
      <c r="J1517">
        <v>1632</v>
      </c>
    </row>
    <row r="1518" spans="1:10" x14ac:dyDescent="0.25">
      <c r="A1518">
        <v>1517</v>
      </c>
      <c r="B1518" t="s">
        <v>1524</v>
      </c>
      <c r="C1518">
        <v>9655</v>
      </c>
      <c r="D1518">
        <v>9656</v>
      </c>
      <c r="E1518">
        <v>5</v>
      </c>
      <c r="F1518">
        <v>2275.970753143145</v>
      </c>
      <c r="G1518">
        <v>1.8565556977836699</v>
      </c>
      <c r="H1518">
        <v>1566.828673855541</v>
      </c>
      <c r="I1518">
        <v>1651</v>
      </c>
      <c r="J1518">
        <v>1652</v>
      </c>
    </row>
    <row r="1519" spans="1:10" x14ac:dyDescent="0.25">
      <c r="A1519">
        <v>1518</v>
      </c>
      <c r="B1519" t="s">
        <v>1525</v>
      </c>
      <c r="C1519">
        <v>9655</v>
      </c>
      <c r="D1519">
        <v>9650</v>
      </c>
      <c r="E1519">
        <v>6</v>
      </c>
      <c r="F1519">
        <v>2294.4472391002669</v>
      </c>
      <c r="G1519">
        <v>1.78281760615254</v>
      </c>
      <c r="H1519">
        <v>2022.4613740012769</v>
      </c>
      <c r="I1519">
        <v>1651</v>
      </c>
      <c r="J1519">
        <v>1634</v>
      </c>
    </row>
    <row r="1520" spans="1:10" x14ac:dyDescent="0.25">
      <c r="A1520">
        <v>1519</v>
      </c>
      <c r="B1520" t="s">
        <v>1526</v>
      </c>
      <c r="C1520">
        <v>9655</v>
      </c>
      <c r="D1520">
        <v>9644</v>
      </c>
      <c r="E1520">
        <v>7</v>
      </c>
      <c r="F1520">
        <v>2965.038697492158</v>
      </c>
      <c r="G1520">
        <v>2.9650386974921559</v>
      </c>
      <c r="H1520">
        <v>2144.498178159432</v>
      </c>
      <c r="I1520">
        <v>1651</v>
      </c>
      <c r="J1520">
        <v>1616</v>
      </c>
    </row>
    <row r="1521" spans="1:10" x14ac:dyDescent="0.25">
      <c r="A1521">
        <v>1520</v>
      </c>
      <c r="B1521" t="s">
        <v>1527</v>
      </c>
      <c r="C1521">
        <v>9655</v>
      </c>
      <c r="D1521">
        <v>9651</v>
      </c>
      <c r="E1521">
        <v>8</v>
      </c>
      <c r="F1521">
        <v>3283.5591835260748</v>
      </c>
      <c r="G1521">
        <v>2.524651564471895</v>
      </c>
      <c r="H1521">
        <v>3008.1778362520658</v>
      </c>
      <c r="I1521">
        <v>1651</v>
      </c>
      <c r="J1521">
        <v>1635</v>
      </c>
    </row>
    <row r="1522" spans="1:10" x14ac:dyDescent="0.25">
      <c r="A1522">
        <v>1521</v>
      </c>
      <c r="B1522" t="s">
        <v>1528</v>
      </c>
      <c r="C1522">
        <v>9655</v>
      </c>
      <c r="D1522">
        <v>9662</v>
      </c>
      <c r="E1522">
        <v>9</v>
      </c>
      <c r="F1522">
        <v>3887.1038557672391</v>
      </c>
      <c r="G1522">
        <v>3.887103855767239</v>
      </c>
      <c r="H1522">
        <v>3192.0653605566849</v>
      </c>
      <c r="I1522">
        <v>1651</v>
      </c>
      <c r="J1522">
        <v>1688</v>
      </c>
    </row>
    <row r="1523" spans="1:10" x14ac:dyDescent="0.25">
      <c r="A1523">
        <v>1522</v>
      </c>
      <c r="B1523" t="s">
        <v>1529</v>
      </c>
      <c r="C1523">
        <v>9655</v>
      </c>
      <c r="D1523">
        <v>9645</v>
      </c>
      <c r="E1523">
        <v>10</v>
      </c>
      <c r="F1523">
        <v>3929.875774270387</v>
      </c>
      <c r="G1523">
        <v>3.9298757742703838</v>
      </c>
      <c r="H1523">
        <v>2828.0762531893902</v>
      </c>
      <c r="I1523">
        <v>1651</v>
      </c>
      <c r="J1523">
        <v>1617</v>
      </c>
    </row>
    <row r="1524" spans="1:10" x14ac:dyDescent="0.25">
      <c r="A1524">
        <v>1523</v>
      </c>
      <c r="B1524" t="s">
        <v>1530</v>
      </c>
      <c r="C1524">
        <v>9655</v>
      </c>
      <c r="D1524">
        <v>9659</v>
      </c>
      <c r="E1524">
        <v>11</v>
      </c>
      <c r="F1524">
        <v>4017.4349341548709</v>
      </c>
      <c r="G1524">
        <v>3.8137453080841039</v>
      </c>
      <c r="H1524">
        <v>3086.3406554176381</v>
      </c>
      <c r="I1524">
        <v>1651</v>
      </c>
      <c r="J1524">
        <v>1665</v>
      </c>
    </row>
    <row r="1525" spans="1:10" x14ac:dyDescent="0.25">
      <c r="A1525">
        <v>1524</v>
      </c>
      <c r="B1525" t="s">
        <v>1531</v>
      </c>
      <c r="C1525">
        <v>9655</v>
      </c>
      <c r="D1525">
        <v>9657</v>
      </c>
      <c r="E1525">
        <v>12</v>
      </c>
      <c r="F1525">
        <v>4219.407515317861</v>
      </c>
      <c r="G1525">
        <v>3.3825967835029451</v>
      </c>
      <c r="H1525">
        <v>3321.0061642004939</v>
      </c>
      <c r="I1525">
        <v>1651</v>
      </c>
      <c r="J1525">
        <v>1653</v>
      </c>
    </row>
    <row r="1526" spans="1:10" x14ac:dyDescent="0.25">
      <c r="A1526">
        <v>1525</v>
      </c>
      <c r="B1526" t="s">
        <v>1532</v>
      </c>
      <c r="C1526">
        <v>9655</v>
      </c>
      <c r="D1526">
        <v>9641</v>
      </c>
      <c r="E1526">
        <v>13</v>
      </c>
      <c r="F1526">
        <v>4504.0213840242268</v>
      </c>
      <c r="G1526">
        <v>3.4447498153381839</v>
      </c>
      <c r="H1526">
        <v>4145.1727746190036</v>
      </c>
      <c r="I1526">
        <v>1651</v>
      </c>
      <c r="J1526">
        <v>1587</v>
      </c>
    </row>
    <row r="1527" spans="1:10" x14ac:dyDescent="0.25">
      <c r="A1527">
        <v>1526</v>
      </c>
      <c r="B1527" t="s">
        <v>1533</v>
      </c>
      <c r="C1527">
        <v>9655</v>
      </c>
      <c r="D1527">
        <v>9652</v>
      </c>
      <c r="E1527">
        <v>14</v>
      </c>
      <c r="F1527">
        <v>4628.160070808507</v>
      </c>
      <c r="G1527">
        <v>3.5065126403415179</v>
      </c>
      <c r="H1527">
        <v>4070.5959558562809</v>
      </c>
      <c r="I1527">
        <v>1651</v>
      </c>
      <c r="J1527">
        <v>1636</v>
      </c>
    </row>
    <row r="1528" spans="1:10" x14ac:dyDescent="0.25">
      <c r="A1528">
        <v>1527</v>
      </c>
      <c r="B1528" t="s">
        <v>1534</v>
      </c>
      <c r="C1528">
        <v>9655</v>
      </c>
      <c r="D1528">
        <v>9663</v>
      </c>
      <c r="E1528">
        <v>15</v>
      </c>
      <c r="F1528">
        <v>4630.2303439145862</v>
      </c>
      <c r="G1528">
        <v>4.123437399302226</v>
      </c>
      <c r="H1528">
        <v>3502.3869506108222</v>
      </c>
      <c r="I1528">
        <v>1651</v>
      </c>
      <c r="J1528">
        <v>1689</v>
      </c>
    </row>
    <row r="1529" spans="1:10" x14ac:dyDescent="0.25">
      <c r="A1529">
        <v>1528</v>
      </c>
      <c r="B1529" t="s">
        <v>1535</v>
      </c>
      <c r="C1529">
        <v>9655</v>
      </c>
      <c r="D1529">
        <v>9640</v>
      </c>
      <c r="E1529">
        <v>16</v>
      </c>
      <c r="F1529">
        <v>4777.9783855498117</v>
      </c>
      <c r="G1529">
        <v>3.6502175664823731</v>
      </c>
      <c r="H1529">
        <v>4404.0492505557249</v>
      </c>
      <c r="I1529">
        <v>1651</v>
      </c>
      <c r="J1529">
        <v>1586</v>
      </c>
    </row>
    <row r="1530" spans="1:10" x14ac:dyDescent="0.25">
      <c r="A1530">
        <v>1529</v>
      </c>
      <c r="B1530" t="s">
        <v>1536</v>
      </c>
      <c r="C1530">
        <v>9655</v>
      </c>
      <c r="D1530">
        <v>9664</v>
      </c>
      <c r="E1530">
        <v>17</v>
      </c>
      <c r="F1530">
        <v>4815.9054284818494</v>
      </c>
      <c r="G1530">
        <v>4.6122158024110789</v>
      </c>
      <c r="H1530">
        <v>3968.674616692394</v>
      </c>
      <c r="I1530">
        <v>1651</v>
      </c>
      <c r="J1530">
        <v>1690</v>
      </c>
    </row>
    <row r="1531" spans="1:10" x14ac:dyDescent="0.25">
      <c r="A1531">
        <v>1530</v>
      </c>
      <c r="B1531" t="s">
        <v>1537</v>
      </c>
      <c r="C1531">
        <v>9655</v>
      </c>
      <c r="D1531">
        <v>9646</v>
      </c>
      <c r="E1531">
        <v>18</v>
      </c>
      <c r="F1531">
        <v>5066.3160271355446</v>
      </c>
      <c r="G1531">
        <v>4.2245186704344597</v>
      </c>
      <c r="H1531">
        <v>3612.0679509359288</v>
      </c>
      <c r="I1531">
        <v>1651</v>
      </c>
      <c r="J1531">
        <v>1618</v>
      </c>
    </row>
    <row r="1532" spans="1:10" x14ac:dyDescent="0.25">
      <c r="A1532">
        <v>1531</v>
      </c>
      <c r="B1532" t="s">
        <v>1538</v>
      </c>
      <c r="C1532">
        <v>9655</v>
      </c>
      <c r="D1532">
        <v>9669</v>
      </c>
      <c r="E1532">
        <v>19</v>
      </c>
      <c r="F1532">
        <v>5094.6357955729454</v>
      </c>
      <c r="G1532">
        <v>4.4157400415744732</v>
      </c>
      <c r="H1532">
        <v>4165.02965978266</v>
      </c>
      <c r="I1532">
        <v>1651</v>
      </c>
      <c r="J1532">
        <v>1703</v>
      </c>
    </row>
    <row r="1533" spans="1:10" x14ac:dyDescent="0.25">
      <c r="A1533">
        <v>1532</v>
      </c>
      <c r="B1533" t="s">
        <v>1539</v>
      </c>
      <c r="C1533">
        <v>9655</v>
      </c>
      <c r="D1533">
        <v>9653</v>
      </c>
      <c r="E1533">
        <v>20</v>
      </c>
      <c r="F1533">
        <v>5224.0788225597917</v>
      </c>
      <c r="G1533">
        <v>3.9800412937471799</v>
      </c>
      <c r="H1533">
        <v>4949.8588974555769</v>
      </c>
      <c r="I1533">
        <v>1651</v>
      </c>
      <c r="J1533">
        <v>1637</v>
      </c>
    </row>
    <row r="1534" spans="1:10" x14ac:dyDescent="0.25">
      <c r="A1534">
        <v>1533</v>
      </c>
      <c r="B1534" t="s">
        <v>1540</v>
      </c>
      <c r="C1534">
        <v>9655</v>
      </c>
      <c r="D1534">
        <v>9660</v>
      </c>
      <c r="E1534">
        <v>21</v>
      </c>
      <c r="F1534">
        <v>5292.5777614835297</v>
      </c>
      <c r="G1534">
        <v>5.0888881354127662</v>
      </c>
      <c r="H1534">
        <v>4108.8137517376026</v>
      </c>
      <c r="I1534">
        <v>1651</v>
      </c>
      <c r="J1534">
        <v>1666</v>
      </c>
    </row>
    <row r="1535" spans="1:10" x14ac:dyDescent="0.25">
      <c r="A1535">
        <v>1534</v>
      </c>
      <c r="B1535" t="s">
        <v>1541</v>
      </c>
      <c r="C1535">
        <v>9655</v>
      </c>
      <c r="D1535">
        <v>9642</v>
      </c>
      <c r="E1535">
        <v>22</v>
      </c>
      <c r="F1535">
        <v>5326.8649369191662</v>
      </c>
      <c r="G1535">
        <v>4.4718819318187073</v>
      </c>
      <c r="H1535">
        <v>3925.1257918785668</v>
      </c>
      <c r="I1535">
        <v>1651</v>
      </c>
      <c r="J1535">
        <v>1588</v>
      </c>
    </row>
    <row r="1536" spans="1:10" x14ac:dyDescent="0.25">
      <c r="A1536">
        <v>1535</v>
      </c>
      <c r="B1536" t="s">
        <v>1542</v>
      </c>
      <c r="C1536">
        <v>9655</v>
      </c>
      <c r="D1536">
        <v>9636</v>
      </c>
      <c r="E1536">
        <v>23</v>
      </c>
      <c r="F1536">
        <v>5444.3486887817025</v>
      </c>
      <c r="G1536">
        <v>4.1499952939062918</v>
      </c>
      <c r="H1536">
        <v>5084.3425726928208</v>
      </c>
      <c r="I1536">
        <v>1651</v>
      </c>
      <c r="J1536">
        <v>1571</v>
      </c>
    </row>
    <row r="1537" spans="1:10" x14ac:dyDescent="0.25">
      <c r="A1537">
        <v>1536</v>
      </c>
      <c r="B1537" t="s">
        <v>1543</v>
      </c>
      <c r="C1537">
        <v>9655</v>
      </c>
      <c r="D1537">
        <v>9670</v>
      </c>
      <c r="E1537">
        <v>24</v>
      </c>
      <c r="F1537">
        <v>5621.6463494194604</v>
      </c>
      <c r="G1537">
        <v>5.3850137413096384</v>
      </c>
      <c r="H1537">
        <v>4251.034820332754</v>
      </c>
      <c r="I1537">
        <v>1651</v>
      </c>
      <c r="J1537">
        <v>1704</v>
      </c>
    </row>
    <row r="1538" spans="1:10" x14ac:dyDescent="0.25">
      <c r="A1538">
        <v>1537</v>
      </c>
      <c r="B1538" t="s">
        <v>1544</v>
      </c>
      <c r="C1538">
        <v>9655</v>
      </c>
      <c r="D1538">
        <v>9643</v>
      </c>
      <c r="E1538">
        <v>25</v>
      </c>
      <c r="F1538">
        <v>5659.5157980850399</v>
      </c>
      <c r="G1538">
        <v>5.2942388628033736</v>
      </c>
      <c r="H1538">
        <v>4221.9416006420797</v>
      </c>
      <c r="I1538">
        <v>1651</v>
      </c>
      <c r="J1538">
        <v>1589</v>
      </c>
    </row>
    <row r="1539" spans="1:10" x14ac:dyDescent="0.25">
      <c r="A1539">
        <v>1538</v>
      </c>
      <c r="B1539" t="s">
        <v>1545</v>
      </c>
      <c r="C1539">
        <v>9655</v>
      </c>
      <c r="D1539">
        <v>9658</v>
      </c>
      <c r="E1539">
        <v>26</v>
      </c>
      <c r="F1539">
        <v>5673.3447067648549</v>
      </c>
      <c r="G1539">
        <v>4.13338685864744</v>
      </c>
      <c r="H1539">
        <v>4922.1787004921234</v>
      </c>
      <c r="I1539">
        <v>1651</v>
      </c>
      <c r="J1539">
        <v>1654</v>
      </c>
    </row>
    <row r="1540" spans="1:10" x14ac:dyDescent="0.25">
      <c r="A1540">
        <v>1539</v>
      </c>
      <c r="B1540" t="s">
        <v>1546</v>
      </c>
      <c r="C1540">
        <v>9655</v>
      </c>
      <c r="D1540">
        <v>9635</v>
      </c>
      <c r="E1540">
        <v>27</v>
      </c>
      <c r="F1540">
        <v>5747.0464725331058</v>
      </c>
      <c r="G1540">
        <v>4.3770186317198441</v>
      </c>
      <c r="H1540">
        <v>5372.6233662401073</v>
      </c>
      <c r="I1540">
        <v>1651</v>
      </c>
      <c r="J1540">
        <v>1570</v>
      </c>
    </row>
    <row r="1541" spans="1:10" x14ac:dyDescent="0.25">
      <c r="A1541">
        <v>1540</v>
      </c>
      <c r="B1541" t="s">
        <v>1547</v>
      </c>
      <c r="C1541">
        <v>9655</v>
      </c>
      <c r="D1541">
        <v>9647</v>
      </c>
      <c r="E1541">
        <v>28</v>
      </c>
      <c r="F1541">
        <v>5884.1778047714433</v>
      </c>
      <c r="G1541">
        <v>5.8841778047714417</v>
      </c>
      <c r="H1541">
        <v>4551.3003129256031</v>
      </c>
      <c r="I1541">
        <v>1651</v>
      </c>
      <c r="J1541">
        <v>1619</v>
      </c>
    </row>
    <row r="1542" spans="1:10" x14ac:dyDescent="0.25">
      <c r="A1542">
        <v>1541</v>
      </c>
      <c r="B1542" t="s">
        <v>1548</v>
      </c>
      <c r="C1542">
        <v>9655</v>
      </c>
      <c r="D1542">
        <v>9675</v>
      </c>
      <c r="E1542">
        <v>29</v>
      </c>
      <c r="F1542">
        <v>5901.8412524999467</v>
      </c>
      <c r="G1542">
        <v>5.9018412524999464</v>
      </c>
      <c r="H1542">
        <v>5196.0638532954536</v>
      </c>
      <c r="I1542">
        <v>1651</v>
      </c>
      <c r="J1542">
        <v>1731</v>
      </c>
    </row>
    <row r="1543" spans="1:10" x14ac:dyDescent="0.25">
      <c r="A1543">
        <v>1542</v>
      </c>
      <c r="B1543" t="s">
        <v>1549</v>
      </c>
      <c r="C1543">
        <v>9655</v>
      </c>
      <c r="D1543">
        <v>9634</v>
      </c>
      <c r="E1543">
        <v>30</v>
      </c>
      <c r="F1543">
        <v>6483.1582926200626</v>
      </c>
      <c r="G1543">
        <v>4.9291024967850614</v>
      </c>
      <c r="H1543">
        <v>6120.5447500464488</v>
      </c>
      <c r="I1543">
        <v>1651</v>
      </c>
      <c r="J1543">
        <v>1559</v>
      </c>
    </row>
    <row r="1544" spans="1:10" x14ac:dyDescent="0.25">
      <c r="A1544">
        <v>1543</v>
      </c>
      <c r="B1544" t="s">
        <v>1550</v>
      </c>
      <c r="C1544">
        <v>9655</v>
      </c>
      <c r="D1544">
        <v>9637</v>
      </c>
      <c r="E1544">
        <v>31</v>
      </c>
      <c r="F1544">
        <v>6503.3158875774134</v>
      </c>
      <c r="G1544">
        <v>6.2731393552395076</v>
      </c>
      <c r="H1544">
        <v>4996.4560428983787</v>
      </c>
      <c r="I1544">
        <v>1651</v>
      </c>
      <c r="J1544">
        <v>1572</v>
      </c>
    </row>
    <row r="1545" spans="1:10" x14ac:dyDescent="0.25">
      <c r="A1545">
        <v>1544</v>
      </c>
      <c r="B1545" t="s">
        <v>1551</v>
      </c>
      <c r="C1545">
        <v>9655</v>
      </c>
      <c r="D1545">
        <v>9676</v>
      </c>
      <c r="E1545">
        <v>32</v>
      </c>
      <c r="F1545">
        <v>6605.3809508529775</v>
      </c>
      <c r="G1545">
        <v>6.4219344667175946</v>
      </c>
      <c r="H1545">
        <v>5361.6995801202211</v>
      </c>
      <c r="I1545">
        <v>1651</v>
      </c>
      <c r="J1545">
        <v>1732</v>
      </c>
    </row>
    <row r="1546" spans="1:10" x14ac:dyDescent="0.25">
      <c r="A1546">
        <v>1545</v>
      </c>
      <c r="B1546" t="s">
        <v>1552</v>
      </c>
      <c r="C1546">
        <v>9655</v>
      </c>
      <c r="D1546">
        <v>9677</v>
      </c>
      <c r="E1546">
        <v>33</v>
      </c>
      <c r="F1546">
        <v>6821.4241201516534</v>
      </c>
      <c r="G1546">
        <v>5.8850264556566136</v>
      </c>
      <c r="H1546">
        <v>5800.437130291878</v>
      </c>
      <c r="I1546">
        <v>1651</v>
      </c>
      <c r="J1546">
        <v>1733</v>
      </c>
    </row>
    <row r="1547" spans="1:10" x14ac:dyDescent="0.25">
      <c r="A1547">
        <v>1546</v>
      </c>
      <c r="B1547" t="s">
        <v>1553</v>
      </c>
      <c r="C1547">
        <v>9655</v>
      </c>
      <c r="D1547">
        <v>9671</v>
      </c>
      <c r="E1547">
        <v>34</v>
      </c>
      <c r="F1547">
        <v>6931.274029339037</v>
      </c>
      <c r="G1547">
        <v>5.7434592207145503</v>
      </c>
      <c r="H1547">
        <v>5142.501108333322</v>
      </c>
      <c r="I1547">
        <v>1651</v>
      </c>
      <c r="J1547">
        <v>1705</v>
      </c>
    </row>
    <row r="1548" spans="1:10" x14ac:dyDescent="0.25">
      <c r="A1548">
        <v>1547</v>
      </c>
      <c r="B1548" t="s">
        <v>1554</v>
      </c>
      <c r="C1548">
        <v>9655</v>
      </c>
      <c r="D1548">
        <v>9665</v>
      </c>
      <c r="E1548">
        <v>35</v>
      </c>
      <c r="F1548">
        <v>7100.3286913141419</v>
      </c>
      <c r="G1548">
        <v>5.8702502171958812</v>
      </c>
      <c r="H1548">
        <v>5237.382099471286</v>
      </c>
      <c r="I1548">
        <v>1651</v>
      </c>
      <c r="J1548">
        <v>1691</v>
      </c>
    </row>
    <row r="1549" spans="1:10" x14ac:dyDescent="0.25">
      <c r="A1549">
        <v>1548</v>
      </c>
      <c r="B1549" t="s">
        <v>1555</v>
      </c>
      <c r="C1549">
        <v>9655</v>
      </c>
      <c r="D1549">
        <v>9639</v>
      </c>
      <c r="E1549">
        <v>36</v>
      </c>
      <c r="F1549">
        <v>7448.3308643883138</v>
      </c>
      <c r="G1549">
        <v>6.5026972658193669</v>
      </c>
      <c r="H1549">
        <v>5161.0600828927663</v>
      </c>
      <c r="I1549">
        <v>1651</v>
      </c>
      <c r="J1549">
        <v>1585</v>
      </c>
    </row>
    <row r="1550" spans="1:10" x14ac:dyDescent="0.25">
      <c r="A1550">
        <v>1549</v>
      </c>
      <c r="B1550" t="s">
        <v>1556</v>
      </c>
      <c r="C1550">
        <v>9655</v>
      </c>
      <c r="D1550">
        <v>9638</v>
      </c>
      <c r="E1550">
        <v>37</v>
      </c>
      <c r="F1550">
        <v>7584.8447933845046</v>
      </c>
      <c r="G1550">
        <v>6.3978511198085073</v>
      </c>
      <c r="H1550">
        <v>5687.5806605294811</v>
      </c>
      <c r="I1550">
        <v>1651</v>
      </c>
      <c r="J1550">
        <v>1584</v>
      </c>
    </row>
    <row r="1551" spans="1:10" x14ac:dyDescent="0.25">
      <c r="A1551">
        <v>1550</v>
      </c>
      <c r="B1551" t="s">
        <v>1557</v>
      </c>
      <c r="C1551">
        <v>9655</v>
      </c>
      <c r="D1551">
        <v>9666</v>
      </c>
      <c r="E1551">
        <v>38</v>
      </c>
      <c r="F1551">
        <v>7589.1955179020633</v>
      </c>
      <c r="G1551">
        <v>7.3855058918312988</v>
      </c>
      <c r="H1551">
        <v>5792.2226350360406</v>
      </c>
      <c r="I1551">
        <v>1651</v>
      </c>
      <c r="J1551">
        <v>1692</v>
      </c>
    </row>
    <row r="1552" spans="1:10" x14ac:dyDescent="0.25">
      <c r="A1552">
        <v>1551</v>
      </c>
      <c r="B1552" t="s">
        <v>1558</v>
      </c>
      <c r="C1552">
        <v>9655</v>
      </c>
      <c r="D1552">
        <v>9678</v>
      </c>
      <c r="E1552">
        <v>39</v>
      </c>
      <c r="F1552">
        <v>7720.7478870772002</v>
      </c>
      <c r="G1552">
        <v>6.6511944300198351</v>
      </c>
      <c r="H1552">
        <v>6626.5102479536627</v>
      </c>
      <c r="I1552">
        <v>1651</v>
      </c>
      <c r="J1552">
        <v>1734</v>
      </c>
    </row>
    <row r="1553" spans="1:10" x14ac:dyDescent="0.25">
      <c r="A1553">
        <v>1552</v>
      </c>
      <c r="B1553" t="s">
        <v>1559</v>
      </c>
      <c r="C1553">
        <v>9655</v>
      </c>
      <c r="D1553">
        <v>9633</v>
      </c>
      <c r="E1553">
        <v>40</v>
      </c>
      <c r="F1553">
        <v>7933.9364633602372</v>
      </c>
      <c r="G1553">
        <v>6.0171861248401903</v>
      </c>
      <c r="H1553">
        <v>6673.3898660850182</v>
      </c>
      <c r="I1553">
        <v>1651</v>
      </c>
      <c r="J1553">
        <v>1558</v>
      </c>
    </row>
    <row r="1554" spans="1:10" x14ac:dyDescent="0.25">
      <c r="A1554">
        <v>1553</v>
      </c>
      <c r="B1554" t="s">
        <v>1560</v>
      </c>
      <c r="C1554">
        <v>9655</v>
      </c>
      <c r="D1554">
        <v>9661</v>
      </c>
      <c r="E1554">
        <v>41</v>
      </c>
      <c r="F1554">
        <v>7951.3077701077409</v>
      </c>
      <c r="G1554">
        <v>6.1608909661487612</v>
      </c>
      <c r="H1554">
        <v>6175.6227106131864</v>
      </c>
      <c r="I1554">
        <v>1651</v>
      </c>
      <c r="J1554">
        <v>1677</v>
      </c>
    </row>
    <row r="1555" spans="1:10" x14ac:dyDescent="0.25">
      <c r="A1555">
        <v>1554</v>
      </c>
      <c r="B1555" t="s">
        <v>1561</v>
      </c>
      <c r="C1555">
        <v>9655</v>
      </c>
      <c r="D1555">
        <v>9682</v>
      </c>
      <c r="E1555">
        <v>42</v>
      </c>
      <c r="F1555">
        <v>8157.911445206295</v>
      </c>
      <c r="G1555">
        <v>7.974464961070912</v>
      </c>
      <c r="H1555">
        <v>6624.5254320860831</v>
      </c>
      <c r="I1555">
        <v>1651</v>
      </c>
      <c r="J1555">
        <v>1769</v>
      </c>
    </row>
    <row r="1556" spans="1:10" x14ac:dyDescent="0.25">
      <c r="A1556">
        <v>1555</v>
      </c>
      <c r="B1556" t="s">
        <v>1562</v>
      </c>
      <c r="C1556">
        <v>9655</v>
      </c>
      <c r="D1556">
        <v>9667</v>
      </c>
      <c r="E1556">
        <v>43</v>
      </c>
      <c r="F1556">
        <v>8296.027134542006</v>
      </c>
      <c r="G1556">
        <v>8.0923375084712408</v>
      </c>
      <c r="H1556">
        <v>6554.9655651476196</v>
      </c>
      <c r="I1556">
        <v>1651</v>
      </c>
      <c r="J1556">
        <v>1693</v>
      </c>
    </row>
    <row r="1557" spans="1:10" x14ac:dyDescent="0.25">
      <c r="A1557">
        <v>1556</v>
      </c>
      <c r="B1557" t="s">
        <v>1563</v>
      </c>
      <c r="C1557">
        <v>9655</v>
      </c>
      <c r="D1557">
        <v>9672</v>
      </c>
      <c r="E1557">
        <v>44</v>
      </c>
      <c r="F1557">
        <v>8580.2553378937573</v>
      </c>
      <c r="G1557">
        <v>8.3765657118229946</v>
      </c>
      <c r="H1557">
        <v>6474.6327036472121</v>
      </c>
      <c r="I1557">
        <v>1651</v>
      </c>
      <c r="J1557">
        <v>1706</v>
      </c>
    </row>
    <row r="1558" spans="1:10" x14ac:dyDescent="0.25">
      <c r="A1558">
        <v>1557</v>
      </c>
      <c r="B1558" t="s">
        <v>1564</v>
      </c>
      <c r="C1558">
        <v>9655</v>
      </c>
      <c r="D1558">
        <v>9687</v>
      </c>
      <c r="E1558">
        <v>45</v>
      </c>
      <c r="F1558">
        <v>8593.7113828972433</v>
      </c>
      <c r="G1558">
        <v>8.5525429138299103</v>
      </c>
      <c r="H1558">
        <v>7959.5775965842759</v>
      </c>
      <c r="I1558">
        <v>1651</v>
      </c>
      <c r="J1558">
        <v>1830</v>
      </c>
    </row>
    <row r="1559" spans="1:10" x14ac:dyDescent="0.25">
      <c r="A1559">
        <v>1558</v>
      </c>
      <c r="B1559" t="s">
        <v>1565</v>
      </c>
      <c r="C1559">
        <v>9655</v>
      </c>
      <c r="D1559">
        <v>9668</v>
      </c>
      <c r="E1559">
        <v>46</v>
      </c>
      <c r="F1559">
        <v>9173.8771662909639</v>
      </c>
      <c r="G1559">
        <v>8.9701875402202003</v>
      </c>
      <c r="H1559">
        <v>7334.0826721148669</v>
      </c>
      <c r="I1559">
        <v>1651</v>
      </c>
      <c r="J1559">
        <v>1694</v>
      </c>
    </row>
    <row r="1560" spans="1:10" x14ac:dyDescent="0.25">
      <c r="A1560">
        <v>1559</v>
      </c>
      <c r="B1560" t="s">
        <v>1566</v>
      </c>
      <c r="C1560">
        <v>9655</v>
      </c>
      <c r="D1560">
        <v>9673</v>
      </c>
      <c r="E1560">
        <v>47</v>
      </c>
      <c r="F1560">
        <v>9212.3203558789646</v>
      </c>
      <c r="G1560">
        <v>8.5300362393135725</v>
      </c>
      <c r="H1560">
        <v>7143.1664671774279</v>
      </c>
      <c r="I1560">
        <v>1651</v>
      </c>
      <c r="J1560">
        <v>1707</v>
      </c>
    </row>
    <row r="1561" spans="1:10" x14ac:dyDescent="0.25">
      <c r="A1561">
        <v>1560</v>
      </c>
      <c r="B1561" t="s">
        <v>1567</v>
      </c>
      <c r="C1561">
        <v>9655</v>
      </c>
      <c r="D1561">
        <v>9688</v>
      </c>
      <c r="E1561">
        <v>48</v>
      </c>
      <c r="F1561">
        <v>9249.4845303415605</v>
      </c>
      <c r="G1561">
        <v>9.2476328801339882</v>
      </c>
      <c r="H1561">
        <v>8004.9775330682241</v>
      </c>
      <c r="I1561">
        <v>1651</v>
      </c>
      <c r="J1561">
        <v>1831</v>
      </c>
    </row>
    <row r="1562" spans="1:10" x14ac:dyDescent="0.25">
      <c r="A1562">
        <v>1561</v>
      </c>
      <c r="B1562" t="s">
        <v>1568</v>
      </c>
      <c r="C1562">
        <v>9655</v>
      </c>
      <c r="D1562">
        <v>9631</v>
      </c>
      <c r="E1562">
        <v>49</v>
      </c>
      <c r="F1562">
        <v>9388.1037087275909</v>
      </c>
      <c r="G1562">
        <v>7.7450442592662734</v>
      </c>
      <c r="H1562">
        <v>7791.883356370884</v>
      </c>
      <c r="I1562">
        <v>1651</v>
      </c>
      <c r="J1562">
        <v>0</v>
      </c>
    </row>
    <row r="1563" spans="1:10" x14ac:dyDescent="0.25">
      <c r="A1563">
        <v>1562</v>
      </c>
      <c r="B1563" t="s">
        <v>1569</v>
      </c>
      <c r="C1563">
        <v>9655</v>
      </c>
      <c r="D1563">
        <v>9679</v>
      </c>
      <c r="E1563">
        <v>50</v>
      </c>
      <c r="F1563">
        <v>9470.4901801351753</v>
      </c>
      <c r="G1563">
        <v>9.2668005540644121</v>
      </c>
      <c r="H1563">
        <v>7185.7336304248574</v>
      </c>
      <c r="I1563">
        <v>1651</v>
      </c>
      <c r="J1563">
        <v>1735</v>
      </c>
    </row>
    <row r="1564" spans="1:10" x14ac:dyDescent="0.25">
      <c r="A1564">
        <v>1563</v>
      </c>
      <c r="B1564" t="s">
        <v>1570</v>
      </c>
      <c r="C1564">
        <v>9655</v>
      </c>
      <c r="D1564">
        <v>9674</v>
      </c>
      <c r="E1564">
        <v>51</v>
      </c>
      <c r="F1564">
        <v>9644.8341377441193</v>
      </c>
      <c r="G1564">
        <v>8.800255564888408</v>
      </c>
      <c r="H1564">
        <v>7512.5114346175624</v>
      </c>
      <c r="I1564">
        <v>1651</v>
      </c>
      <c r="J1564">
        <v>1708</v>
      </c>
    </row>
    <row r="1565" spans="1:10" x14ac:dyDescent="0.25">
      <c r="A1565">
        <v>1564</v>
      </c>
      <c r="B1565" t="s">
        <v>1571</v>
      </c>
      <c r="C1565">
        <v>9655</v>
      </c>
      <c r="D1565">
        <v>9632</v>
      </c>
      <c r="E1565">
        <v>52</v>
      </c>
      <c r="F1565">
        <v>9768.2263507922871</v>
      </c>
      <c r="G1565">
        <v>7.6510147465336944</v>
      </c>
      <c r="H1565">
        <v>7703.4892499827702</v>
      </c>
      <c r="I1565">
        <v>1651</v>
      </c>
      <c r="J1565">
        <v>1546</v>
      </c>
    </row>
    <row r="1566" spans="1:10" x14ac:dyDescent="0.25">
      <c r="A1566">
        <v>1565</v>
      </c>
      <c r="B1566" t="s">
        <v>1572</v>
      </c>
      <c r="C1566">
        <v>9655</v>
      </c>
      <c r="D1566">
        <v>9689</v>
      </c>
      <c r="E1566">
        <v>53</v>
      </c>
      <c r="F1566">
        <v>9790.2671489408967</v>
      </c>
      <c r="G1566">
        <v>9.4980977006879446</v>
      </c>
      <c r="H1566">
        <v>8177.390018800078</v>
      </c>
      <c r="I1566">
        <v>1651</v>
      </c>
      <c r="J1566">
        <v>1832</v>
      </c>
    </row>
    <row r="1567" spans="1:10" x14ac:dyDescent="0.25">
      <c r="A1567">
        <v>1566</v>
      </c>
      <c r="B1567" t="s">
        <v>1573</v>
      </c>
      <c r="C1567">
        <v>9655</v>
      </c>
      <c r="D1567">
        <v>9685</v>
      </c>
      <c r="E1567">
        <v>54</v>
      </c>
      <c r="F1567">
        <v>9818.5202296743246</v>
      </c>
      <c r="G1567">
        <v>9.6350737455389428</v>
      </c>
      <c r="H1567">
        <v>7569.0056587100526</v>
      </c>
      <c r="I1567">
        <v>1651</v>
      </c>
      <c r="J1567">
        <v>1801</v>
      </c>
    </row>
    <row r="1568" spans="1:10" x14ac:dyDescent="0.25">
      <c r="A1568">
        <v>1567</v>
      </c>
      <c r="B1568" t="s">
        <v>1574</v>
      </c>
      <c r="C1568">
        <v>9655</v>
      </c>
      <c r="D1568">
        <v>9680</v>
      </c>
      <c r="E1568">
        <v>55</v>
      </c>
      <c r="F1568">
        <v>10113.22776538136</v>
      </c>
      <c r="G1568">
        <v>9.0705806850150097</v>
      </c>
      <c r="H1568">
        <v>7918.8809760897066</v>
      </c>
      <c r="I1568">
        <v>1651</v>
      </c>
      <c r="J1568">
        <v>1736</v>
      </c>
    </row>
    <row r="1569" spans="1:10" x14ac:dyDescent="0.25">
      <c r="A1569">
        <v>1568</v>
      </c>
      <c r="B1569" t="s">
        <v>1575</v>
      </c>
      <c r="C1569">
        <v>9655</v>
      </c>
      <c r="D1569">
        <v>9681</v>
      </c>
      <c r="E1569">
        <v>56</v>
      </c>
      <c r="F1569">
        <v>10606.29965016704</v>
      </c>
      <c r="G1569">
        <v>9.377134872342161</v>
      </c>
      <c r="H1569">
        <v>8383.3717242793773</v>
      </c>
      <c r="I1569">
        <v>1651</v>
      </c>
      <c r="J1569">
        <v>1737</v>
      </c>
    </row>
    <row r="1570" spans="1:10" x14ac:dyDescent="0.25">
      <c r="A1570">
        <v>1569</v>
      </c>
      <c r="B1570" t="s">
        <v>1576</v>
      </c>
      <c r="C1570">
        <v>9655</v>
      </c>
      <c r="D1570">
        <v>9692</v>
      </c>
      <c r="E1570">
        <v>57</v>
      </c>
      <c r="F1570">
        <v>10645.66556704494</v>
      </c>
      <c r="G1570">
        <v>8.3695033844831705</v>
      </c>
      <c r="H1570">
        <v>10130.174119033931</v>
      </c>
      <c r="I1570">
        <v>1651</v>
      </c>
      <c r="J1570">
        <v>1897</v>
      </c>
    </row>
    <row r="1571" spans="1:10" x14ac:dyDescent="0.25">
      <c r="A1571">
        <v>1570</v>
      </c>
      <c r="B1571" t="s">
        <v>1577</v>
      </c>
      <c r="C1571">
        <v>9655</v>
      </c>
      <c r="D1571">
        <v>9683</v>
      </c>
      <c r="E1571">
        <v>58</v>
      </c>
      <c r="F1571">
        <v>10774.45689569159</v>
      </c>
      <c r="G1571">
        <v>10.57076726962082</v>
      </c>
      <c r="H1571">
        <v>8387.1772057498256</v>
      </c>
      <c r="I1571">
        <v>1651</v>
      </c>
      <c r="J1571">
        <v>1770</v>
      </c>
    </row>
    <row r="1572" spans="1:10" x14ac:dyDescent="0.25">
      <c r="A1572">
        <v>1571</v>
      </c>
      <c r="B1572" t="s">
        <v>1578</v>
      </c>
      <c r="C1572">
        <v>9655</v>
      </c>
      <c r="D1572">
        <v>9686</v>
      </c>
      <c r="E1572">
        <v>59</v>
      </c>
      <c r="F1572">
        <v>10902.7801516166</v>
      </c>
      <c r="G1572">
        <v>9.6768235385496855</v>
      </c>
      <c r="H1572">
        <v>9405.7356524122551</v>
      </c>
      <c r="I1572">
        <v>1651</v>
      </c>
      <c r="J1572">
        <v>1802</v>
      </c>
    </row>
    <row r="1573" spans="1:10" x14ac:dyDescent="0.25">
      <c r="A1573">
        <v>1572</v>
      </c>
      <c r="B1573" t="s">
        <v>1579</v>
      </c>
      <c r="C1573">
        <v>9655</v>
      </c>
      <c r="D1573">
        <v>9690</v>
      </c>
      <c r="E1573">
        <v>60</v>
      </c>
      <c r="F1573">
        <v>11067.295590699519</v>
      </c>
      <c r="G1573">
        <v>9.1238320601259453</v>
      </c>
      <c r="H1573">
        <v>8931.4677345437813</v>
      </c>
      <c r="I1573">
        <v>1651</v>
      </c>
      <c r="J1573">
        <v>1833</v>
      </c>
    </row>
    <row r="1574" spans="1:10" x14ac:dyDescent="0.25">
      <c r="A1574">
        <v>1573</v>
      </c>
      <c r="B1574" t="s">
        <v>1580</v>
      </c>
      <c r="C1574">
        <v>9655</v>
      </c>
      <c r="D1574">
        <v>9684</v>
      </c>
      <c r="E1574">
        <v>61</v>
      </c>
      <c r="F1574">
        <v>11073.775190044171</v>
      </c>
      <c r="G1574">
        <v>9.6664012027532191</v>
      </c>
      <c r="H1574">
        <v>9150.1273831436665</v>
      </c>
      <c r="I1574">
        <v>1651</v>
      </c>
      <c r="J1574">
        <v>1771</v>
      </c>
    </row>
    <row r="1575" spans="1:10" x14ac:dyDescent="0.25">
      <c r="A1575">
        <v>1574</v>
      </c>
      <c r="B1575" t="s">
        <v>1581</v>
      </c>
      <c r="C1575">
        <v>9655</v>
      </c>
      <c r="D1575">
        <v>9691</v>
      </c>
      <c r="E1575">
        <v>62</v>
      </c>
      <c r="F1575">
        <v>11253.70148233168</v>
      </c>
      <c r="G1575">
        <v>9.1217586783646798</v>
      </c>
      <c r="H1575">
        <v>9938.3976614266012</v>
      </c>
      <c r="I1575">
        <v>1651</v>
      </c>
      <c r="J1575">
        <v>1862</v>
      </c>
    </row>
    <row r="1576" spans="1:10" x14ac:dyDescent="0.25">
      <c r="A1576">
        <v>1575</v>
      </c>
      <c r="B1576" t="s">
        <v>1582</v>
      </c>
      <c r="C1576">
        <v>9655</v>
      </c>
      <c r="D1576">
        <v>9693</v>
      </c>
      <c r="E1576">
        <v>63</v>
      </c>
      <c r="F1576">
        <v>14449.913741005779</v>
      </c>
      <c r="G1576">
        <v>12.15788360245822</v>
      </c>
      <c r="H1576">
        <v>12577.76232052265</v>
      </c>
      <c r="I1576">
        <v>1651</v>
      </c>
      <c r="J1576">
        <v>1929</v>
      </c>
    </row>
    <row r="1577" spans="1:10" x14ac:dyDescent="0.25">
      <c r="A1577">
        <v>1576</v>
      </c>
      <c r="B1577" t="s">
        <v>1583</v>
      </c>
      <c r="C1577">
        <v>9656</v>
      </c>
      <c r="D1577">
        <v>9656</v>
      </c>
      <c r="E1577">
        <v>1</v>
      </c>
      <c r="F1577">
        <v>0</v>
      </c>
      <c r="G1577">
        <v>0</v>
      </c>
      <c r="H1577">
        <v>0</v>
      </c>
      <c r="I1577">
        <v>1652</v>
      </c>
      <c r="J1577">
        <v>1652</v>
      </c>
    </row>
    <row r="1578" spans="1:10" x14ac:dyDescent="0.25">
      <c r="A1578">
        <v>1577</v>
      </c>
      <c r="B1578" t="s">
        <v>1584</v>
      </c>
      <c r="C1578">
        <v>9656</v>
      </c>
      <c r="D1578">
        <v>9650</v>
      </c>
      <c r="E1578">
        <v>2</v>
      </c>
      <c r="F1578">
        <v>1076.952398273379</v>
      </c>
      <c r="G1578">
        <v>0.89530975480400399</v>
      </c>
      <c r="H1578">
        <v>725.11965219267597</v>
      </c>
      <c r="I1578">
        <v>1652</v>
      </c>
      <c r="J1578">
        <v>1634</v>
      </c>
    </row>
    <row r="1579" spans="1:10" x14ac:dyDescent="0.25">
      <c r="A1579">
        <v>1578</v>
      </c>
      <c r="B1579" t="s">
        <v>1585</v>
      </c>
      <c r="C1579">
        <v>9656</v>
      </c>
      <c r="D1579">
        <v>9651</v>
      </c>
      <c r="E1579">
        <v>3</v>
      </c>
      <c r="F1579">
        <v>2066.0643426991869</v>
      </c>
      <c r="G1579">
        <v>1.637143713123359</v>
      </c>
      <c r="H1579">
        <v>1567.737351616659</v>
      </c>
      <c r="I1579">
        <v>1652</v>
      </c>
      <c r="J1579">
        <v>1635</v>
      </c>
    </row>
    <row r="1580" spans="1:10" x14ac:dyDescent="0.25">
      <c r="A1580">
        <v>1579</v>
      </c>
      <c r="B1580" t="s">
        <v>1586</v>
      </c>
      <c r="C1580">
        <v>9656</v>
      </c>
      <c r="D1580">
        <v>9655</v>
      </c>
      <c r="E1580">
        <v>4</v>
      </c>
      <c r="F1580">
        <v>2275.970753143145</v>
      </c>
      <c r="G1580">
        <v>1.856555697783671</v>
      </c>
      <c r="H1580">
        <v>1566.828673855541</v>
      </c>
      <c r="I1580">
        <v>1652</v>
      </c>
      <c r="J1580">
        <v>1651</v>
      </c>
    </row>
    <row r="1581" spans="1:10" x14ac:dyDescent="0.25">
      <c r="A1581">
        <v>1580</v>
      </c>
      <c r="B1581" t="s">
        <v>1587</v>
      </c>
      <c r="C1581">
        <v>9656</v>
      </c>
      <c r="D1581">
        <v>9644</v>
      </c>
      <c r="E1581">
        <v>5</v>
      </c>
      <c r="F1581">
        <v>2276.6138218765218</v>
      </c>
      <c r="G1581">
        <v>1.837273755353086</v>
      </c>
      <c r="H1581">
        <v>2163.7737762317402</v>
      </c>
      <c r="I1581">
        <v>1652</v>
      </c>
      <c r="J1581">
        <v>1616</v>
      </c>
    </row>
    <row r="1582" spans="1:10" x14ac:dyDescent="0.25">
      <c r="A1582">
        <v>1581</v>
      </c>
      <c r="B1582" t="s">
        <v>1588</v>
      </c>
      <c r="C1582">
        <v>9656</v>
      </c>
      <c r="D1582">
        <v>9659</v>
      </c>
      <c r="E1582">
        <v>6</v>
      </c>
      <c r="F1582">
        <v>2339.7983446599742</v>
      </c>
      <c r="G1582">
        <v>2.0743171049516791</v>
      </c>
      <c r="H1582">
        <v>1647.744747457775</v>
      </c>
      <c r="I1582">
        <v>1652</v>
      </c>
      <c r="J1582">
        <v>1665</v>
      </c>
    </row>
    <row r="1583" spans="1:10" x14ac:dyDescent="0.25">
      <c r="A1583">
        <v>1582</v>
      </c>
      <c r="B1583" t="s">
        <v>1589</v>
      </c>
      <c r="C1583">
        <v>9656</v>
      </c>
      <c r="D1583">
        <v>9649</v>
      </c>
      <c r="E1583">
        <v>7</v>
      </c>
      <c r="F1583">
        <v>2781.7522719727208</v>
      </c>
      <c r="G1583">
        <v>2.474672512367599</v>
      </c>
      <c r="H1583">
        <v>2046.6271658540049</v>
      </c>
      <c r="I1583">
        <v>1652</v>
      </c>
      <c r="J1583">
        <v>1633</v>
      </c>
    </row>
    <row r="1584" spans="1:10" x14ac:dyDescent="0.25">
      <c r="A1584">
        <v>1583</v>
      </c>
      <c r="B1584" t="s">
        <v>1590</v>
      </c>
      <c r="C1584">
        <v>9656</v>
      </c>
      <c r="D1584">
        <v>9657</v>
      </c>
      <c r="E1584">
        <v>8</v>
      </c>
      <c r="F1584">
        <v>2984.5768433914318</v>
      </c>
      <c r="G1584">
        <v>2.482087058829753</v>
      </c>
      <c r="H1584">
        <v>1764.839012139885</v>
      </c>
      <c r="I1584">
        <v>1652</v>
      </c>
      <c r="J1584">
        <v>1653</v>
      </c>
    </row>
    <row r="1585" spans="1:10" x14ac:dyDescent="0.25">
      <c r="A1585">
        <v>1584</v>
      </c>
      <c r="B1585" t="s">
        <v>1591</v>
      </c>
      <c r="C1585">
        <v>9656</v>
      </c>
      <c r="D1585">
        <v>9645</v>
      </c>
      <c r="E1585">
        <v>9</v>
      </c>
      <c r="F1585">
        <v>2991.1948343185081</v>
      </c>
      <c r="G1585">
        <v>2.54364316523194</v>
      </c>
      <c r="H1585">
        <v>2262.2320078935691</v>
      </c>
      <c r="I1585">
        <v>1652</v>
      </c>
      <c r="J1585">
        <v>1617</v>
      </c>
    </row>
    <row r="1586" spans="1:10" x14ac:dyDescent="0.25">
      <c r="A1586">
        <v>1585</v>
      </c>
      <c r="B1586" t="s">
        <v>1592</v>
      </c>
      <c r="C1586">
        <v>9656</v>
      </c>
      <c r="D1586">
        <v>9663</v>
      </c>
      <c r="E1586">
        <v>10</v>
      </c>
      <c r="F1586">
        <v>2998.47315970203</v>
      </c>
      <c r="G1586">
        <v>2.333564717257107</v>
      </c>
      <c r="H1586">
        <v>2864.1647125084551</v>
      </c>
      <c r="I1586">
        <v>1652</v>
      </c>
      <c r="J1586">
        <v>1689</v>
      </c>
    </row>
    <row r="1587" spans="1:10" x14ac:dyDescent="0.25">
      <c r="A1587">
        <v>1586</v>
      </c>
      <c r="B1587" t="s">
        <v>1593</v>
      </c>
      <c r="C1587">
        <v>9656</v>
      </c>
      <c r="D1587">
        <v>9664</v>
      </c>
      <c r="E1587">
        <v>11</v>
      </c>
      <c r="F1587">
        <v>3138.2688389869509</v>
      </c>
      <c r="G1587">
        <v>2.8727875992786531</v>
      </c>
      <c r="H1587">
        <v>2973.434898990246</v>
      </c>
      <c r="I1587">
        <v>1652</v>
      </c>
      <c r="J1587">
        <v>1690</v>
      </c>
    </row>
    <row r="1588" spans="1:10" x14ac:dyDescent="0.25">
      <c r="A1588">
        <v>1587</v>
      </c>
      <c r="B1588" t="s">
        <v>1594</v>
      </c>
      <c r="C1588">
        <v>9656</v>
      </c>
      <c r="D1588">
        <v>9654</v>
      </c>
      <c r="E1588">
        <v>12</v>
      </c>
      <c r="F1588">
        <v>3167.6946852604929</v>
      </c>
      <c r="G1588">
        <v>2.5053127873340908</v>
      </c>
      <c r="H1588">
        <v>2591.4951900243441</v>
      </c>
      <c r="I1588">
        <v>1652</v>
      </c>
      <c r="J1588">
        <v>1650</v>
      </c>
    </row>
    <row r="1589" spans="1:10" x14ac:dyDescent="0.25">
      <c r="A1589">
        <v>1588</v>
      </c>
      <c r="B1589" t="s">
        <v>1595</v>
      </c>
      <c r="C1589">
        <v>9656</v>
      </c>
      <c r="D1589">
        <v>9652</v>
      </c>
      <c r="E1589">
        <v>13</v>
      </c>
      <c r="F1589">
        <v>3393.6317554284401</v>
      </c>
      <c r="G1589">
        <v>2.6112918971008598</v>
      </c>
      <c r="H1589">
        <v>2633.9558534069151</v>
      </c>
      <c r="I1589">
        <v>1652</v>
      </c>
      <c r="J1589">
        <v>1636</v>
      </c>
    </row>
    <row r="1590" spans="1:10" x14ac:dyDescent="0.25">
      <c r="A1590">
        <v>1589</v>
      </c>
      <c r="B1590" t="s">
        <v>1596</v>
      </c>
      <c r="C1590">
        <v>9656</v>
      </c>
      <c r="D1590">
        <v>9660</v>
      </c>
      <c r="E1590">
        <v>14</v>
      </c>
      <c r="F1590">
        <v>3614.941171988633</v>
      </c>
      <c r="G1590">
        <v>3.3494599322803409</v>
      </c>
      <c r="H1590">
        <v>2575.9589117430219</v>
      </c>
      <c r="I1590">
        <v>1652</v>
      </c>
      <c r="J1590">
        <v>1666</v>
      </c>
    </row>
    <row r="1591" spans="1:10" x14ac:dyDescent="0.25">
      <c r="A1591">
        <v>1590</v>
      </c>
      <c r="B1591" t="s">
        <v>1597</v>
      </c>
      <c r="C1591">
        <v>9656</v>
      </c>
      <c r="D1591">
        <v>9648</v>
      </c>
      <c r="E1591">
        <v>15</v>
      </c>
      <c r="F1591">
        <v>3664.053681025362</v>
      </c>
      <c r="G1591">
        <v>3.3549885211300721</v>
      </c>
      <c r="H1591">
        <v>2811.954526649728</v>
      </c>
      <c r="I1591">
        <v>1652</v>
      </c>
      <c r="J1591">
        <v>1632</v>
      </c>
    </row>
    <row r="1592" spans="1:10" x14ac:dyDescent="0.25">
      <c r="A1592">
        <v>1591</v>
      </c>
      <c r="B1592" t="s">
        <v>1598</v>
      </c>
      <c r="C1592">
        <v>9656</v>
      </c>
      <c r="D1592">
        <v>9646</v>
      </c>
      <c r="E1592">
        <v>16</v>
      </c>
      <c r="F1592">
        <v>3831.787711755479</v>
      </c>
      <c r="G1592">
        <v>3.3292979271937999</v>
      </c>
      <c r="H1592">
        <v>2545.9035321469519</v>
      </c>
      <c r="I1592">
        <v>1652</v>
      </c>
      <c r="J1592">
        <v>1618</v>
      </c>
    </row>
    <row r="1593" spans="1:10" x14ac:dyDescent="0.25">
      <c r="A1593">
        <v>1592</v>
      </c>
      <c r="B1593" t="s">
        <v>1599</v>
      </c>
      <c r="C1593">
        <v>9656</v>
      </c>
      <c r="D1593">
        <v>9662</v>
      </c>
      <c r="E1593">
        <v>17</v>
      </c>
      <c r="F1593">
        <v>3970.2774103630459</v>
      </c>
      <c r="G1593">
        <v>3.3099980983549409</v>
      </c>
      <c r="H1593">
        <v>3030.408394330279</v>
      </c>
      <c r="I1593">
        <v>1652</v>
      </c>
      <c r="J1593">
        <v>1688</v>
      </c>
    </row>
    <row r="1594" spans="1:10" x14ac:dyDescent="0.25">
      <c r="A1594">
        <v>1593</v>
      </c>
      <c r="B1594" t="s">
        <v>1600</v>
      </c>
      <c r="C1594">
        <v>9656</v>
      </c>
      <c r="D1594">
        <v>9653</v>
      </c>
      <c r="E1594">
        <v>18</v>
      </c>
      <c r="F1594">
        <v>3989.2481506333611</v>
      </c>
      <c r="G1594">
        <v>3.0795315690739882</v>
      </c>
      <c r="H1594">
        <v>3490.7190027423248</v>
      </c>
      <c r="I1594">
        <v>1652</v>
      </c>
      <c r="J1594">
        <v>1637</v>
      </c>
    </row>
    <row r="1595" spans="1:10" x14ac:dyDescent="0.25">
      <c r="A1595">
        <v>1594</v>
      </c>
      <c r="B1595" t="s">
        <v>1601</v>
      </c>
      <c r="C1595">
        <v>9656</v>
      </c>
      <c r="D1595">
        <v>9670</v>
      </c>
      <c r="E1595">
        <v>19</v>
      </c>
      <c r="F1595">
        <v>4171.2191558784616</v>
      </c>
      <c r="G1595">
        <v>3.187991190157534</v>
      </c>
      <c r="H1595">
        <v>3727.3804417344891</v>
      </c>
      <c r="I1595">
        <v>1652</v>
      </c>
      <c r="J1595">
        <v>1704</v>
      </c>
    </row>
    <row r="1596" spans="1:10" x14ac:dyDescent="0.25">
      <c r="A1596">
        <v>1595</v>
      </c>
      <c r="B1596" t="s">
        <v>1602</v>
      </c>
      <c r="C1596">
        <v>9656</v>
      </c>
      <c r="D1596">
        <v>9658</v>
      </c>
      <c r="E1596">
        <v>20</v>
      </c>
      <c r="F1596">
        <v>4438.5140348384257</v>
      </c>
      <c r="G1596">
        <v>3.2328771339742479</v>
      </c>
      <c r="H1596">
        <v>3360.879901032878</v>
      </c>
      <c r="I1596">
        <v>1652</v>
      </c>
      <c r="J1596">
        <v>1654</v>
      </c>
    </row>
    <row r="1597" spans="1:10" x14ac:dyDescent="0.25">
      <c r="A1597">
        <v>1596</v>
      </c>
      <c r="B1597" t="s">
        <v>1603</v>
      </c>
      <c r="C1597">
        <v>9656</v>
      </c>
      <c r="D1597">
        <v>9643</v>
      </c>
      <c r="E1597">
        <v>21</v>
      </c>
      <c r="F1597">
        <v>4729.565747509625</v>
      </c>
      <c r="G1597">
        <v>3.9005853691792889</v>
      </c>
      <c r="H1597">
        <v>3777.4087525380319</v>
      </c>
      <c r="I1597">
        <v>1652</v>
      </c>
      <c r="J1597">
        <v>1589</v>
      </c>
    </row>
    <row r="1598" spans="1:10" x14ac:dyDescent="0.25">
      <c r="A1598">
        <v>1597</v>
      </c>
      <c r="B1598" t="s">
        <v>1604</v>
      </c>
      <c r="C1598">
        <v>9656</v>
      </c>
      <c r="D1598">
        <v>9642</v>
      </c>
      <c r="E1598">
        <v>22</v>
      </c>
      <c r="F1598">
        <v>4776.1138766370714</v>
      </c>
      <c r="G1598">
        <v>4.1215587636354023</v>
      </c>
      <c r="H1598">
        <v>4366.3035925001986</v>
      </c>
      <c r="I1598">
        <v>1652</v>
      </c>
      <c r="J1598">
        <v>1588</v>
      </c>
    </row>
    <row r="1599" spans="1:10" x14ac:dyDescent="0.25">
      <c r="A1599">
        <v>1598</v>
      </c>
      <c r="B1599" t="s">
        <v>1605</v>
      </c>
      <c r="C1599">
        <v>9656</v>
      </c>
      <c r="D1599">
        <v>9647</v>
      </c>
      <c r="E1599">
        <v>23</v>
      </c>
      <c r="F1599">
        <v>4945.4968648195654</v>
      </c>
      <c r="G1599">
        <v>4.4979451957329966</v>
      </c>
      <c r="H1599">
        <v>3459.3655390163731</v>
      </c>
      <c r="I1599">
        <v>1652</v>
      </c>
      <c r="J1599">
        <v>1619</v>
      </c>
    </row>
    <row r="1600" spans="1:10" x14ac:dyDescent="0.25">
      <c r="A1600">
        <v>1599</v>
      </c>
      <c r="B1600" t="s">
        <v>1606</v>
      </c>
      <c r="C1600">
        <v>9656</v>
      </c>
      <c r="D1600">
        <v>9677</v>
      </c>
      <c r="E1600">
        <v>24</v>
      </c>
      <c r="F1600">
        <v>5173.1952995926513</v>
      </c>
      <c r="G1600">
        <v>4.1354208036505904</v>
      </c>
      <c r="H1600">
        <v>5092.6730380990757</v>
      </c>
      <c r="I1600">
        <v>1652</v>
      </c>
      <c r="J1600">
        <v>1733</v>
      </c>
    </row>
    <row r="1601" spans="1:10" x14ac:dyDescent="0.25">
      <c r="A1601">
        <v>1600</v>
      </c>
      <c r="B1601" t="s">
        <v>1607</v>
      </c>
      <c r="C1601">
        <v>9656</v>
      </c>
      <c r="D1601">
        <v>9671</v>
      </c>
      <c r="E1601">
        <v>25</v>
      </c>
      <c r="F1601">
        <v>5265.1200675529417</v>
      </c>
      <c r="G1601">
        <v>4.0024322699351114</v>
      </c>
      <c r="H1601">
        <v>4038.2385329085819</v>
      </c>
      <c r="I1601">
        <v>1652</v>
      </c>
      <c r="J1601">
        <v>1705</v>
      </c>
    </row>
    <row r="1602" spans="1:10" x14ac:dyDescent="0.25">
      <c r="A1602">
        <v>1601</v>
      </c>
      <c r="B1602" t="s">
        <v>1608</v>
      </c>
      <c r="C1602">
        <v>9656</v>
      </c>
      <c r="D1602">
        <v>9676</v>
      </c>
      <c r="E1602">
        <v>26</v>
      </c>
      <c r="F1602">
        <v>5405.2807353936041</v>
      </c>
      <c r="G1602">
        <v>4.7403722929486811</v>
      </c>
      <c r="H1602">
        <v>4936.7480617224164</v>
      </c>
      <c r="I1602">
        <v>1652</v>
      </c>
      <c r="J1602">
        <v>1732</v>
      </c>
    </row>
    <row r="1603" spans="1:10" x14ac:dyDescent="0.25">
      <c r="A1603">
        <v>1602</v>
      </c>
      <c r="B1603" t="s">
        <v>1609</v>
      </c>
      <c r="C1603">
        <v>9656</v>
      </c>
      <c r="D1603">
        <v>9665</v>
      </c>
      <c r="E1603">
        <v>27</v>
      </c>
      <c r="F1603">
        <v>5434.1747295280466</v>
      </c>
      <c r="G1603">
        <v>4.1292232664164423</v>
      </c>
      <c r="H1603">
        <v>4092.9214501891502</v>
      </c>
      <c r="I1603">
        <v>1652</v>
      </c>
      <c r="J1603">
        <v>1691</v>
      </c>
    </row>
    <row r="1604" spans="1:10" x14ac:dyDescent="0.25">
      <c r="A1604">
        <v>1603</v>
      </c>
      <c r="B1604" t="s">
        <v>1610</v>
      </c>
      <c r="C1604">
        <v>9656</v>
      </c>
      <c r="D1604">
        <v>9637</v>
      </c>
      <c r="E1604">
        <v>28</v>
      </c>
      <c r="F1604">
        <v>5602.258282282578</v>
      </c>
      <c r="G1604">
        <v>4.9477031692809073</v>
      </c>
      <c r="H1604">
        <v>5357.2161863733954</v>
      </c>
      <c r="I1604">
        <v>1652</v>
      </c>
      <c r="J1604">
        <v>1572</v>
      </c>
    </row>
    <row r="1605" spans="1:10" x14ac:dyDescent="0.25">
      <c r="A1605">
        <v>1604</v>
      </c>
      <c r="B1605" t="s">
        <v>1611</v>
      </c>
      <c r="C1605">
        <v>9656</v>
      </c>
      <c r="D1605">
        <v>9666</v>
      </c>
      <c r="E1605">
        <v>29</v>
      </c>
      <c r="F1605">
        <v>5911.5589284071666</v>
      </c>
      <c r="G1605">
        <v>5.6460776886988731</v>
      </c>
      <c r="H1605">
        <v>4459.6017627438214</v>
      </c>
      <c r="I1605">
        <v>1652</v>
      </c>
      <c r="J1605">
        <v>1692</v>
      </c>
    </row>
    <row r="1606" spans="1:10" x14ac:dyDescent="0.25">
      <c r="A1606">
        <v>1605</v>
      </c>
      <c r="B1606" t="s">
        <v>1612</v>
      </c>
      <c r="C1606">
        <v>9656</v>
      </c>
      <c r="D1606">
        <v>9678</v>
      </c>
      <c r="E1606">
        <v>30</v>
      </c>
      <c r="F1606">
        <v>6054.5939252911057</v>
      </c>
      <c r="G1606">
        <v>4.9101674792403962</v>
      </c>
      <c r="H1606">
        <v>5807.3445210573163</v>
      </c>
      <c r="I1606">
        <v>1652</v>
      </c>
      <c r="J1606">
        <v>1734</v>
      </c>
    </row>
    <row r="1607" spans="1:10" x14ac:dyDescent="0.25">
      <c r="A1607">
        <v>1606</v>
      </c>
      <c r="B1607" t="s">
        <v>1613</v>
      </c>
      <c r="C1607">
        <v>9656</v>
      </c>
      <c r="D1607">
        <v>9641</v>
      </c>
      <c r="E1607">
        <v>31</v>
      </c>
      <c r="F1607">
        <v>6244.0504369290647</v>
      </c>
      <c r="G1607">
        <v>5.1285510253490116</v>
      </c>
      <c r="H1607">
        <v>4949.5138711316094</v>
      </c>
      <c r="I1607">
        <v>1652</v>
      </c>
      <c r="J1607">
        <v>1587</v>
      </c>
    </row>
    <row r="1608" spans="1:10" x14ac:dyDescent="0.25">
      <c r="A1608">
        <v>1607</v>
      </c>
      <c r="B1608" t="s">
        <v>1614</v>
      </c>
      <c r="C1608">
        <v>9656</v>
      </c>
      <c r="D1608">
        <v>9675</v>
      </c>
      <c r="E1608">
        <v>32</v>
      </c>
      <c r="F1608">
        <v>6248.077327560638</v>
      </c>
      <c r="G1608">
        <v>5.4015839169548494</v>
      </c>
      <c r="H1608">
        <v>5053.2183907236322</v>
      </c>
      <c r="I1608">
        <v>1652</v>
      </c>
      <c r="J1608">
        <v>1731</v>
      </c>
    </row>
    <row r="1609" spans="1:10" x14ac:dyDescent="0.25">
      <c r="A1609">
        <v>1608</v>
      </c>
      <c r="B1609" t="s">
        <v>1615</v>
      </c>
      <c r="C1609">
        <v>9656</v>
      </c>
      <c r="D1609">
        <v>9661</v>
      </c>
      <c r="E1609">
        <v>33</v>
      </c>
      <c r="F1609">
        <v>6449.4156456956252</v>
      </c>
      <c r="G1609">
        <v>6.1839344059873316</v>
      </c>
      <c r="H1609">
        <v>4685.3529826466556</v>
      </c>
      <c r="I1609">
        <v>1652</v>
      </c>
      <c r="J1609">
        <v>1677</v>
      </c>
    </row>
    <row r="1610" spans="1:10" x14ac:dyDescent="0.25">
      <c r="A1610">
        <v>1609</v>
      </c>
      <c r="B1610" t="s">
        <v>1616</v>
      </c>
      <c r="C1610">
        <v>9656</v>
      </c>
      <c r="D1610">
        <v>9640</v>
      </c>
      <c r="E1610">
        <v>34</v>
      </c>
      <c r="F1610">
        <v>6524.1964870049651</v>
      </c>
      <c r="G1610">
        <v>5.2376052950148306</v>
      </c>
      <c r="H1610">
        <v>5198.1665048178729</v>
      </c>
      <c r="I1610">
        <v>1652</v>
      </c>
      <c r="J1610">
        <v>1586</v>
      </c>
    </row>
    <row r="1611" spans="1:10" x14ac:dyDescent="0.25">
      <c r="A1611">
        <v>1610</v>
      </c>
      <c r="B1611" t="s">
        <v>1617</v>
      </c>
      <c r="C1611">
        <v>9656</v>
      </c>
      <c r="D1611">
        <v>9682</v>
      </c>
      <c r="E1611">
        <v>35</v>
      </c>
      <c r="F1611">
        <v>6543.6340073907932</v>
      </c>
      <c r="G1611">
        <v>5.0731522430302878</v>
      </c>
      <c r="H1611">
        <v>5974.1898629012649</v>
      </c>
      <c r="I1611">
        <v>1652</v>
      </c>
      <c r="J1611">
        <v>1769</v>
      </c>
    </row>
    <row r="1612" spans="1:10" x14ac:dyDescent="0.25">
      <c r="A1612">
        <v>1611</v>
      </c>
      <c r="B1612" t="s">
        <v>1618</v>
      </c>
      <c r="C1612">
        <v>9656</v>
      </c>
      <c r="D1612">
        <v>9667</v>
      </c>
      <c r="E1612">
        <v>36</v>
      </c>
      <c r="F1612">
        <v>6618.3905450471093</v>
      </c>
      <c r="G1612">
        <v>6.3529093053388168</v>
      </c>
      <c r="H1612">
        <v>5148.4729928312272</v>
      </c>
      <c r="I1612">
        <v>1652</v>
      </c>
      <c r="J1612">
        <v>1693</v>
      </c>
    </row>
    <row r="1613" spans="1:10" x14ac:dyDescent="0.25">
      <c r="A1613">
        <v>1612</v>
      </c>
      <c r="B1613" t="s">
        <v>1619</v>
      </c>
      <c r="C1613">
        <v>9656</v>
      </c>
      <c r="D1613">
        <v>9669</v>
      </c>
      <c r="E1613">
        <v>37</v>
      </c>
      <c r="F1613">
        <v>6663.463155348014</v>
      </c>
      <c r="G1613">
        <v>5.8822426730688262</v>
      </c>
      <c r="H1613">
        <v>4725.2619825745514</v>
      </c>
      <c r="I1613">
        <v>1652</v>
      </c>
      <c r="J1613">
        <v>1703</v>
      </c>
    </row>
    <row r="1614" spans="1:10" x14ac:dyDescent="0.25">
      <c r="A1614">
        <v>1613</v>
      </c>
      <c r="B1614" t="s">
        <v>1620</v>
      </c>
      <c r="C1614">
        <v>9656</v>
      </c>
      <c r="D1614">
        <v>9672</v>
      </c>
      <c r="E1614">
        <v>38</v>
      </c>
      <c r="F1614">
        <v>6902.6187483988606</v>
      </c>
      <c r="G1614">
        <v>6.6371375086905671</v>
      </c>
      <c r="H1614">
        <v>5251.3395542702137</v>
      </c>
      <c r="I1614">
        <v>1652</v>
      </c>
      <c r="J1614">
        <v>1706</v>
      </c>
    </row>
    <row r="1615" spans="1:10" x14ac:dyDescent="0.25">
      <c r="A1615">
        <v>1614</v>
      </c>
      <c r="B1615" t="s">
        <v>1621</v>
      </c>
      <c r="C1615">
        <v>9656</v>
      </c>
      <c r="D1615">
        <v>9636</v>
      </c>
      <c r="E1615">
        <v>39</v>
      </c>
      <c r="F1615">
        <v>7184.3777416865414</v>
      </c>
      <c r="G1615">
        <v>5.8337965039171191</v>
      </c>
      <c r="H1615">
        <v>5843.2061488777472</v>
      </c>
      <c r="I1615">
        <v>1652</v>
      </c>
      <c r="J1615">
        <v>1571</v>
      </c>
    </row>
    <row r="1616" spans="1:10" x14ac:dyDescent="0.25">
      <c r="A1616">
        <v>1615</v>
      </c>
      <c r="B1616" t="s">
        <v>1622</v>
      </c>
      <c r="C1616">
        <v>9656</v>
      </c>
      <c r="D1616">
        <v>9635</v>
      </c>
      <c r="E1616">
        <v>40</v>
      </c>
      <c r="F1616">
        <v>7493.2645739882591</v>
      </c>
      <c r="G1616">
        <v>5.9644063602523012</v>
      </c>
      <c r="H1616">
        <v>6126.1537284782562</v>
      </c>
      <c r="I1616">
        <v>1652</v>
      </c>
      <c r="J1616">
        <v>1570</v>
      </c>
    </row>
    <row r="1617" spans="1:10" x14ac:dyDescent="0.25">
      <c r="A1617">
        <v>1616</v>
      </c>
      <c r="B1617" t="s">
        <v>1623</v>
      </c>
      <c r="C1617">
        <v>9656</v>
      </c>
      <c r="D1617">
        <v>9668</v>
      </c>
      <c r="E1617">
        <v>41</v>
      </c>
      <c r="F1617">
        <v>7496.2405767960672</v>
      </c>
      <c r="G1617">
        <v>7.2307593370877763</v>
      </c>
      <c r="H1617">
        <v>5853.1829751032919</v>
      </c>
      <c r="I1617">
        <v>1652</v>
      </c>
      <c r="J1617">
        <v>1694</v>
      </c>
    </row>
    <row r="1618" spans="1:10" x14ac:dyDescent="0.25">
      <c r="A1618">
        <v>1617</v>
      </c>
      <c r="B1618" t="s">
        <v>1624</v>
      </c>
      <c r="C1618">
        <v>9656</v>
      </c>
      <c r="D1618">
        <v>9673</v>
      </c>
      <c r="E1618">
        <v>42</v>
      </c>
      <c r="F1618">
        <v>7534.6837663840688</v>
      </c>
      <c r="G1618">
        <v>6.7906080361811467</v>
      </c>
      <c r="H1618">
        <v>5843.0535851224622</v>
      </c>
      <c r="I1618">
        <v>1652</v>
      </c>
      <c r="J1618">
        <v>1707</v>
      </c>
    </row>
    <row r="1619" spans="1:10" x14ac:dyDescent="0.25">
      <c r="A1619">
        <v>1618</v>
      </c>
      <c r="B1619" t="s">
        <v>1625</v>
      </c>
      <c r="C1619">
        <v>9656</v>
      </c>
      <c r="D1619">
        <v>9679</v>
      </c>
      <c r="E1619">
        <v>43</v>
      </c>
      <c r="F1619">
        <v>7792.8535906402794</v>
      </c>
      <c r="G1619">
        <v>7.5273723509319836</v>
      </c>
      <c r="H1619">
        <v>6039.8011313478983</v>
      </c>
      <c r="I1619">
        <v>1652</v>
      </c>
      <c r="J1619">
        <v>1735</v>
      </c>
    </row>
    <row r="1620" spans="1:10" x14ac:dyDescent="0.25">
      <c r="A1620">
        <v>1619</v>
      </c>
      <c r="B1620" t="s">
        <v>1626</v>
      </c>
      <c r="C1620">
        <v>9656</v>
      </c>
      <c r="D1620">
        <v>9674</v>
      </c>
      <c r="E1620">
        <v>44</v>
      </c>
      <c r="F1620">
        <v>7967.1975482492226</v>
      </c>
      <c r="G1620">
        <v>7.0608273617559831</v>
      </c>
      <c r="H1620">
        <v>6239.0981679420083</v>
      </c>
      <c r="I1620">
        <v>1652</v>
      </c>
      <c r="J1620">
        <v>1708</v>
      </c>
    </row>
    <row r="1621" spans="1:10" x14ac:dyDescent="0.25">
      <c r="A1621">
        <v>1620</v>
      </c>
      <c r="B1621" t="s">
        <v>1627</v>
      </c>
      <c r="C1621">
        <v>9656</v>
      </c>
      <c r="D1621">
        <v>9634</v>
      </c>
      <c r="E1621">
        <v>45</v>
      </c>
      <c r="F1621">
        <v>8223.1873455249006</v>
      </c>
      <c r="G1621">
        <v>6.6129037067958887</v>
      </c>
      <c r="H1621">
        <v>6838.7792366611066</v>
      </c>
      <c r="I1621">
        <v>1652</v>
      </c>
      <c r="J1621">
        <v>1559</v>
      </c>
    </row>
    <row r="1622" spans="1:10" x14ac:dyDescent="0.25">
      <c r="A1622">
        <v>1621</v>
      </c>
      <c r="B1622" t="s">
        <v>1628</v>
      </c>
      <c r="C1622">
        <v>9656</v>
      </c>
      <c r="D1622">
        <v>9689</v>
      </c>
      <c r="E1622">
        <v>46</v>
      </c>
      <c r="F1622">
        <v>8392.514746239327</v>
      </c>
      <c r="G1622">
        <v>6.3978303149512348</v>
      </c>
      <c r="H1622">
        <v>7665.9865103991324</v>
      </c>
      <c r="I1622">
        <v>1652</v>
      </c>
      <c r="J1622">
        <v>1832</v>
      </c>
    </row>
    <row r="1623" spans="1:10" x14ac:dyDescent="0.25">
      <c r="A1623">
        <v>1622</v>
      </c>
      <c r="B1623" t="s">
        <v>1629</v>
      </c>
      <c r="C1623">
        <v>9656</v>
      </c>
      <c r="D1623">
        <v>9680</v>
      </c>
      <c r="E1623">
        <v>47</v>
      </c>
      <c r="F1623">
        <v>8435.5911758864677</v>
      </c>
      <c r="G1623">
        <v>7.3311524818825848</v>
      </c>
      <c r="H1623">
        <v>6672.4242708300553</v>
      </c>
      <c r="I1623">
        <v>1652</v>
      </c>
      <c r="J1623">
        <v>1736</v>
      </c>
    </row>
    <row r="1624" spans="1:10" x14ac:dyDescent="0.25">
      <c r="A1624">
        <v>1623</v>
      </c>
      <c r="B1624" t="s">
        <v>1630</v>
      </c>
      <c r="C1624">
        <v>9656</v>
      </c>
      <c r="D1624">
        <v>9688</v>
      </c>
      <c r="E1624">
        <v>48</v>
      </c>
      <c r="F1624">
        <v>8526.4222982501433</v>
      </c>
      <c r="G1624">
        <v>7.8596050098279511</v>
      </c>
      <c r="H1624">
        <v>7682.9979650209534</v>
      </c>
      <c r="I1624">
        <v>1652</v>
      </c>
      <c r="J1624">
        <v>1831</v>
      </c>
    </row>
    <row r="1625" spans="1:10" x14ac:dyDescent="0.25">
      <c r="A1625">
        <v>1624</v>
      </c>
      <c r="B1625" t="s">
        <v>1631</v>
      </c>
      <c r="C1625">
        <v>9656</v>
      </c>
      <c r="D1625">
        <v>9685</v>
      </c>
      <c r="E1625">
        <v>49</v>
      </c>
      <c r="F1625">
        <v>8618.420014214953</v>
      </c>
      <c r="G1625">
        <v>7.9535115717700302</v>
      </c>
      <c r="H1625">
        <v>7014.3227292368556</v>
      </c>
      <c r="I1625">
        <v>1652</v>
      </c>
      <c r="J1625">
        <v>1801</v>
      </c>
    </row>
    <row r="1626" spans="1:10" x14ac:dyDescent="0.25">
      <c r="A1626">
        <v>1625</v>
      </c>
      <c r="B1626" t="s">
        <v>1632</v>
      </c>
      <c r="C1626">
        <v>9656</v>
      </c>
      <c r="D1626">
        <v>9681</v>
      </c>
      <c r="E1626">
        <v>50</v>
      </c>
      <c r="F1626">
        <v>8928.6630606721428</v>
      </c>
      <c r="G1626">
        <v>7.6377066692097362</v>
      </c>
      <c r="H1626">
        <v>7154.8320883954066</v>
      </c>
      <c r="I1626">
        <v>1652</v>
      </c>
      <c r="J1626">
        <v>1737</v>
      </c>
    </row>
    <row r="1627" spans="1:10" x14ac:dyDescent="0.25">
      <c r="A1627">
        <v>1626</v>
      </c>
      <c r="B1627" t="s">
        <v>1633</v>
      </c>
      <c r="C1627">
        <v>9656</v>
      </c>
      <c r="D1627">
        <v>9683</v>
      </c>
      <c r="E1627">
        <v>51</v>
      </c>
      <c r="F1627">
        <v>9096.8203061966924</v>
      </c>
      <c r="G1627">
        <v>8.8313390664883951</v>
      </c>
      <c r="H1627">
        <v>7296.8529874675296</v>
      </c>
      <c r="I1627">
        <v>1652</v>
      </c>
      <c r="J1627">
        <v>1770</v>
      </c>
    </row>
    <row r="1628" spans="1:10" x14ac:dyDescent="0.25">
      <c r="A1628">
        <v>1627</v>
      </c>
      <c r="B1628" t="s">
        <v>1634</v>
      </c>
      <c r="C1628">
        <v>9656</v>
      </c>
      <c r="D1628">
        <v>9639</v>
      </c>
      <c r="E1628">
        <v>52</v>
      </c>
      <c r="F1628">
        <v>9203.6691102945842</v>
      </c>
      <c r="G1628">
        <v>8.0558530883076109</v>
      </c>
      <c r="H1628">
        <v>6336.6942724782812</v>
      </c>
      <c r="I1628">
        <v>1652</v>
      </c>
      <c r="J1628">
        <v>1585</v>
      </c>
    </row>
    <row r="1629" spans="1:10" x14ac:dyDescent="0.25">
      <c r="A1629">
        <v>1628</v>
      </c>
      <c r="B1629" t="s">
        <v>1635</v>
      </c>
      <c r="C1629">
        <v>9656</v>
      </c>
      <c r="D1629">
        <v>9686</v>
      </c>
      <c r="E1629">
        <v>53</v>
      </c>
      <c r="F1629">
        <v>9236.626189830502</v>
      </c>
      <c r="G1629">
        <v>7.9357965877702483</v>
      </c>
      <c r="H1629">
        <v>8414.1820898310089</v>
      </c>
      <c r="I1629">
        <v>1652</v>
      </c>
      <c r="J1629">
        <v>1802</v>
      </c>
    </row>
    <row r="1630" spans="1:10" x14ac:dyDescent="0.25">
      <c r="A1630">
        <v>1629</v>
      </c>
      <c r="B1630" t="s">
        <v>1636</v>
      </c>
      <c r="C1630">
        <v>9656</v>
      </c>
      <c r="D1630">
        <v>9687</v>
      </c>
      <c r="E1630">
        <v>54</v>
      </c>
      <c r="F1630">
        <v>9303.7111268488934</v>
      </c>
      <c r="G1630">
        <v>8.481322175502374</v>
      </c>
      <c r="H1630">
        <v>7833.058479677461</v>
      </c>
      <c r="I1630">
        <v>1652</v>
      </c>
      <c r="J1630">
        <v>1830</v>
      </c>
    </row>
    <row r="1631" spans="1:10" x14ac:dyDescent="0.25">
      <c r="A1631">
        <v>1630</v>
      </c>
      <c r="B1631" t="s">
        <v>1637</v>
      </c>
      <c r="C1631">
        <v>9656</v>
      </c>
      <c r="D1631">
        <v>9638</v>
      </c>
      <c r="E1631">
        <v>55</v>
      </c>
      <c r="F1631">
        <v>9340.1830392907759</v>
      </c>
      <c r="G1631">
        <v>7.951006942296754</v>
      </c>
      <c r="H1631">
        <v>6964.0899422237362</v>
      </c>
      <c r="I1631">
        <v>1652</v>
      </c>
      <c r="J1631">
        <v>1584</v>
      </c>
    </row>
    <row r="1632" spans="1:10" x14ac:dyDescent="0.25">
      <c r="A1632">
        <v>1631</v>
      </c>
      <c r="B1632" t="s">
        <v>1638</v>
      </c>
      <c r="C1632">
        <v>9656</v>
      </c>
      <c r="D1632">
        <v>9690</v>
      </c>
      <c r="E1632">
        <v>56</v>
      </c>
      <c r="F1632">
        <v>9403.8405536094306</v>
      </c>
      <c r="G1632">
        <v>7.3376718144838406</v>
      </c>
      <c r="H1632">
        <v>8255.8431450801072</v>
      </c>
      <c r="I1632">
        <v>1652</v>
      </c>
      <c r="J1632">
        <v>1833</v>
      </c>
    </row>
    <row r="1633" spans="1:10" x14ac:dyDescent="0.25">
      <c r="A1633">
        <v>1632</v>
      </c>
      <c r="B1633" t="s">
        <v>1639</v>
      </c>
      <c r="C1633">
        <v>9656</v>
      </c>
      <c r="D1633">
        <v>9684</v>
      </c>
      <c r="E1633">
        <v>57</v>
      </c>
      <c r="F1633">
        <v>9407.6212282580727</v>
      </c>
      <c r="G1633">
        <v>7.9253742519737802</v>
      </c>
      <c r="H1633">
        <v>7958.4049393307441</v>
      </c>
      <c r="I1633">
        <v>1652</v>
      </c>
      <c r="J1633">
        <v>1771</v>
      </c>
    </row>
    <row r="1634" spans="1:10" x14ac:dyDescent="0.25">
      <c r="A1634">
        <v>1633</v>
      </c>
      <c r="B1634" t="s">
        <v>1640</v>
      </c>
      <c r="C1634">
        <v>9656</v>
      </c>
      <c r="D1634">
        <v>9691</v>
      </c>
      <c r="E1634">
        <v>58</v>
      </c>
      <c r="F1634">
        <v>9590.2464452415879</v>
      </c>
      <c r="G1634">
        <v>7.3355984327225716</v>
      </c>
      <c r="H1634">
        <v>9329.0299898524081</v>
      </c>
      <c r="I1634">
        <v>1652</v>
      </c>
      <c r="J1634">
        <v>1862</v>
      </c>
    </row>
    <row r="1635" spans="1:10" x14ac:dyDescent="0.25">
      <c r="A1635">
        <v>1634</v>
      </c>
      <c r="B1635" t="s">
        <v>1641</v>
      </c>
      <c r="C1635">
        <v>9656</v>
      </c>
      <c r="D1635">
        <v>9633</v>
      </c>
      <c r="E1635">
        <v>59</v>
      </c>
      <c r="F1635">
        <v>9673.9655162650779</v>
      </c>
      <c r="G1635">
        <v>7.7009873348510176</v>
      </c>
      <c r="H1635">
        <v>7614.4456465602843</v>
      </c>
      <c r="I1635">
        <v>1652</v>
      </c>
      <c r="J1635">
        <v>1558</v>
      </c>
    </row>
    <row r="1636" spans="1:10" x14ac:dyDescent="0.25">
      <c r="A1636">
        <v>1635</v>
      </c>
      <c r="B1636" t="s">
        <v>1642</v>
      </c>
      <c r="C1636">
        <v>9656</v>
      </c>
      <c r="D1636">
        <v>9632</v>
      </c>
      <c r="E1636">
        <v>60</v>
      </c>
      <c r="F1636">
        <v>11058.40232991087</v>
      </c>
      <c r="G1636">
        <v>9.6219051098654198</v>
      </c>
      <c r="H1636">
        <v>8562.6578304448285</v>
      </c>
      <c r="I1636">
        <v>1652</v>
      </c>
      <c r="J1636">
        <v>1546</v>
      </c>
    </row>
    <row r="1637" spans="1:10" x14ac:dyDescent="0.25">
      <c r="A1637">
        <v>1636</v>
      </c>
      <c r="B1637" t="s">
        <v>1643</v>
      </c>
      <c r="C1637">
        <v>9656</v>
      </c>
      <c r="D1637">
        <v>9631</v>
      </c>
      <c r="E1637">
        <v>61</v>
      </c>
      <c r="F1637">
        <v>11179.68804417592</v>
      </c>
      <c r="G1637">
        <v>9.4697958612086577</v>
      </c>
      <c r="H1637">
        <v>8984.6156944522318</v>
      </c>
      <c r="I1637">
        <v>1652</v>
      </c>
      <c r="J1637">
        <v>0</v>
      </c>
    </row>
    <row r="1638" spans="1:10" x14ac:dyDescent="0.25">
      <c r="A1638">
        <v>1637</v>
      </c>
      <c r="B1638" t="s">
        <v>1644</v>
      </c>
      <c r="C1638">
        <v>9656</v>
      </c>
      <c r="D1638">
        <v>9692</v>
      </c>
      <c r="E1638">
        <v>62</v>
      </c>
      <c r="F1638">
        <v>12016.325967795319</v>
      </c>
      <c r="G1638">
        <v>11.139168422034921</v>
      </c>
      <c r="H1638">
        <v>10166.089546642401</v>
      </c>
      <c r="I1638">
        <v>1652</v>
      </c>
      <c r="J1638">
        <v>1897</v>
      </c>
    </row>
    <row r="1639" spans="1:10" x14ac:dyDescent="0.25">
      <c r="A1639">
        <v>1638</v>
      </c>
      <c r="B1639" t="s">
        <v>1645</v>
      </c>
      <c r="C1639">
        <v>9656</v>
      </c>
      <c r="D1639">
        <v>9693</v>
      </c>
      <c r="E1639">
        <v>63</v>
      </c>
      <c r="F1639">
        <v>12783.759779219679</v>
      </c>
      <c r="G1639">
        <v>10.41685665167879</v>
      </c>
      <c r="H1639">
        <v>11825.275467478899</v>
      </c>
      <c r="I1639">
        <v>1652</v>
      </c>
      <c r="J1639">
        <v>1929</v>
      </c>
    </row>
    <row r="1640" spans="1:10" x14ac:dyDescent="0.25">
      <c r="A1640">
        <v>1639</v>
      </c>
      <c r="B1640" t="s">
        <v>1646</v>
      </c>
      <c r="C1640">
        <v>9657</v>
      </c>
      <c r="D1640">
        <v>9657</v>
      </c>
      <c r="E1640">
        <v>1</v>
      </c>
      <c r="F1640">
        <v>0</v>
      </c>
      <c r="G1640">
        <v>0</v>
      </c>
      <c r="H1640">
        <v>0</v>
      </c>
      <c r="I1640">
        <v>1653</v>
      </c>
      <c r="J1640">
        <v>1653</v>
      </c>
    </row>
    <row r="1641" spans="1:10" x14ac:dyDescent="0.25">
      <c r="A1641">
        <v>1640</v>
      </c>
      <c r="B1641" t="s">
        <v>1647</v>
      </c>
      <c r="C1641">
        <v>9657</v>
      </c>
      <c r="D1641">
        <v>9651</v>
      </c>
      <c r="E1641">
        <v>2</v>
      </c>
      <c r="F1641">
        <v>976.04368742752035</v>
      </c>
      <c r="G1641">
        <v>0.89315394978061424</v>
      </c>
      <c r="H1641">
        <v>704.60722857073597</v>
      </c>
      <c r="I1641">
        <v>1653</v>
      </c>
      <c r="J1641">
        <v>1635</v>
      </c>
    </row>
    <row r="1642" spans="1:10" x14ac:dyDescent="0.25">
      <c r="A1642">
        <v>1641</v>
      </c>
      <c r="B1642" t="s">
        <v>1648</v>
      </c>
      <c r="C1642">
        <v>9657</v>
      </c>
      <c r="D1642">
        <v>9660</v>
      </c>
      <c r="E1642">
        <v>3</v>
      </c>
      <c r="F1642">
        <v>1215.2829537189971</v>
      </c>
      <c r="G1642">
        <v>1.2152829537189951</v>
      </c>
      <c r="H1642">
        <v>1210.558111054419</v>
      </c>
      <c r="I1642">
        <v>1653</v>
      </c>
      <c r="J1642">
        <v>1666</v>
      </c>
    </row>
    <row r="1643" spans="1:10" x14ac:dyDescent="0.25">
      <c r="A1643">
        <v>1642</v>
      </c>
      <c r="B1643" t="s">
        <v>1649</v>
      </c>
      <c r="C1643">
        <v>9657</v>
      </c>
      <c r="D1643">
        <v>9652</v>
      </c>
      <c r="E1643">
        <v>4</v>
      </c>
      <c r="F1643">
        <v>1657.5266735347061</v>
      </c>
      <c r="G1643">
        <v>1.377676599768805</v>
      </c>
      <c r="H1643">
        <v>1157.1388226075439</v>
      </c>
      <c r="I1643">
        <v>1653</v>
      </c>
      <c r="J1643">
        <v>1636</v>
      </c>
    </row>
    <row r="1644" spans="1:10" x14ac:dyDescent="0.25">
      <c r="A1644">
        <v>1643</v>
      </c>
      <c r="B1644" t="s">
        <v>1650</v>
      </c>
      <c r="C1644">
        <v>9657</v>
      </c>
      <c r="D1644">
        <v>9650</v>
      </c>
      <c r="E1644">
        <v>5</v>
      </c>
      <c r="F1644">
        <v>1965.1556318533289</v>
      </c>
      <c r="G1644">
        <v>1.634987908099969</v>
      </c>
      <c r="H1644">
        <v>1431.814239725994</v>
      </c>
      <c r="I1644">
        <v>1653</v>
      </c>
      <c r="J1644">
        <v>1634</v>
      </c>
    </row>
    <row r="1645" spans="1:10" x14ac:dyDescent="0.25">
      <c r="A1645">
        <v>1644</v>
      </c>
      <c r="B1645" t="s">
        <v>1651</v>
      </c>
      <c r="C1645">
        <v>9657</v>
      </c>
      <c r="D1645">
        <v>9646</v>
      </c>
      <c r="E1645">
        <v>6</v>
      </c>
      <c r="F1645">
        <v>2095.6826298617439</v>
      </c>
      <c r="G1645">
        <v>2.095682629861745</v>
      </c>
      <c r="H1645">
        <v>1948.390071035928</v>
      </c>
      <c r="I1645">
        <v>1653</v>
      </c>
      <c r="J1645">
        <v>1618</v>
      </c>
    </row>
    <row r="1646" spans="1:10" x14ac:dyDescent="0.25">
      <c r="A1646">
        <v>1645</v>
      </c>
      <c r="B1646" t="s">
        <v>1652</v>
      </c>
      <c r="C1646">
        <v>9657</v>
      </c>
      <c r="D1646">
        <v>9659</v>
      </c>
      <c r="E1646">
        <v>7</v>
      </c>
      <c r="F1646">
        <v>2134.0748786087461</v>
      </c>
      <c r="G1646">
        <v>2.1340748786087458</v>
      </c>
      <c r="H1646">
        <v>1218.773601668215</v>
      </c>
      <c r="I1646">
        <v>1653</v>
      </c>
      <c r="J1646">
        <v>1665</v>
      </c>
    </row>
    <row r="1647" spans="1:10" x14ac:dyDescent="0.25">
      <c r="A1647">
        <v>1646</v>
      </c>
      <c r="B1647" t="s">
        <v>1653</v>
      </c>
      <c r="C1647">
        <v>9657</v>
      </c>
      <c r="D1647">
        <v>9653</v>
      </c>
      <c r="E1647">
        <v>8</v>
      </c>
      <c r="F1647">
        <v>2253.143068739626</v>
      </c>
      <c r="G1647">
        <v>1.8459162717419331</v>
      </c>
      <c r="H1647">
        <v>1866.452790626807</v>
      </c>
      <c r="I1647">
        <v>1653</v>
      </c>
      <c r="J1647">
        <v>1637</v>
      </c>
    </row>
    <row r="1648" spans="1:10" x14ac:dyDescent="0.25">
      <c r="A1648">
        <v>1647</v>
      </c>
      <c r="B1648" t="s">
        <v>1654</v>
      </c>
      <c r="C1648">
        <v>9657</v>
      </c>
      <c r="D1648">
        <v>9658</v>
      </c>
      <c r="E1648">
        <v>9</v>
      </c>
      <c r="F1648">
        <v>2702.408952944691</v>
      </c>
      <c r="G1648">
        <v>1.9992618366421919</v>
      </c>
      <c r="H1648">
        <v>1602.403043193053</v>
      </c>
      <c r="I1648">
        <v>1653</v>
      </c>
      <c r="J1648">
        <v>1654</v>
      </c>
    </row>
    <row r="1649" spans="1:10" x14ac:dyDescent="0.25">
      <c r="A1649">
        <v>1648</v>
      </c>
      <c r="B1649" t="s">
        <v>1655</v>
      </c>
      <c r="C1649">
        <v>9657</v>
      </c>
      <c r="D1649">
        <v>9656</v>
      </c>
      <c r="E1649">
        <v>10</v>
      </c>
      <c r="F1649">
        <v>2984.5768433914318</v>
      </c>
      <c r="G1649">
        <v>2.482087058829753</v>
      </c>
      <c r="H1649">
        <v>1764.839012139885</v>
      </c>
      <c r="I1649">
        <v>1653</v>
      </c>
      <c r="J1649">
        <v>1652</v>
      </c>
    </row>
    <row r="1650" spans="1:10" x14ac:dyDescent="0.25">
      <c r="A1650">
        <v>1649</v>
      </c>
      <c r="B1650" t="s">
        <v>1656</v>
      </c>
      <c r="C1650">
        <v>9657</v>
      </c>
      <c r="D1650">
        <v>9647</v>
      </c>
      <c r="E1650">
        <v>11</v>
      </c>
      <c r="F1650">
        <v>3443.0736273919351</v>
      </c>
      <c r="G1650">
        <v>3.305250914311928</v>
      </c>
      <c r="H1650">
        <v>2549.1324477245712</v>
      </c>
      <c r="I1650">
        <v>1653</v>
      </c>
      <c r="J1650">
        <v>1619</v>
      </c>
    </row>
    <row r="1651" spans="1:10" x14ac:dyDescent="0.25">
      <c r="A1651">
        <v>1650</v>
      </c>
      <c r="B1651" t="s">
        <v>1657</v>
      </c>
      <c r="C1651">
        <v>9657</v>
      </c>
      <c r="D1651">
        <v>9666</v>
      </c>
      <c r="E1651">
        <v>12</v>
      </c>
      <c r="F1651">
        <v>3511.90071013753</v>
      </c>
      <c r="G1651">
        <v>3.511900710137529</v>
      </c>
      <c r="H1651">
        <v>3470.2651517283921</v>
      </c>
      <c r="I1651">
        <v>1653</v>
      </c>
      <c r="J1651">
        <v>1692</v>
      </c>
    </row>
    <row r="1652" spans="1:10" x14ac:dyDescent="0.25">
      <c r="A1652">
        <v>1651</v>
      </c>
      <c r="B1652" t="s">
        <v>1658</v>
      </c>
      <c r="C1652">
        <v>9657</v>
      </c>
      <c r="D1652">
        <v>9645</v>
      </c>
      <c r="E1652">
        <v>13</v>
      </c>
      <c r="F1652">
        <v>3640.7045196128188</v>
      </c>
      <c r="G1652">
        <v>3.502881806532808</v>
      </c>
      <c r="H1652">
        <v>2546.9455106299179</v>
      </c>
      <c r="I1652">
        <v>1653</v>
      </c>
      <c r="J1652">
        <v>1617</v>
      </c>
    </row>
    <row r="1653" spans="1:10" x14ac:dyDescent="0.25">
      <c r="A1653">
        <v>1652</v>
      </c>
      <c r="B1653" t="s">
        <v>1659</v>
      </c>
      <c r="C1653">
        <v>9657</v>
      </c>
      <c r="D1653">
        <v>9661</v>
      </c>
      <c r="E1653">
        <v>14</v>
      </c>
      <c r="F1653">
        <v>4049.75742742599</v>
      </c>
      <c r="G1653">
        <v>4.0497574274259884</v>
      </c>
      <c r="H1653">
        <v>3276.3395800687631</v>
      </c>
      <c r="I1653">
        <v>1653</v>
      </c>
      <c r="J1653">
        <v>1677</v>
      </c>
    </row>
    <row r="1654" spans="1:10" x14ac:dyDescent="0.25">
      <c r="A1654">
        <v>1653</v>
      </c>
      <c r="B1654" t="s">
        <v>1660</v>
      </c>
      <c r="C1654">
        <v>9657</v>
      </c>
      <c r="D1654">
        <v>9667</v>
      </c>
      <c r="E1654">
        <v>15</v>
      </c>
      <c r="F1654">
        <v>4218.7323267774736</v>
      </c>
      <c r="G1654">
        <v>4.218732326777471</v>
      </c>
      <c r="H1654">
        <v>3935.4632287012482</v>
      </c>
      <c r="I1654">
        <v>1653</v>
      </c>
      <c r="J1654">
        <v>1693</v>
      </c>
    </row>
    <row r="1655" spans="1:10" x14ac:dyDescent="0.25">
      <c r="A1655">
        <v>1654</v>
      </c>
      <c r="B1655" t="s">
        <v>1661</v>
      </c>
      <c r="C1655">
        <v>9657</v>
      </c>
      <c r="D1655">
        <v>9655</v>
      </c>
      <c r="E1655">
        <v>16</v>
      </c>
      <c r="F1655">
        <v>4219.407515317861</v>
      </c>
      <c r="G1655">
        <v>3.382596783502946</v>
      </c>
      <c r="H1655">
        <v>3321.0061642004939</v>
      </c>
      <c r="I1655">
        <v>1653</v>
      </c>
      <c r="J1655">
        <v>1651</v>
      </c>
    </row>
    <row r="1656" spans="1:10" x14ac:dyDescent="0.25">
      <c r="A1656">
        <v>1655</v>
      </c>
      <c r="B1656" t="s">
        <v>1662</v>
      </c>
      <c r="C1656">
        <v>9657</v>
      </c>
      <c r="D1656">
        <v>9644</v>
      </c>
      <c r="E1656">
        <v>17</v>
      </c>
      <c r="F1656">
        <v>4219.8796380214999</v>
      </c>
      <c r="G1656">
        <v>3.519028780123783</v>
      </c>
      <c r="H1656">
        <v>3080.2644634728372</v>
      </c>
      <c r="I1656">
        <v>1653</v>
      </c>
      <c r="J1656">
        <v>1616</v>
      </c>
    </row>
    <row r="1657" spans="1:10" x14ac:dyDescent="0.25">
      <c r="A1657">
        <v>1656</v>
      </c>
      <c r="B1657" t="s">
        <v>1663</v>
      </c>
      <c r="C1657">
        <v>9657</v>
      </c>
      <c r="D1657">
        <v>9643</v>
      </c>
      <c r="E1657">
        <v>18</v>
      </c>
      <c r="F1657">
        <v>4394.9733161944414</v>
      </c>
      <c r="G1657">
        <v>3.665383523679147</v>
      </c>
      <c r="H1657">
        <v>3746.9890666339652</v>
      </c>
      <c r="I1657">
        <v>1653</v>
      </c>
      <c r="J1657">
        <v>1589</v>
      </c>
    </row>
    <row r="1658" spans="1:10" x14ac:dyDescent="0.25">
      <c r="A1658">
        <v>1657</v>
      </c>
      <c r="B1658" t="s">
        <v>1664</v>
      </c>
      <c r="C1658">
        <v>9657</v>
      </c>
      <c r="D1658">
        <v>9672</v>
      </c>
      <c r="E1658">
        <v>19</v>
      </c>
      <c r="F1658">
        <v>4502.9605301292249</v>
      </c>
      <c r="G1658">
        <v>4.5029605301292239</v>
      </c>
      <c r="H1658">
        <v>4417.7937089069565</v>
      </c>
      <c r="I1658">
        <v>1653</v>
      </c>
      <c r="J1658">
        <v>1706</v>
      </c>
    </row>
    <row r="1659" spans="1:10" x14ac:dyDescent="0.25">
      <c r="A1659">
        <v>1658</v>
      </c>
      <c r="B1659" t="s">
        <v>1665</v>
      </c>
      <c r="C1659">
        <v>9657</v>
      </c>
      <c r="D1659">
        <v>9664</v>
      </c>
      <c r="E1659">
        <v>20</v>
      </c>
      <c r="F1659">
        <v>4532.1927007835957</v>
      </c>
      <c r="G1659">
        <v>4.5321927007835887</v>
      </c>
      <c r="H1659">
        <v>2911.1795026789978</v>
      </c>
      <c r="I1659">
        <v>1653</v>
      </c>
      <c r="J1659">
        <v>1690</v>
      </c>
    </row>
    <row r="1660" spans="1:10" x14ac:dyDescent="0.25">
      <c r="A1660">
        <v>1659</v>
      </c>
      <c r="B1660" t="s">
        <v>1666</v>
      </c>
      <c r="C1660">
        <v>9657</v>
      </c>
      <c r="D1660">
        <v>9649</v>
      </c>
      <c r="E1660">
        <v>21</v>
      </c>
      <c r="F1660">
        <v>4725.1890341474373</v>
      </c>
      <c r="G1660">
        <v>4.0007135980868753</v>
      </c>
      <c r="H1660">
        <v>3587.40184269784</v>
      </c>
      <c r="I1660">
        <v>1653</v>
      </c>
      <c r="J1660">
        <v>1633</v>
      </c>
    </row>
    <row r="1661" spans="1:10" x14ac:dyDescent="0.25">
      <c r="A1661">
        <v>1660</v>
      </c>
      <c r="B1661" t="s">
        <v>1667</v>
      </c>
      <c r="C1661">
        <v>9657</v>
      </c>
      <c r="D1661">
        <v>9665</v>
      </c>
      <c r="E1661">
        <v>22</v>
      </c>
      <c r="F1661">
        <v>4772.5112419781699</v>
      </c>
      <c r="G1661">
        <v>4.5141633898674716</v>
      </c>
      <c r="H1661">
        <v>3534.5324356878759</v>
      </c>
      <c r="I1661">
        <v>1653</v>
      </c>
      <c r="J1661">
        <v>1691</v>
      </c>
    </row>
    <row r="1662" spans="1:10" x14ac:dyDescent="0.25">
      <c r="A1662">
        <v>1661</v>
      </c>
      <c r="B1662" t="s">
        <v>1668</v>
      </c>
      <c r="C1662">
        <v>9657</v>
      </c>
      <c r="D1662">
        <v>9663</v>
      </c>
      <c r="E1662">
        <v>23</v>
      </c>
      <c r="F1662">
        <v>4927.7876604963194</v>
      </c>
      <c r="G1662">
        <v>4.6782697134492288</v>
      </c>
      <c r="H1662">
        <v>3334.2981522595028</v>
      </c>
      <c r="I1662">
        <v>1653</v>
      </c>
      <c r="J1662">
        <v>1689</v>
      </c>
    </row>
    <row r="1663" spans="1:10" x14ac:dyDescent="0.25">
      <c r="A1663">
        <v>1662</v>
      </c>
      <c r="B1663" t="s">
        <v>1669</v>
      </c>
      <c r="C1663">
        <v>9657</v>
      </c>
      <c r="D1663">
        <v>9671</v>
      </c>
      <c r="E1663">
        <v>24</v>
      </c>
      <c r="F1663">
        <v>4975.5893170617755</v>
      </c>
      <c r="G1663">
        <v>4.6713246800863688</v>
      </c>
      <c r="H1663">
        <v>3561.904617441774</v>
      </c>
      <c r="I1663">
        <v>1653</v>
      </c>
      <c r="J1663">
        <v>1705</v>
      </c>
    </row>
    <row r="1664" spans="1:10" x14ac:dyDescent="0.25">
      <c r="A1664">
        <v>1663</v>
      </c>
      <c r="B1664" t="s">
        <v>1670</v>
      </c>
      <c r="C1664">
        <v>9657</v>
      </c>
      <c r="D1664">
        <v>9668</v>
      </c>
      <c r="E1664">
        <v>25</v>
      </c>
      <c r="F1664">
        <v>5096.5823585264343</v>
      </c>
      <c r="G1664">
        <v>5.0965823585264314</v>
      </c>
      <c r="H1664">
        <v>4426.5274803385146</v>
      </c>
      <c r="I1664">
        <v>1653</v>
      </c>
      <c r="J1664">
        <v>1694</v>
      </c>
    </row>
    <row r="1665" spans="1:10" x14ac:dyDescent="0.25">
      <c r="A1665">
        <v>1664</v>
      </c>
      <c r="B1665" t="s">
        <v>1671</v>
      </c>
      <c r="C1665">
        <v>9657</v>
      </c>
      <c r="D1665">
        <v>9654</v>
      </c>
      <c r="E1665">
        <v>26</v>
      </c>
      <c r="F1665">
        <v>5111.1314474352084</v>
      </c>
      <c r="G1665">
        <v>4.0313538730533676</v>
      </c>
      <c r="H1665">
        <v>4348.5635517105729</v>
      </c>
      <c r="I1665">
        <v>1653</v>
      </c>
      <c r="J1665">
        <v>1650</v>
      </c>
    </row>
    <row r="1666" spans="1:10" x14ac:dyDescent="0.25">
      <c r="A1666">
        <v>1665</v>
      </c>
      <c r="B1666" t="s">
        <v>1672</v>
      </c>
      <c r="C1666">
        <v>9657</v>
      </c>
      <c r="D1666">
        <v>9673</v>
      </c>
      <c r="E1666">
        <v>27</v>
      </c>
      <c r="F1666">
        <v>5135.0255481144341</v>
      </c>
      <c r="G1666">
        <v>4.6564310576198009</v>
      </c>
      <c r="H1666">
        <v>4820.723352551091</v>
      </c>
      <c r="I1666">
        <v>1653</v>
      </c>
      <c r="J1666">
        <v>1707</v>
      </c>
    </row>
    <row r="1667" spans="1:10" x14ac:dyDescent="0.25">
      <c r="A1667">
        <v>1666</v>
      </c>
      <c r="B1667" t="s">
        <v>1673</v>
      </c>
      <c r="C1667">
        <v>9657</v>
      </c>
      <c r="D1667">
        <v>9679</v>
      </c>
      <c r="E1667">
        <v>28</v>
      </c>
      <c r="F1667">
        <v>5393.1953723706429</v>
      </c>
      <c r="G1667">
        <v>5.3931953723706414</v>
      </c>
      <c r="H1667">
        <v>5291.0248619288577</v>
      </c>
      <c r="I1667">
        <v>1653</v>
      </c>
      <c r="J1667">
        <v>1735</v>
      </c>
    </row>
    <row r="1668" spans="1:10" x14ac:dyDescent="0.25">
      <c r="A1668">
        <v>1667</v>
      </c>
      <c r="B1668" t="s">
        <v>1674</v>
      </c>
      <c r="C1668">
        <v>9657</v>
      </c>
      <c r="D1668">
        <v>9674</v>
      </c>
      <c r="E1668">
        <v>29</v>
      </c>
      <c r="F1668">
        <v>5567.539329979586</v>
      </c>
      <c r="G1668">
        <v>4.9266503831946373</v>
      </c>
      <c r="H1668">
        <v>5248.0338902177245</v>
      </c>
      <c r="I1668">
        <v>1653</v>
      </c>
      <c r="J1668">
        <v>1708</v>
      </c>
    </row>
    <row r="1669" spans="1:10" x14ac:dyDescent="0.25">
      <c r="A1669">
        <v>1668</v>
      </c>
      <c r="B1669" t="s">
        <v>1675</v>
      </c>
      <c r="C1669">
        <v>9657</v>
      </c>
      <c r="D1669">
        <v>9648</v>
      </c>
      <c r="E1669">
        <v>30</v>
      </c>
      <c r="F1669">
        <v>5607.4904432000776</v>
      </c>
      <c r="G1669">
        <v>4.8810296068493466</v>
      </c>
      <c r="H1669">
        <v>4473.3913872716766</v>
      </c>
      <c r="I1669">
        <v>1653</v>
      </c>
      <c r="J1669">
        <v>1632</v>
      </c>
    </row>
    <row r="1670" spans="1:10" x14ac:dyDescent="0.25">
      <c r="A1670">
        <v>1669</v>
      </c>
      <c r="B1670" t="s">
        <v>1676</v>
      </c>
      <c r="C1670">
        <v>9657</v>
      </c>
      <c r="D1670">
        <v>9662</v>
      </c>
      <c r="E1670">
        <v>31</v>
      </c>
      <c r="F1670">
        <v>5899.5919111573357</v>
      </c>
      <c r="G1670">
        <v>5.654703094547064</v>
      </c>
      <c r="H1670">
        <v>3949.2865013600231</v>
      </c>
      <c r="I1670">
        <v>1653</v>
      </c>
      <c r="J1670">
        <v>1688</v>
      </c>
    </row>
    <row r="1671" spans="1:10" x14ac:dyDescent="0.25">
      <c r="A1671">
        <v>1670</v>
      </c>
      <c r="B1671" t="s">
        <v>1677</v>
      </c>
      <c r="C1671">
        <v>9657</v>
      </c>
      <c r="D1671">
        <v>9680</v>
      </c>
      <c r="E1671">
        <v>32</v>
      </c>
      <c r="F1671">
        <v>6035.9329576168329</v>
      </c>
      <c r="G1671">
        <v>5.196975503321239</v>
      </c>
      <c r="H1671">
        <v>5711.3038872778889</v>
      </c>
      <c r="I1671">
        <v>1653</v>
      </c>
      <c r="J1671">
        <v>1736</v>
      </c>
    </row>
    <row r="1672" spans="1:10" x14ac:dyDescent="0.25">
      <c r="A1672">
        <v>1671</v>
      </c>
      <c r="B1672" t="s">
        <v>1678</v>
      </c>
      <c r="C1672">
        <v>9657</v>
      </c>
      <c r="D1672">
        <v>9670</v>
      </c>
      <c r="E1672">
        <v>33</v>
      </c>
      <c r="F1672">
        <v>6100.533656672751</v>
      </c>
      <c r="G1672">
        <v>5.5326961863496562</v>
      </c>
      <c r="H1672">
        <v>4143.6137093944153</v>
      </c>
      <c r="I1672">
        <v>1653</v>
      </c>
      <c r="J1672">
        <v>1704</v>
      </c>
    </row>
    <row r="1673" spans="1:10" x14ac:dyDescent="0.25">
      <c r="A1673">
        <v>1672</v>
      </c>
      <c r="B1673" t="s">
        <v>1679</v>
      </c>
      <c r="C1673">
        <v>9657</v>
      </c>
      <c r="D1673">
        <v>9681</v>
      </c>
      <c r="E1673">
        <v>34</v>
      </c>
      <c r="F1673">
        <v>6529.0048424025072</v>
      </c>
      <c r="G1673">
        <v>5.5035296906483904</v>
      </c>
      <c r="H1673">
        <v>6205.9024156403693</v>
      </c>
      <c r="I1673">
        <v>1653</v>
      </c>
      <c r="J1673">
        <v>1737</v>
      </c>
    </row>
    <row r="1674" spans="1:10" x14ac:dyDescent="0.25">
      <c r="A1674">
        <v>1673</v>
      </c>
      <c r="B1674" t="s">
        <v>1680</v>
      </c>
      <c r="C1674">
        <v>9657</v>
      </c>
      <c r="D1674">
        <v>9683</v>
      </c>
      <c r="E1674">
        <v>35</v>
      </c>
      <c r="F1674">
        <v>6697.1620879270558</v>
      </c>
      <c r="G1674">
        <v>6.6971620879270519</v>
      </c>
      <c r="H1674">
        <v>6575.047877187495</v>
      </c>
      <c r="I1674">
        <v>1653</v>
      </c>
      <c r="J1674">
        <v>1770</v>
      </c>
    </row>
    <row r="1675" spans="1:10" x14ac:dyDescent="0.25">
      <c r="A1675">
        <v>1674</v>
      </c>
      <c r="B1675" t="s">
        <v>1681</v>
      </c>
      <c r="C1675">
        <v>9657</v>
      </c>
      <c r="D1675">
        <v>9642</v>
      </c>
      <c r="E1675">
        <v>36</v>
      </c>
      <c r="F1675">
        <v>6719.3710222674081</v>
      </c>
      <c r="G1675">
        <v>5.8032843090539368</v>
      </c>
      <c r="H1675">
        <v>5174.484611101414</v>
      </c>
      <c r="I1675">
        <v>1653</v>
      </c>
      <c r="J1675">
        <v>1588</v>
      </c>
    </row>
    <row r="1676" spans="1:10" x14ac:dyDescent="0.25">
      <c r="A1676">
        <v>1675</v>
      </c>
      <c r="B1676" t="s">
        <v>1682</v>
      </c>
      <c r="C1676">
        <v>9657</v>
      </c>
      <c r="D1676">
        <v>9677</v>
      </c>
      <c r="E1676">
        <v>37</v>
      </c>
      <c r="F1676">
        <v>7102.5098003869389</v>
      </c>
      <c r="G1676">
        <v>6.480125799842714</v>
      </c>
      <c r="H1676">
        <v>5090.8368163342066</v>
      </c>
      <c r="I1676">
        <v>1653</v>
      </c>
      <c r="J1676">
        <v>1733</v>
      </c>
    </row>
    <row r="1677" spans="1:10" x14ac:dyDescent="0.25">
      <c r="A1677">
        <v>1676</v>
      </c>
      <c r="B1677" t="s">
        <v>1683</v>
      </c>
      <c r="C1677">
        <v>9657</v>
      </c>
      <c r="D1677">
        <v>9676</v>
      </c>
      <c r="E1677">
        <v>38</v>
      </c>
      <c r="F1677">
        <v>7334.5952361878944</v>
      </c>
      <c r="G1677">
        <v>7.0850772891408038</v>
      </c>
      <c r="H1677">
        <v>5301.8801169017124</v>
      </c>
      <c r="I1677">
        <v>1653</v>
      </c>
      <c r="J1677">
        <v>1732</v>
      </c>
    </row>
    <row r="1678" spans="1:10" x14ac:dyDescent="0.25">
      <c r="A1678">
        <v>1677</v>
      </c>
      <c r="B1678" t="s">
        <v>1684</v>
      </c>
      <c r="C1678">
        <v>9657</v>
      </c>
      <c r="D1678">
        <v>9684</v>
      </c>
      <c r="E1678">
        <v>39</v>
      </c>
      <c r="F1678">
        <v>7395.4856892785356</v>
      </c>
      <c r="G1678">
        <v>6.035256199472105</v>
      </c>
      <c r="H1678">
        <v>7044.5808836811448</v>
      </c>
      <c r="I1678">
        <v>1653</v>
      </c>
      <c r="J1678">
        <v>1771</v>
      </c>
    </row>
    <row r="1679" spans="1:10" x14ac:dyDescent="0.25">
      <c r="A1679">
        <v>1678</v>
      </c>
      <c r="B1679" t="s">
        <v>1685</v>
      </c>
      <c r="C1679">
        <v>9657</v>
      </c>
      <c r="D1679">
        <v>9637</v>
      </c>
      <c r="E1679">
        <v>40</v>
      </c>
      <c r="F1679">
        <v>7545.5154279129147</v>
      </c>
      <c r="G1679">
        <v>6.6294287146994417</v>
      </c>
      <c r="H1679">
        <v>5990.9458076786032</v>
      </c>
      <c r="I1679">
        <v>1653</v>
      </c>
      <c r="J1679">
        <v>1572</v>
      </c>
    </row>
    <row r="1680" spans="1:10" x14ac:dyDescent="0.25">
      <c r="A1680">
        <v>1679</v>
      </c>
      <c r="B1680" t="s">
        <v>1686</v>
      </c>
      <c r="C1680">
        <v>9657</v>
      </c>
      <c r="D1680">
        <v>9678</v>
      </c>
      <c r="E1680">
        <v>41</v>
      </c>
      <c r="F1680">
        <v>7983.9084260853933</v>
      </c>
      <c r="G1680">
        <v>7.2548724754325207</v>
      </c>
      <c r="H1680">
        <v>5586.289688242583</v>
      </c>
      <c r="I1680">
        <v>1653</v>
      </c>
      <c r="J1680">
        <v>1734</v>
      </c>
    </row>
    <row r="1681" spans="1:10" x14ac:dyDescent="0.25">
      <c r="A1681">
        <v>1680</v>
      </c>
      <c r="B1681" t="s">
        <v>1687</v>
      </c>
      <c r="C1681">
        <v>9657</v>
      </c>
      <c r="D1681">
        <v>9675</v>
      </c>
      <c r="E1681">
        <v>42</v>
      </c>
      <c r="F1681">
        <v>8177.3918283549274</v>
      </c>
      <c r="G1681">
        <v>7.7462889131469721</v>
      </c>
      <c r="H1681">
        <v>5709.0547458350966</v>
      </c>
      <c r="I1681">
        <v>1653</v>
      </c>
      <c r="J1681">
        <v>1731</v>
      </c>
    </row>
    <row r="1682" spans="1:10" x14ac:dyDescent="0.25">
      <c r="A1682">
        <v>1681</v>
      </c>
      <c r="B1682" t="s">
        <v>1688</v>
      </c>
      <c r="C1682">
        <v>9657</v>
      </c>
      <c r="D1682">
        <v>9641</v>
      </c>
      <c r="E1682">
        <v>43</v>
      </c>
      <c r="F1682">
        <v>8187.3075825594024</v>
      </c>
      <c r="G1682">
        <v>6.810276570767547</v>
      </c>
      <c r="H1682">
        <v>6025.7806591171038</v>
      </c>
      <c r="I1682">
        <v>1653</v>
      </c>
      <c r="J1682">
        <v>1587</v>
      </c>
    </row>
    <row r="1683" spans="1:10" x14ac:dyDescent="0.25">
      <c r="A1683">
        <v>1682</v>
      </c>
      <c r="B1683" t="s">
        <v>1689</v>
      </c>
      <c r="C1683">
        <v>9657</v>
      </c>
      <c r="D1683">
        <v>9640</v>
      </c>
      <c r="E1683">
        <v>44</v>
      </c>
      <c r="F1683">
        <v>8467.4536326353045</v>
      </c>
      <c r="G1683">
        <v>6.9193308404333678</v>
      </c>
      <c r="H1683">
        <v>6248.4586852348257</v>
      </c>
      <c r="I1683">
        <v>1653</v>
      </c>
      <c r="J1683">
        <v>1586</v>
      </c>
    </row>
    <row r="1684" spans="1:10" x14ac:dyDescent="0.25">
      <c r="A1684">
        <v>1683</v>
      </c>
      <c r="B1684" t="s">
        <v>1690</v>
      </c>
      <c r="C1684">
        <v>9657</v>
      </c>
      <c r="D1684">
        <v>9682</v>
      </c>
      <c r="E1684">
        <v>45</v>
      </c>
      <c r="F1684">
        <v>8472.9485081850817</v>
      </c>
      <c r="G1684">
        <v>7.4178572392224114</v>
      </c>
      <c r="H1684">
        <v>5969.0179080250464</v>
      </c>
      <c r="I1684">
        <v>1653</v>
      </c>
      <c r="J1684">
        <v>1769</v>
      </c>
    </row>
    <row r="1685" spans="1:10" x14ac:dyDescent="0.25">
      <c r="A1685">
        <v>1684</v>
      </c>
      <c r="B1685" t="s">
        <v>1691</v>
      </c>
      <c r="C1685">
        <v>9657</v>
      </c>
      <c r="D1685">
        <v>9669</v>
      </c>
      <c r="E1685">
        <v>46</v>
      </c>
      <c r="F1685">
        <v>8592.7776561422997</v>
      </c>
      <c r="G1685">
        <v>8.2269476692609516</v>
      </c>
      <c r="H1685">
        <v>6001.0981354338192</v>
      </c>
      <c r="I1685">
        <v>1653</v>
      </c>
      <c r="J1685">
        <v>1703</v>
      </c>
    </row>
    <row r="1686" spans="1:10" x14ac:dyDescent="0.25">
      <c r="A1686">
        <v>1685</v>
      </c>
      <c r="B1686" t="s">
        <v>1692</v>
      </c>
      <c r="C1686">
        <v>9657</v>
      </c>
      <c r="D1686">
        <v>9636</v>
      </c>
      <c r="E1686">
        <v>47</v>
      </c>
      <c r="F1686">
        <v>9127.634887316879</v>
      </c>
      <c r="G1686">
        <v>7.5155220493356536</v>
      </c>
      <c r="H1686">
        <v>6822.2014003070281</v>
      </c>
      <c r="I1686">
        <v>1653</v>
      </c>
      <c r="J1686">
        <v>1571</v>
      </c>
    </row>
    <row r="1687" spans="1:10" x14ac:dyDescent="0.25">
      <c r="A1687">
        <v>1686</v>
      </c>
      <c r="B1687" t="s">
        <v>1693</v>
      </c>
      <c r="C1687">
        <v>9657</v>
      </c>
      <c r="D1687">
        <v>9635</v>
      </c>
      <c r="E1687">
        <v>48</v>
      </c>
      <c r="F1687">
        <v>9436.5217196185986</v>
      </c>
      <c r="G1687">
        <v>7.6461319056708383</v>
      </c>
      <c r="H1687">
        <v>7084.8238422695467</v>
      </c>
      <c r="I1687">
        <v>1653</v>
      </c>
      <c r="J1687">
        <v>1570</v>
      </c>
    </row>
    <row r="1688" spans="1:10" x14ac:dyDescent="0.25">
      <c r="A1688">
        <v>1687</v>
      </c>
      <c r="B1688" t="s">
        <v>1694</v>
      </c>
      <c r="C1688">
        <v>9657</v>
      </c>
      <c r="D1688">
        <v>9686</v>
      </c>
      <c r="E1688">
        <v>49</v>
      </c>
      <c r="F1688">
        <v>9691.8903723107742</v>
      </c>
      <c r="G1688">
        <v>7.8737928558574648</v>
      </c>
      <c r="H1688">
        <v>7801.7965188557828</v>
      </c>
      <c r="I1688">
        <v>1653</v>
      </c>
      <c r="J1688">
        <v>1802</v>
      </c>
    </row>
    <row r="1689" spans="1:10" x14ac:dyDescent="0.25">
      <c r="A1689">
        <v>1688</v>
      </c>
      <c r="B1689" t="s">
        <v>1695</v>
      </c>
      <c r="C1689">
        <v>9657</v>
      </c>
      <c r="D1689">
        <v>9634</v>
      </c>
      <c r="E1689">
        <v>50</v>
      </c>
      <c r="F1689">
        <v>10166.44449115524</v>
      </c>
      <c r="G1689">
        <v>8.294629252214424</v>
      </c>
      <c r="H1689">
        <v>7729.2807483054339</v>
      </c>
      <c r="I1689">
        <v>1653</v>
      </c>
      <c r="J1689">
        <v>1559</v>
      </c>
    </row>
    <row r="1690" spans="1:10" x14ac:dyDescent="0.25">
      <c r="A1690">
        <v>1689</v>
      </c>
      <c r="B1690" t="s">
        <v>1696</v>
      </c>
      <c r="C1690">
        <v>9657</v>
      </c>
      <c r="D1690">
        <v>9689</v>
      </c>
      <c r="E1690">
        <v>51</v>
      </c>
      <c r="F1690">
        <v>10321.829247033609</v>
      </c>
      <c r="G1690">
        <v>8.7425353111433584</v>
      </c>
      <c r="H1690">
        <v>7733.1164409875228</v>
      </c>
      <c r="I1690">
        <v>1653</v>
      </c>
      <c r="J1690">
        <v>1832</v>
      </c>
    </row>
    <row r="1691" spans="1:10" x14ac:dyDescent="0.25">
      <c r="A1691">
        <v>1690</v>
      </c>
      <c r="B1691" t="s">
        <v>1697</v>
      </c>
      <c r="C1691">
        <v>9657</v>
      </c>
      <c r="D1691">
        <v>9688</v>
      </c>
      <c r="E1691">
        <v>52</v>
      </c>
      <c r="F1691">
        <v>10455.736799044431</v>
      </c>
      <c r="G1691">
        <v>10.204310006020069</v>
      </c>
      <c r="H1691">
        <v>7972.4694455729068</v>
      </c>
      <c r="I1691">
        <v>1653</v>
      </c>
      <c r="J1691">
        <v>1831</v>
      </c>
    </row>
    <row r="1692" spans="1:10" x14ac:dyDescent="0.25">
      <c r="A1692">
        <v>1691</v>
      </c>
      <c r="B1692" t="s">
        <v>1698</v>
      </c>
      <c r="C1692">
        <v>9657</v>
      </c>
      <c r="D1692">
        <v>9685</v>
      </c>
      <c r="E1692">
        <v>53</v>
      </c>
      <c r="F1692">
        <v>10547.734515009241</v>
      </c>
      <c r="G1692">
        <v>10.29821656796215</v>
      </c>
      <c r="H1692">
        <v>7061.9394800743894</v>
      </c>
      <c r="I1692">
        <v>1653</v>
      </c>
      <c r="J1692">
        <v>1801</v>
      </c>
    </row>
    <row r="1693" spans="1:10" x14ac:dyDescent="0.25">
      <c r="A1693">
        <v>1692</v>
      </c>
      <c r="B1693" t="s">
        <v>1699</v>
      </c>
      <c r="C1693">
        <v>9657</v>
      </c>
      <c r="D1693">
        <v>9639</v>
      </c>
      <c r="E1693">
        <v>54</v>
      </c>
      <c r="F1693">
        <v>11146.92625592492</v>
      </c>
      <c r="G1693">
        <v>9.7375786337261463</v>
      </c>
      <c r="H1693">
        <v>7675.0724817924183</v>
      </c>
      <c r="I1693">
        <v>1653</v>
      </c>
      <c r="J1693">
        <v>1585</v>
      </c>
    </row>
    <row r="1694" spans="1:10" x14ac:dyDescent="0.25">
      <c r="A1694">
        <v>1693</v>
      </c>
      <c r="B1694" t="s">
        <v>1700</v>
      </c>
      <c r="C1694">
        <v>9657</v>
      </c>
      <c r="D1694">
        <v>9687</v>
      </c>
      <c r="E1694">
        <v>55</v>
      </c>
      <c r="F1694">
        <v>11233.025627643179</v>
      </c>
      <c r="G1694">
        <v>10.8260271716945</v>
      </c>
      <c r="H1694">
        <v>8330.2179455235691</v>
      </c>
      <c r="I1694">
        <v>1653</v>
      </c>
      <c r="J1694">
        <v>1830</v>
      </c>
    </row>
    <row r="1695" spans="1:10" x14ac:dyDescent="0.25">
      <c r="A1695">
        <v>1694</v>
      </c>
      <c r="B1695" t="s">
        <v>1701</v>
      </c>
      <c r="C1695">
        <v>9657</v>
      </c>
      <c r="D1695">
        <v>9638</v>
      </c>
      <c r="E1695">
        <v>56</v>
      </c>
      <c r="F1695">
        <v>11283.44018492111</v>
      </c>
      <c r="G1695">
        <v>9.6327324877152911</v>
      </c>
      <c r="H1695">
        <v>8381.5005110374677</v>
      </c>
      <c r="I1695">
        <v>1653</v>
      </c>
      <c r="J1695">
        <v>1584</v>
      </c>
    </row>
    <row r="1696" spans="1:10" x14ac:dyDescent="0.25">
      <c r="A1696">
        <v>1695</v>
      </c>
      <c r="B1696" t="s">
        <v>1702</v>
      </c>
      <c r="C1696">
        <v>9657</v>
      </c>
      <c r="D1696">
        <v>9690</v>
      </c>
      <c r="E1696">
        <v>57</v>
      </c>
      <c r="F1696">
        <v>11333.15505440372</v>
      </c>
      <c r="G1696">
        <v>9.6823768106759616</v>
      </c>
      <c r="H1696">
        <v>8089.6410051375015</v>
      </c>
      <c r="I1696">
        <v>1653</v>
      </c>
      <c r="J1696">
        <v>1833</v>
      </c>
    </row>
    <row r="1697" spans="1:10" x14ac:dyDescent="0.25">
      <c r="A1697">
        <v>1696</v>
      </c>
      <c r="B1697" t="s">
        <v>1703</v>
      </c>
      <c r="C1697">
        <v>9657</v>
      </c>
      <c r="D1697">
        <v>9691</v>
      </c>
      <c r="E1697">
        <v>58</v>
      </c>
      <c r="F1697">
        <v>11519.56094603587</v>
      </c>
      <c r="G1697">
        <v>9.6803034289146961</v>
      </c>
      <c r="H1697">
        <v>9208.9411574824226</v>
      </c>
      <c r="I1697">
        <v>1653</v>
      </c>
      <c r="J1697">
        <v>1862</v>
      </c>
    </row>
    <row r="1698" spans="1:10" x14ac:dyDescent="0.25">
      <c r="A1698">
        <v>1697</v>
      </c>
      <c r="B1698" t="s">
        <v>1704</v>
      </c>
      <c r="C1698">
        <v>9657</v>
      </c>
      <c r="D1698">
        <v>9633</v>
      </c>
      <c r="E1698">
        <v>59</v>
      </c>
      <c r="F1698">
        <v>11617.222661895419</v>
      </c>
      <c r="G1698">
        <v>9.3827128802695547</v>
      </c>
      <c r="H1698">
        <v>8693.4269783247782</v>
      </c>
      <c r="I1698">
        <v>1653</v>
      </c>
      <c r="J1698">
        <v>1558</v>
      </c>
    </row>
    <row r="1699" spans="1:10" x14ac:dyDescent="0.25">
      <c r="A1699">
        <v>1698</v>
      </c>
      <c r="B1699" t="s">
        <v>1705</v>
      </c>
      <c r="C1699">
        <v>9657</v>
      </c>
      <c r="D1699">
        <v>9632</v>
      </c>
      <c r="E1699">
        <v>60</v>
      </c>
      <c r="F1699">
        <v>12256.63064783076</v>
      </c>
      <c r="G1699">
        <v>8.6330064939262936</v>
      </c>
      <c r="H1699">
        <v>9533.5479350699479</v>
      </c>
      <c r="I1699">
        <v>1653</v>
      </c>
      <c r="J1699">
        <v>1546</v>
      </c>
    </row>
    <row r="1700" spans="1:10" x14ac:dyDescent="0.25">
      <c r="A1700">
        <v>1699</v>
      </c>
      <c r="B1700" t="s">
        <v>1706</v>
      </c>
      <c r="C1700">
        <v>9657</v>
      </c>
      <c r="D1700">
        <v>9631</v>
      </c>
      <c r="E1700">
        <v>61</v>
      </c>
      <c r="F1700">
        <v>13109.00254497021</v>
      </c>
      <c r="G1700">
        <v>11.81450085740078</v>
      </c>
      <c r="H1700">
        <v>10576.81442924441</v>
      </c>
      <c r="I1700">
        <v>1653</v>
      </c>
      <c r="J1700">
        <v>0</v>
      </c>
    </row>
    <row r="1701" spans="1:10" x14ac:dyDescent="0.25">
      <c r="A1701">
        <v>1700</v>
      </c>
      <c r="B1701" t="s">
        <v>1707</v>
      </c>
      <c r="C1701">
        <v>9657</v>
      </c>
      <c r="D1701">
        <v>9692</v>
      </c>
      <c r="E1701">
        <v>62</v>
      </c>
      <c r="F1701">
        <v>13945.64046858961</v>
      </c>
      <c r="G1701">
        <v>13.48387341822704</v>
      </c>
      <c r="H1701">
        <v>10756.582668567151</v>
      </c>
      <c r="I1701">
        <v>1653</v>
      </c>
      <c r="J1701">
        <v>1897</v>
      </c>
    </row>
    <row r="1702" spans="1:10" x14ac:dyDescent="0.25">
      <c r="A1702">
        <v>1701</v>
      </c>
      <c r="B1702" t="s">
        <v>1708</v>
      </c>
      <c r="C1702">
        <v>9657</v>
      </c>
      <c r="D1702">
        <v>9693</v>
      </c>
      <c r="E1702">
        <v>63</v>
      </c>
      <c r="F1702">
        <v>14079.367644171711</v>
      </c>
      <c r="G1702">
        <v>11.56128724409222</v>
      </c>
      <c r="H1702">
        <v>11457.8058040946</v>
      </c>
      <c r="I1702">
        <v>1653</v>
      </c>
      <c r="J1702">
        <v>1929</v>
      </c>
    </row>
    <row r="1703" spans="1:10" x14ac:dyDescent="0.25">
      <c r="A1703">
        <v>1702</v>
      </c>
      <c r="B1703" t="s">
        <v>1709</v>
      </c>
      <c r="C1703">
        <v>9658</v>
      </c>
      <c r="D1703">
        <v>9658</v>
      </c>
      <c r="E1703">
        <v>1</v>
      </c>
      <c r="F1703">
        <v>0</v>
      </c>
      <c r="G1703">
        <v>0</v>
      </c>
      <c r="H1703">
        <v>0</v>
      </c>
      <c r="I1703">
        <v>1654</v>
      </c>
      <c r="J1703">
        <v>1654</v>
      </c>
    </row>
    <row r="1704" spans="1:10" x14ac:dyDescent="0.25">
      <c r="A1704">
        <v>1703</v>
      </c>
      <c r="B1704" t="s">
        <v>1710</v>
      </c>
      <c r="C1704">
        <v>9658</v>
      </c>
      <c r="D1704">
        <v>9652</v>
      </c>
      <c r="E1704">
        <v>2</v>
      </c>
      <c r="F1704">
        <v>1427.909195345989</v>
      </c>
      <c r="G1704">
        <v>0.85674551720759617</v>
      </c>
      <c r="H1704">
        <v>1424.6924566313421</v>
      </c>
      <c r="I1704">
        <v>1654</v>
      </c>
      <c r="J1704">
        <v>1636</v>
      </c>
    </row>
    <row r="1705" spans="1:10" x14ac:dyDescent="0.25">
      <c r="A1705">
        <v>1704</v>
      </c>
      <c r="B1705" t="s">
        <v>1711</v>
      </c>
      <c r="C1705">
        <v>9658</v>
      </c>
      <c r="D1705">
        <v>9660</v>
      </c>
      <c r="E1705">
        <v>3</v>
      </c>
      <c r="F1705">
        <v>1854.315613704026</v>
      </c>
      <c r="G1705">
        <v>1.711688615500025</v>
      </c>
      <c r="H1705">
        <v>1327.90748453377</v>
      </c>
      <c r="I1705">
        <v>1654</v>
      </c>
      <c r="J1705">
        <v>1666</v>
      </c>
    </row>
    <row r="1706" spans="1:10" x14ac:dyDescent="0.25">
      <c r="A1706">
        <v>1705</v>
      </c>
      <c r="B1706" t="s">
        <v>1712</v>
      </c>
      <c r="C1706">
        <v>9658</v>
      </c>
      <c r="D1706">
        <v>9653</v>
      </c>
      <c r="E1706">
        <v>4</v>
      </c>
      <c r="F1706">
        <v>1998.7854258421521</v>
      </c>
      <c r="G1706">
        <v>1.315485221128075</v>
      </c>
      <c r="H1706">
        <v>1185.910610678663</v>
      </c>
      <c r="I1706">
        <v>1654</v>
      </c>
      <c r="J1706">
        <v>1637</v>
      </c>
    </row>
    <row r="1707" spans="1:10" x14ac:dyDescent="0.25">
      <c r="A1707">
        <v>1706</v>
      </c>
      <c r="B1707" t="s">
        <v>1713</v>
      </c>
      <c r="C1707">
        <v>9658</v>
      </c>
      <c r="D1707">
        <v>9661</v>
      </c>
      <c r="E1707">
        <v>5</v>
      </c>
      <c r="F1707">
        <v>2277.9630633428842</v>
      </c>
      <c r="G1707">
        <v>2.0275041075013212</v>
      </c>
      <c r="H1707">
        <v>2253.9457705606819</v>
      </c>
      <c r="I1707">
        <v>1654</v>
      </c>
      <c r="J1707">
        <v>1677</v>
      </c>
    </row>
    <row r="1708" spans="1:10" x14ac:dyDescent="0.25">
      <c r="A1708">
        <v>1707</v>
      </c>
      <c r="B1708" t="s">
        <v>1714</v>
      </c>
      <c r="C1708">
        <v>9658</v>
      </c>
      <c r="D1708">
        <v>9651</v>
      </c>
      <c r="E1708">
        <v>6</v>
      </c>
      <c r="F1708">
        <v>2417.982221399111</v>
      </c>
      <c r="G1708">
        <v>1.625889876339635</v>
      </c>
      <c r="H1708">
        <v>2085.4471148622079</v>
      </c>
      <c r="I1708">
        <v>1654</v>
      </c>
      <c r="J1708">
        <v>1635</v>
      </c>
    </row>
    <row r="1709" spans="1:10" x14ac:dyDescent="0.25">
      <c r="A1709">
        <v>1708</v>
      </c>
      <c r="B1709" t="s">
        <v>1715</v>
      </c>
      <c r="C1709">
        <v>9658</v>
      </c>
      <c r="D1709">
        <v>9657</v>
      </c>
      <c r="E1709">
        <v>7</v>
      </c>
      <c r="F1709">
        <v>2702.408952944691</v>
      </c>
      <c r="G1709">
        <v>1.999261836642193</v>
      </c>
      <c r="H1709">
        <v>1602.403043193053</v>
      </c>
      <c r="I1709">
        <v>1654</v>
      </c>
      <c r="J1709">
        <v>1653</v>
      </c>
    </row>
    <row r="1710" spans="1:10" x14ac:dyDescent="0.25">
      <c r="A1710">
        <v>1709</v>
      </c>
      <c r="B1710" t="s">
        <v>1716</v>
      </c>
      <c r="C1710">
        <v>9658</v>
      </c>
      <c r="D1710">
        <v>9659</v>
      </c>
      <c r="E1710">
        <v>8</v>
      </c>
      <c r="F1710">
        <v>2773.1075385937738</v>
      </c>
      <c r="G1710">
        <v>2.630480540389776</v>
      </c>
      <c r="H1710">
        <v>2306.6252619734801</v>
      </c>
      <c r="I1710">
        <v>1654</v>
      </c>
      <c r="J1710">
        <v>1665</v>
      </c>
    </row>
    <row r="1711" spans="1:10" x14ac:dyDescent="0.25">
      <c r="A1711">
        <v>1710</v>
      </c>
      <c r="B1711" t="s">
        <v>1717</v>
      </c>
      <c r="C1711">
        <v>9658</v>
      </c>
      <c r="D1711">
        <v>9646</v>
      </c>
      <c r="E1711">
        <v>9</v>
      </c>
      <c r="F1711">
        <v>2908.8668555354948</v>
      </c>
      <c r="G1711">
        <v>1.795119571597332</v>
      </c>
      <c r="H1711">
        <v>2741.5308633858181</v>
      </c>
      <c r="I1711">
        <v>1654</v>
      </c>
      <c r="J1711">
        <v>1618</v>
      </c>
    </row>
    <row r="1712" spans="1:10" x14ac:dyDescent="0.25">
      <c r="A1712">
        <v>1711</v>
      </c>
      <c r="B1712" t="s">
        <v>1718</v>
      </c>
      <c r="C1712">
        <v>9658</v>
      </c>
      <c r="D1712">
        <v>9667</v>
      </c>
      <c r="E1712">
        <v>10</v>
      </c>
      <c r="F1712">
        <v>3271.6726220327</v>
      </c>
      <c r="G1712">
        <v>2.503708925865431</v>
      </c>
      <c r="H1712">
        <v>3107.9833667200028</v>
      </c>
      <c r="I1712">
        <v>1654</v>
      </c>
      <c r="J1712">
        <v>1693</v>
      </c>
    </row>
    <row r="1713" spans="1:10" x14ac:dyDescent="0.25">
      <c r="A1713">
        <v>1712</v>
      </c>
      <c r="B1713" t="s">
        <v>1719</v>
      </c>
      <c r="C1713">
        <v>9658</v>
      </c>
      <c r="D1713">
        <v>9650</v>
      </c>
      <c r="E1713">
        <v>11</v>
      </c>
      <c r="F1713">
        <v>3407.0941658249189</v>
      </c>
      <c r="G1713">
        <v>2.3677238346589902</v>
      </c>
      <c r="H1713">
        <v>3003.5775820235799</v>
      </c>
      <c r="I1713">
        <v>1654</v>
      </c>
      <c r="J1713">
        <v>1634</v>
      </c>
    </row>
    <row r="1714" spans="1:10" x14ac:dyDescent="0.25">
      <c r="A1714">
        <v>1713</v>
      </c>
      <c r="B1714" t="s">
        <v>1720</v>
      </c>
      <c r="C1714">
        <v>9658</v>
      </c>
      <c r="D1714">
        <v>9668</v>
      </c>
      <c r="E1714">
        <v>12</v>
      </c>
      <c r="F1714">
        <v>3641.3914127934008</v>
      </c>
      <c r="G1714">
        <v>3.390932456951838</v>
      </c>
      <c r="H1714">
        <v>3252.7495628168149</v>
      </c>
      <c r="I1714">
        <v>1654</v>
      </c>
      <c r="J1714">
        <v>1694</v>
      </c>
    </row>
    <row r="1715" spans="1:10" x14ac:dyDescent="0.25">
      <c r="A1715">
        <v>1714</v>
      </c>
      <c r="B1715" t="s">
        <v>1721</v>
      </c>
      <c r="C1715">
        <v>9658</v>
      </c>
      <c r="D1715">
        <v>9666</v>
      </c>
      <c r="E1715">
        <v>13</v>
      </c>
      <c r="F1715">
        <v>3811.1430430887531</v>
      </c>
      <c r="G1715">
        <v>3.087429302203327</v>
      </c>
      <c r="H1715">
        <v>3014.626869326446</v>
      </c>
      <c r="I1715">
        <v>1654</v>
      </c>
      <c r="J1715">
        <v>1692</v>
      </c>
    </row>
    <row r="1716" spans="1:10" x14ac:dyDescent="0.25">
      <c r="A1716">
        <v>1715</v>
      </c>
      <c r="B1716" t="s">
        <v>1722</v>
      </c>
      <c r="C1716">
        <v>9658</v>
      </c>
      <c r="D1716">
        <v>9647</v>
      </c>
      <c r="E1716">
        <v>14</v>
      </c>
      <c r="F1716">
        <v>4007.2605616855249</v>
      </c>
      <c r="G1716">
        <v>2.7556905646673528</v>
      </c>
      <c r="H1716">
        <v>2812.9007182589712</v>
      </c>
      <c r="I1716">
        <v>1654</v>
      </c>
      <c r="J1716">
        <v>1619</v>
      </c>
    </row>
    <row r="1717" spans="1:10" x14ac:dyDescent="0.25">
      <c r="A1717">
        <v>1716</v>
      </c>
      <c r="B1717" t="s">
        <v>1723</v>
      </c>
      <c r="C1717">
        <v>9658</v>
      </c>
      <c r="D1717">
        <v>9673</v>
      </c>
      <c r="E1717">
        <v>15</v>
      </c>
      <c r="F1717">
        <v>4187.9658433696604</v>
      </c>
      <c r="G1717">
        <v>2.9414076567077601</v>
      </c>
      <c r="H1717">
        <v>4135.6089027238049</v>
      </c>
      <c r="I1717">
        <v>1654</v>
      </c>
      <c r="J1717">
        <v>1707</v>
      </c>
    </row>
    <row r="1718" spans="1:10" x14ac:dyDescent="0.25">
      <c r="A1718">
        <v>1717</v>
      </c>
      <c r="B1718" t="s">
        <v>1724</v>
      </c>
      <c r="C1718">
        <v>9658</v>
      </c>
      <c r="D1718">
        <v>9645</v>
      </c>
      <c r="E1718">
        <v>16</v>
      </c>
      <c r="F1718">
        <v>4204.891453906409</v>
      </c>
      <c r="G1718">
        <v>2.9533214568882342</v>
      </c>
      <c r="H1718">
        <v>3736.8116760484208</v>
      </c>
      <c r="I1718">
        <v>1654</v>
      </c>
      <c r="J1718">
        <v>1617</v>
      </c>
    </row>
    <row r="1719" spans="1:10" x14ac:dyDescent="0.25">
      <c r="A1719">
        <v>1718</v>
      </c>
      <c r="B1719" t="s">
        <v>1725</v>
      </c>
      <c r="C1719">
        <v>9658</v>
      </c>
      <c r="D1719">
        <v>9656</v>
      </c>
      <c r="E1719">
        <v>17</v>
      </c>
      <c r="F1719">
        <v>4438.5140348384266</v>
      </c>
      <c r="G1719">
        <v>3.2328771339742479</v>
      </c>
      <c r="H1719">
        <v>3360.879901032878</v>
      </c>
      <c r="I1719">
        <v>1654</v>
      </c>
      <c r="J1719">
        <v>1652</v>
      </c>
    </row>
    <row r="1720" spans="1:10" x14ac:dyDescent="0.25">
      <c r="A1720">
        <v>1719</v>
      </c>
      <c r="B1720" t="s">
        <v>1726</v>
      </c>
      <c r="C1720">
        <v>9658</v>
      </c>
      <c r="D1720">
        <v>9674</v>
      </c>
      <c r="E1720">
        <v>18</v>
      </c>
      <c r="F1720">
        <v>4620.4796252348124</v>
      </c>
      <c r="G1720">
        <v>3.211626982282596</v>
      </c>
      <c r="H1720">
        <v>4561.7585498394992</v>
      </c>
      <c r="I1720">
        <v>1654</v>
      </c>
      <c r="J1720">
        <v>1708</v>
      </c>
    </row>
    <row r="1721" spans="1:10" x14ac:dyDescent="0.25">
      <c r="A1721">
        <v>1720</v>
      </c>
      <c r="B1721" t="s">
        <v>1727</v>
      </c>
      <c r="C1721">
        <v>9658</v>
      </c>
      <c r="D1721">
        <v>9672</v>
      </c>
      <c r="E1721">
        <v>19</v>
      </c>
      <c r="F1721">
        <v>4635.8609789267957</v>
      </c>
      <c r="G1721">
        <v>3.9034849550053701</v>
      </c>
      <c r="H1721">
        <v>3997.482313183863</v>
      </c>
      <c r="I1721">
        <v>1654</v>
      </c>
      <c r="J1721">
        <v>1706</v>
      </c>
    </row>
    <row r="1722" spans="1:10" x14ac:dyDescent="0.25">
      <c r="A1722">
        <v>1721</v>
      </c>
      <c r="B1722" t="s">
        <v>1728</v>
      </c>
      <c r="C1722">
        <v>9658</v>
      </c>
      <c r="D1722">
        <v>9665</v>
      </c>
      <c r="E1722">
        <v>20</v>
      </c>
      <c r="F1722">
        <v>4921.1995201527934</v>
      </c>
      <c r="G1722">
        <v>3.927250566660955</v>
      </c>
      <c r="H1722">
        <v>3555.8778153295002</v>
      </c>
      <c r="I1722">
        <v>1654</v>
      </c>
      <c r="J1722">
        <v>1691</v>
      </c>
    </row>
    <row r="1723" spans="1:10" x14ac:dyDescent="0.25">
      <c r="A1723">
        <v>1722</v>
      </c>
      <c r="B1723" t="s">
        <v>1729</v>
      </c>
      <c r="C1723">
        <v>9658</v>
      </c>
      <c r="D1723">
        <v>9643</v>
      </c>
      <c r="E1723">
        <v>21</v>
      </c>
      <c r="F1723">
        <v>4959.1602504880311</v>
      </c>
      <c r="G1723">
        <v>3.1158231740345732</v>
      </c>
      <c r="H1723">
        <v>4543.8985856076279</v>
      </c>
      <c r="I1723">
        <v>1654</v>
      </c>
      <c r="J1723">
        <v>1589</v>
      </c>
    </row>
    <row r="1724" spans="1:10" x14ac:dyDescent="0.25">
      <c r="A1724">
        <v>1723</v>
      </c>
      <c r="B1724" t="s">
        <v>1730</v>
      </c>
      <c r="C1724">
        <v>9658</v>
      </c>
      <c r="D1724">
        <v>9664</v>
      </c>
      <c r="E1724">
        <v>22</v>
      </c>
      <c r="F1724">
        <v>5062.9565840367677</v>
      </c>
      <c r="G1724">
        <v>4.9203295858327607</v>
      </c>
      <c r="H1724">
        <v>3523.5212056699661</v>
      </c>
      <c r="I1724">
        <v>1654</v>
      </c>
      <c r="J1724">
        <v>1690</v>
      </c>
    </row>
    <row r="1725" spans="1:10" x14ac:dyDescent="0.25">
      <c r="A1725">
        <v>1724</v>
      </c>
      <c r="B1725" t="s">
        <v>1731</v>
      </c>
      <c r="C1725">
        <v>9658</v>
      </c>
      <c r="D1725">
        <v>9680</v>
      </c>
      <c r="E1725">
        <v>23</v>
      </c>
      <c r="F1725">
        <v>5088.8732528720593</v>
      </c>
      <c r="G1725">
        <v>3.4819521024091982</v>
      </c>
      <c r="H1725">
        <v>5024.4847701253066</v>
      </c>
      <c r="I1725">
        <v>1654</v>
      </c>
      <c r="J1725">
        <v>1736</v>
      </c>
    </row>
    <row r="1726" spans="1:10" x14ac:dyDescent="0.25">
      <c r="A1726">
        <v>1725</v>
      </c>
      <c r="B1726" t="s">
        <v>1732</v>
      </c>
      <c r="C1726">
        <v>9658</v>
      </c>
      <c r="D1726">
        <v>9671</v>
      </c>
      <c r="E1726">
        <v>24</v>
      </c>
      <c r="F1726">
        <v>5118.1611124688834</v>
      </c>
      <c r="G1726">
        <v>4.0785241611154719</v>
      </c>
      <c r="H1726">
        <v>3660.4230151631741</v>
      </c>
      <c r="I1726">
        <v>1654</v>
      </c>
      <c r="J1726">
        <v>1705</v>
      </c>
    </row>
    <row r="1727" spans="1:10" x14ac:dyDescent="0.25">
      <c r="A1727">
        <v>1726</v>
      </c>
      <c r="B1727" t="s">
        <v>1733</v>
      </c>
      <c r="C1727">
        <v>9658</v>
      </c>
      <c r="D1727">
        <v>9644</v>
      </c>
      <c r="E1727">
        <v>25</v>
      </c>
      <c r="F1727">
        <v>5192.946998694104</v>
      </c>
      <c r="G1727">
        <v>3.936612401983123</v>
      </c>
      <c r="H1727">
        <v>4474.7539594627988</v>
      </c>
      <c r="I1727">
        <v>1654</v>
      </c>
      <c r="J1727">
        <v>1616</v>
      </c>
    </row>
    <row r="1728" spans="1:10" x14ac:dyDescent="0.25">
      <c r="A1728">
        <v>1727</v>
      </c>
      <c r="B1728" t="s">
        <v>1734</v>
      </c>
      <c r="C1728">
        <v>9658</v>
      </c>
      <c r="D1728">
        <v>9679</v>
      </c>
      <c r="E1728">
        <v>26</v>
      </c>
      <c r="F1728">
        <v>5526.0958211682137</v>
      </c>
      <c r="G1728">
        <v>4.7937197972467862</v>
      </c>
      <c r="H1728">
        <v>4871.3294091091884</v>
      </c>
      <c r="I1728">
        <v>1654</v>
      </c>
      <c r="J1728">
        <v>1735</v>
      </c>
    </row>
    <row r="1729" spans="1:10" x14ac:dyDescent="0.25">
      <c r="A1729">
        <v>1728</v>
      </c>
      <c r="B1729" t="s">
        <v>1735</v>
      </c>
      <c r="C1729">
        <v>9658</v>
      </c>
      <c r="D1729">
        <v>9663</v>
      </c>
      <c r="E1729">
        <v>27</v>
      </c>
      <c r="F1729">
        <v>5566.8203204813472</v>
      </c>
      <c r="G1729">
        <v>5.1746753752302599</v>
      </c>
      <c r="H1729">
        <v>4241.5497050555623</v>
      </c>
      <c r="I1729">
        <v>1654</v>
      </c>
      <c r="J1729">
        <v>1689</v>
      </c>
    </row>
    <row r="1730" spans="1:10" x14ac:dyDescent="0.25">
      <c r="A1730">
        <v>1729</v>
      </c>
      <c r="B1730" t="s">
        <v>1736</v>
      </c>
      <c r="C1730">
        <v>9658</v>
      </c>
      <c r="D1730">
        <v>9681</v>
      </c>
      <c r="E1730">
        <v>28</v>
      </c>
      <c r="F1730">
        <v>5581.9451376577344</v>
      </c>
      <c r="G1730">
        <v>3.7885062897363491</v>
      </c>
      <c r="H1730">
        <v>5501.44947214084</v>
      </c>
      <c r="I1730">
        <v>1654</v>
      </c>
      <c r="J1730">
        <v>1737</v>
      </c>
    </row>
    <row r="1731" spans="1:10" x14ac:dyDescent="0.25">
      <c r="A1731">
        <v>1730</v>
      </c>
      <c r="B1731" t="s">
        <v>1737</v>
      </c>
      <c r="C1731">
        <v>9658</v>
      </c>
      <c r="D1731">
        <v>9655</v>
      </c>
      <c r="E1731">
        <v>29</v>
      </c>
      <c r="F1731">
        <v>5673.3447067648558</v>
      </c>
      <c r="G1731">
        <v>4.1333868586474409</v>
      </c>
      <c r="H1731">
        <v>4922.1787004921234</v>
      </c>
      <c r="I1731">
        <v>1654</v>
      </c>
      <c r="J1731">
        <v>1651</v>
      </c>
    </row>
    <row r="1732" spans="1:10" x14ac:dyDescent="0.25">
      <c r="A1732">
        <v>1731</v>
      </c>
      <c r="B1732" t="s">
        <v>1738</v>
      </c>
      <c r="C1732">
        <v>9658</v>
      </c>
      <c r="D1732">
        <v>9649</v>
      </c>
      <c r="E1732">
        <v>30</v>
      </c>
      <c r="F1732">
        <v>6171.5064088535119</v>
      </c>
      <c r="G1732">
        <v>4.7372740473628614</v>
      </c>
      <c r="H1732">
        <v>5155.5088562729779</v>
      </c>
      <c r="I1732">
        <v>1654</v>
      </c>
      <c r="J1732">
        <v>1633</v>
      </c>
    </row>
    <row r="1733" spans="1:10" x14ac:dyDescent="0.25">
      <c r="A1733">
        <v>1732</v>
      </c>
      <c r="B1733" t="s">
        <v>1739</v>
      </c>
      <c r="C1733">
        <v>9658</v>
      </c>
      <c r="D1733">
        <v>9684</v>
      </c>
      <c r="E1733">
        <v>31</v>
      </c>
      <c r="F1733">
        <v>6448.4259845337619</v>
      </c>
      <c r="G1733">
        <v>4.3202327985600633</v>
      </c>
      <c r="H1733">
        <v>6335.484194371531</v>
      </c>
      <c r="I1733">
        <v>1654</v>
      </c>
      <c r="J1733">
        <v>1771</v>
      </c>
    </row>
    <row r="1734" spans="1:10" x14ac:dyDescent="0.25">
      <c r="A1734">
        <v>1733</v>
      </c>
      <c r="B1734" t="s">
        <v>1740</v>
      </c>
      <c r="C1734">
        <v>9658</v>
      </c>
      <c r="D1734">
        <v>9662</v>
      </c>
      <c r="E1734">
        <v>32</v>
      </c>
      <c r="F1734">
        <v>6538.6245711423626</v>
      </c>
      <c r="G1734">
        <v>6.1511087563280951</v>
      </c>
      <c r="H1734">
        <v>5061.2059362874734</v>
      </c>
      <c r="I1734">
        <v>1654</v>
      </c>
      <c r="J1734">
        <v>1688</v>
      </c>
    </row>
    <row r="1735" spans="1:10" x14ac:dyDescent="0.25">
      <c r="A1735">
        <v>1734</v>
      </c>
      <c r="B1735" t="s">
        <v>1741</v>
      </c>
      <c r="C1735">
        <v>9658</v>
      </c>
      <c r="D1735">
        <v>9654</v>
      </c>
      <c r="E1735">
        <v>33</v>
      </c>
      <c r="F1735">
        <v>6565.0686388822032</v>
      </c>
      <c r="G1735">
        <v>4.782143948197862</v>
      </c>
      <c r="H1735">
        <v>5949.4615834353926</v>
      </c>
      <c r="I1735">
        <v>1654</v>
      </c>
      <c r="J1735">
        <v>1650</v>
      </c>
    </row>
    <row r="1736" spans="1:10" x14ac:dyDescent="0.25">
      <c r="A1736">
        <v>1735</v>
      </c>
      <c r="B1736" t="s">
        <v>1742</v>
      </c>
      <c r="C1736">
        <v>9658</v>
      </c>
      <c r="D1736">
        <v>9670</v>
      </c>
      <c r="E1736">
        <v>34</v>
      </c>
      <c r="F1736">
        <v>6739.5663166577788</v>
      </c>
      <c r="G1736">
        <v>6.0291018481306873</v>
      </c>
      <c r="H1736">
        <v>4901.9552663862714</v>
      </c>
      <c r="I1736">
        <v>1654</v>
      </c>
      <c r="J1736">
        <v>1704</v>
      </c>
    </row>
    <row r="1737" spans="1:10" x14ac:dyDescent="0.25">
      <c r="A1737">
        <v>1736</v>
      </c>
      <c r="B1737" t="s">
        <v>1743</v>
      </c>
      <c r="C1737">
        <v>9658</v>
      </c>
      <c r="D1737">
        <v>9683</v>
      </c>
      <c r="E1737">
        <v>35</v>
      </c>
      <c r="F1737">
        <v>6830.0625367246266</v>
      </c>
      <c r="G1737">
        <v>6.0976865128031976</v>
      </c>
      <c r="H1737">
        <v>6092.0034017559847</v>
      </c>
      <c r="I1737">
        <v>1654</v>
      </c>
      <c r="J1737">
        <v>1770</v>
      </c>
    </row>
    <row r="1738" spans="1:10" x14ac:dyDescent="0.25">
      <c r="A1738">
        <v>1737</v>
      </c>
      <c r="B1738" t="s">
        <v>1744</v>
      </c>
      <c r="C1738">
        <v>9658</v>
      </c>
      <c r="D1738">
        <v>9648</v>
      </c>
      <c r="E1738">
        <v>36</v>
      </c>
      <c r="F1738">
        <v>7053.8078179061522</v>
      </c>
      <c r="G1738">
        <v>5.6175900561253327</v>
      </c>
      <c r="H1738">
        <v>6063.1253473320558</v>
      </c>
      <c r="I1738">
        <v>1654</v>
      </c>
      <c r="J1738">
        <v>1632</v>
      </c>
    </row>
    <row r="1739" spans="1:10" x14ac:dyDescent="0.25">
      <c r="A1739">
        <v>1738</v>
      </c>
      <c r="B1739" t="s">
        <v>1745</v>
      </c>
      <c r="C1739">
        <v>9658</v>
      </c>
      <c r="D1739">
        <v>9642</v>
      </c>
      <c r="E1739">
        <v>37</v>
      </c>
      <c r="F1739">
        <v>7603.0340539392673</v>
      </c>
      <c r="G1739">
        <v>5.4856927652440044</v>
      </c>
      <c r="H1739">
        <v>6382.6094301934099</v>
      </c>
      <c r="I1739">
        <v>1654</v>
      </c>
      <c r="J1739">
        <v>1588</v>
      </c>
    </row>
    <row r="1740" spans="1:10" x14ac:dyDescent="0.25">
      <c r="A1740">
        <v>1739</v>
      </c>
      <c r="B1740" t="s">
        <v>1746</v>
      </c>
      <c r="C1740">
        <v>9658</v>
      </c>
      <c r="D1740">
        <v>9677</v>
      </c>
      <c r="E1740">
        <v>38</v>
      </c>
      <c r="F1740">
        <v>7741.5424603719684</v>
      </c>
      <c r="G1740">
        <v>6.9765314616237433</v>
      </c>
      <c r="H1740">
        <v>5412.998959780859</v>
      </c>
      <c r="I1740">
        <v>1654</v>
      </c>
      <c r="J1740">
        <v>1733</v>
      </c>
    </row>
    <row r="1741" spans="1:10" x14ac:dyDescent="0.25">
      <c r="A1741">
        <v>1740</v>
      </c>
      <c r="B1741" t="s">
        <v>1747</v>
      </c>
      <c r="C1741">
        <v>9658</v>
      </c>
      <c r="D1741">
        <v>9676</v>
      </c>
      <c r="E1741">
        <v>39</v>
      </c>
      <c r="F1741">
        <v>7973.6278961729213</v>
      </c>
      <c r="G1741">
        <v>7.5814829509218349</v>
      </c>
      <c r="H1741">
        <v>5908.5802254480013</v>
      </c>
      <c r="I1741">
        <v>1654</v>
      </c>
      <c r="J1741">
        <v>1732</v>
      </c>
    </row>
    <row r="1742" spans="1:10" x14ac:dyDescent="0.25">
      <c r="A1742">
        <v>1741</v>
      </c>
      <c r="B1742" t="s">
        <v>1748</v>
      </c>
      <c r="C1742">
        <v>9658</v>
      </c>
      <c r="D1742">
        <v>9637</v>
      </c>
      <c r="E1742">
        <v>40</v>
      </c>
      <c r="F1742">
        <v>8429.1784595847748</v>
      </c>
      <c r="G1742">
        <v>6.3118371708895094</v>
      </c>
      <c r="H1742">
        <v>7057.2464079096353</v>
      </c>
      <c r="I1742">
        <v>1654</v>
      </c>
      <c r="J1742">
        <v>1572</v>
      </c>
    </row>
    <row r="1743" spans="1:10" x14ac:dyDescent="0.25">
      <c r="A1743">
        <v>1742</v>
      </c>
      <c r="B1743" t="s">
        <v>1749</v>
      </c>
      <c r="C1743">
        <v>9658</v>
      </c>
      <c r="D1743">
        <v>9678</v>
      </c>
      <c r="E1743">
        <v>41</v>
      </c>
      <c r="F1743">
        <v>8622.9410860704229</v>
      </c>
      <c r="G1743">
        <v>7.75127813721355</v>
      </c>
      <c r="H1743">
        <v>5666.9203935349587</v>
      </c>
      <c r="I1743">
        <v>1654</v>
      </c>
      <c r="J1743">
        <v>1734</v>
      </c>
    </row>
    <row r="1744" spans="1:10" x14ac:dyDescent="0.25">
      <c r="A1744">
        <v>1743</v>
      </c>
      <c r="B1744" t="s">
        <v>1750</v>
      </c>
      <c r="C1744">
        <v>9658</v>
      </c>
      <c r="D1744">
        <v>9686</v>
      </c>
      <c r="E1744">
        <v>42</v>
      </c>
      <c r="F1744">
        <v>8744.8306675660006</v>
      </c>
      <c r="G1744">
        <v>6.1587694549454239</v>
      </c>
      <c r="H1744">
        <v>7370.1640412102333</v>
      </c>
      <c r="I1744">
        <v>1654</v>
      </c>
      <c r="J1744">
        <v>1802</v>
      </c>
    </row>
    <row r="1745" spans="1:10" x14ac:dyDescent="0.25">
      <c r="A1745">
        <v>1744</v>
      </c>
      <c r="B1745" t="s">
        <v>1751</v>
      </c>
      <c r="C1745">
        <v>9658</v>
      </c>
      <c r="D1745">
        <v>9675</v>
      </c>
      <c r="E1745">
        <v>43</v>
      </c>
      <c r="F1745">
        <v>8816.4244883399551</v>
      </c>
      <c r="G1745">
        <v>8.2426945749280023</v>
      </c>
      <c r="H1745">
        <v>6510.6296184971479</v>
      </c>
      <c r="I1745">
        <v>1654</v>
      </c>
      <c r="J1745">
        <v>1731</v>
      </c>
    </row>
    <row r="1746" spans="1:10" x14ac:dyDescent="0.25">
      <c r="A1746">
        <v>1745</v>
      </c>
      <c r="B1746" t="s">
        <v>1752</v>
      </c>
      <c r="C1746">
        <v>9658</v>
      </c>
      <c r="D1746">
        <v>9682</v>
      </c>
      <c r="E1746">
        <v>44</v>
      </c>
      <c r="F1746">
        <v>9111.9811681701121</v>
      </c>
      <c r="G1746">
        <v>7.9142629010034407</v>
      </c>
      <c r="H1746">
        <v>6214.7835233011019</v>
      </c>
      <c r="I1746">
        <v>1654</v>
      </c>
      <c r="J1746">
        <v>1769</v>
      </c>
    </row>
    <row r="1747" spans="1:10" x14ac:dyDescent="0.25">
      <c r="A1747">
        <v>1746</v>
      </c>
      <c r="B1747" t="s">
        <v>1753</v>
      </c>
      <c r="C1747">
        <v>9658</v>
      </c>
      <c r="D1747">
        <v>9641</v>
      </c>
      <c r="E1747">
        <v>45</v>
      </c>
      <c r="F1747">
        <v>9123.1031757750097</v>
      </c>
      <c r="G1747">
        <v>6.5978976413885544</v>
      </c>
      <c r="H1747">
        <v>7349.6631360093752</v>
      </c>
      <c r="I1747">
        <v>1654</v>
      </c>
      <c r="J1747">
        <v>1587</v>
      </c>
    </row>
    <row r="1748" spans="1:10" x14ac:dyDescent="0.25">
      <c r="A1748">
        <v>1747</v>
      </c>
      <c r="B1748" t="s">
        <v>1754</v>
      </c>
      <c r="C1748">
        <v>9658</v>
      </c>
      <c r="D1748">
        <v>9669</v>
      </c>
      <c r="E1748">
        <v>46</v>
      </c>
      <c r="F1748">
        <v>9231.8103161273266</v>
      </c>
      <c r="G1748">
        <v>8.7233533310419809</v>
      </c>
      <c r="H1748">
        <v>7230.5250356634269</v>
      </c>
      <c r="I1748">
        <v>1654</v>
      </c>
      <c r="J1748">
        <v>1703</v>
      </c>
    </row>
    <row r="1749" spans="1:10" x14ac:dyDescent="0.25">
      <c r="A1749">
        <v>1748</v>
      </c>
      <c r="B1749" t="s">
        <v>1755</v>
      </c>
      <c r="C1749">
        <v>9658</v>
      </c>
      <c r="D1749">
        <v>9640</v>
      </c>
      <c r="E1749">
        <v>47</v>
      </c>
      <c r="F1749">
        <v>9406.7219925606023</v>
      </c>
      <c r="G1749">
        <v>6.4621271642279954</v>
      </c>
      <c r="H1749">
        <v>7552.4232262099677</v>
      </c>
      <c r="I1749">
        <v>1654</v>
      </c>
      <c r="J1749">
        <v>1586</v>
      </c>
    </row>
    <row r="1750" spans="1:10" x14ac:dyDescent="0.25">
      <c r="A1750">
        <v>1749</v>
      </c>
      <c r="B1750" t="s">
        <v>1756</v>
      </c>
      <c r="C1750">
        <v>9658</v>
      </c>
      <c r="D1750">
        <v>9636</v>
      </c>
      <c r="E1750">
        <v>48</v>
      </c>
      <c r="F1750">
        <v>10063.43048053249</v>
      </c>
      <c r="G1750">
        <v>7.3031431199566619</v>
      </c>
      <c r="H1750">
        <v>8071.1205239517622</v>
      </c>
      <c r="I1750">
        <v>1654</v>
      </c>
      <c r="J1750">
        <v>1571</v>
      </c>
    </row>
    <row r="1751" spans="1:10" x14ac:dyDescent="0.25">
      <c r="A1751">
        <v>1750</v>
      </c>
      <c r="B1751" t="s">
        <v>1757</v>
      </c>
      <c r="C1751">
        <v>9658</v>
      </c>
      <c r="D1751">
        <v>9635</v>
      </c>
      <c r="E1751">
        <v>49</v>
      </c>
      <c r="F1751">
        <v>10375.7900795439</v>
      </c>
      <c r="G1751">
        <v>7.1889282294654659</v>
      </c>
      <c r="H1751">
        <v>8315.3027092204211</v>
      </c>
      <c r="I1751">
        <v>1654</v>
      </c>
      <c r="J1751">
        <v>1570</v>
      </c>
    </row>
    <row r="1752" spans="1:10" x14ac:dyDescent="0.25">
      <c r="A1752">
        <v>1751</v>
      </c>
      <c r="B1752" t="s">
        <v>1758</v>
      </c>
      <c r="C1752">
        <v>9658</v>
      </c>
      <c r="D1752">
        <v>9689</v>
      </c>
      <c r="E1752">
        <v>50</v>
      </c>
      <c r="F1752">
        <v>10960.861907018651</v>
      </c>
      <c r="G1752">
        <v>9.2389409729243877</v>
      </c>
      <c r="H1752">
        <v>7943.4827726287058</v>
      </c>
      <c r="I1752">
        <v>1654</v>
      </c>
      <c r="J1752">
        <v>1832</v>
      </c>
    </row>
    <row r="1753" spans="1:10" x14ac:dyDescent="0.25">
      <c r="A1753">
        <v>1752</v>
      </c>
      <c r="B1753" t="s">
        <v>1759</v>
      </c>
      <c r="C1753">
        <v>9658</v>
      </c>
      <c r="D1753">
        <v>9690</v>
      </c>
      <c r="E1753">
        <v>51</v>
      </c>
      <c r="F1753">
        <v>10969.62224941258</v>
      </c>
      <c r="G1753">
        <v>8.4835986022657099</v>
      </c>
      <c r="H1753">
        <v>8073.7434147716804</v>
      </c>
      <c r="I1753">
        <v>1654</v>
      </c>
      <c r="J1753">
        <v>1833</v>
      </c>
    </row>
    <row r="1754" spans="1:10" x14ac:dyDescent="0.25">
      <c r="A1754">
        <v>1753</v>
      </c>
      <c r="B1754" t="s">
        <v>1760</v>
      </c>
      <c r="C1754">
        <v>9658</v>
      </c>
      <c r="D1754">
        <v>9688</v>
      </c>
      <c r="E1754">
        <v>52</v>
      </c>
      <c r="F1754">
        <v>11094.76945902946</v>
      </c>
      <c r="G1754">
        <v>10.7007156678011</v>
      </c>
      <c r="H1754">
        <v>8366.5207992427622</v>
      </c>
      <c r="I1754">
        <v>1654</v>
      </c>
      <c r="J1754">
        <v>1831</v>
      </c>
    </row>
    <row r="1755" spans="1:10" x14ac:dyDescent="0.25">
      <c r="A1755">
        <v>1754</v>
      </c>
      <c r="B1755" t="s">
        <v>1761</v>
      </c>
      <c r="C1755">
        <v>9658</v>
      </c>
      <c r="D1755">
        <v>9634</v>
      </c>
      <c r="E1755">
        <v>53</v>
      </c>
      <c r="F1755">
        <v>11102.240084370849</v>
      </c>
      <c r="G1755">
        <v>8.0822503228354314</v>
      </c>
      <c r="H1755">
        <v>8902.9448049041639</v>
      </c>
      <c r="I1755">
        <v>1654</v>
      </c>
      <c r="J1755">
        <v>1559</v>
      </c>
    </row>
    <row r="1756" spans="1:10" x14ac:dyDescent="0.25">
      <c r="A1756">
        <v>1755</v>
      </c>
      <c r="B1756" t="s">
        <v>1762</v>
      </c>
      <c r="C1756">
        <v>9658</v>
      </c>
      <c r="D1756">
        <v>9685</v>
      </c>
      <c r="E1756">
        <v>54</v>
      </c>
      <c r="F1756">
        <v>11186.767174994269</v>
      </c>
      <c r="G1756">
        <v>10.79462222974318</v>
      </c>
      <c r="H1756">
        <v>7287.1327019986556</v>
      </c>
      <c r="I1756">
        <v>1654</v>
      </c>
      <c r="J1756">
        <v>1801</v>
      </c>
    </row>
    <row r="1757" spans="1:10" x14ac:dyDescent="0.25">
      <c r="A1757">
        <v>1756</v>
      </c>
      <c r="B1757" t="s">
        <v>1763</v>
      </c>
      <c r="C1757">
        <v>9658</v>
      </c>
      <c r="D1757">
        <v>9687</v>
      </c>
      <c r="E1757">
        <v>55</v>
      </c>
      <c r="F1757">
        <v>11872.05828762821</v>
      </c>
      <c r="G1757">
        <v>11.32243283347553</v>
      </c>
      <c r="H1757">
        <v>8886.7488024257982</v>
      </c>
      <c r="I1757">
        <v>1654</v>
      </c>
      <c r="J1757">
        <v>1830</v>
      </c>
    </row>
    <row r="1758" spans="1:10" x14ac:dyDescent="0.25">
      <c r="A1758">
        <v>1757</v>
      </c>
      <c r="B1758" t="s">
        <v>1764</v>
      </c>
      <c r="C1758">
        <v>9658</v>
      </c>
      <c r="D1758">
        <v>9639</v>
      </c>
      <c r="E1758">
        <v>56</v>
      </c>
      <c r="F1758">
        <v>12088.73573091813</v>
      </c>
      <c r="G1758">
        <v>9.2854220792539977</v>
      </c>
      <c r="H1758">
        <v>9108.3496324368389</v>
      </c>
      <c r="I1758">
        <v>1654</v>
      </c>
      <c r="J1758">
        <v>1585</v>
      </c>
    </row>
    <row r="1759" spans="1:10" x14ac:dyDescent="0.25">
      <c r="A1759">
        <v>1758</v>
      </c>
      <c r="B1759" t="s">
        <v>1765</v>
      </c>
      <c r="C1759">
        <v>9658</v>
      </c>
      <c r="D1759">
        <v>9691</v>
      </c>
      <c r="E1759">
        <v>57</v>
      </c>
      <c r="F1759">
        <v>12158.593606020901</v>
      </c>
      <c r="G1759">
        <v>10.176709090695731</v>
      </c>
      <c r="H1759">
        <v>9195.114643795243</v>
      </c>
      <c r="I1759">
        <v>1654</v>
      </c>
      <c r="J1759">
        <v>1862</v>
      </c>
    </row>
    <row r="1760" spans="1:10" x14ac:dyDescent="0.25">
      <c r="A1760">
        <v>1759</v>
      </c>
      <c r="B1760" t="s">
        <v>1766</v>
      </c>
      <c r="C1760">
        <v>9658</v>
      </c>
      <c r="D1760">
        <v>9638</v>
      </c>
      <c r="E1760">
        <v>58</v>
      </c>
      <c r="F1760">
        <v>12225.24965991432</v>
      </c>
      <c r="G1760">
        <v>9.1805759332431425</v>
      </c>
      <c r="H1760">
        <v>9849.3903035941221</v>
      </c>
      <c r="I1760">
        <v>1654</v>
      </c>
      <c r="J1760">
        <v>1584</v>
      </c>
    </row>
    <row r="1761" spans="1:10" x14ac:dyDescent="0.25">
      <c r="A1761">
        <v>1760</v>
      </c>
      <c r="B1761" t="s">
        <v>1767</v>
      </c>
      <c r="C1761">
        <v>9658</v>
      </c>
      <c r="D1761">
        <v>9633</v>
      </c>
      <c r="E1761">
        <v>59</v>
      </c>
      <c r="F1761">
        <v>12553.018255111019</v>
      </c>
      <c r="G1761">
        <v>9.1703339508905621</v>
      </c>
      <c r="H1761">
        <v>9966.434536089022</v>
      </c>
      <c r="I1761">
        <v>1654</v>
      </c>
      <c r="J1761">
        <v>1558</v>
      </c>
    </row>
    <row r="1762" spans="1:10" x14ac:dyDescent="0.25">
      <c r="A1762">
        <v>1761</v>
      </c>
      <c r="B1762" t="s">
        <v>1768</v>
      </c>
      <c r="C1762">
        <v>9658</v>
      </c>
      <c r="D1762">
        <v>9632</v>
      </c>
      <c r="E1762">
        <v>60</v>
      </c>
      <c r="F1762">
        <v>12820.81758212434</v>
      </c>
      <c r="G1762">
        <v>8.0834461442817194</v>
      </c>
      <c r="H1762">
        <v>10726.312819012461</v>
      </c>
      <c r="I1762">
        <v>1654</v>
      </c>
      <c r="J1762">
        <v>1546</v>
      </c>
    </row>
    <row r="1763" spans="1:10" x14ac:dyDescent="0.25">
      <c r="A1763">
        <v>1762</v>
      </c>
      <c r="B1763" t="s">
        <v>1769</v>
      </c>
      <c r="C1763">
        <v>9658</v>
      </c>
      <c r="D1763">
        <v>9693</v>
      </c>
      <c r="E1763">
        <v>61</v>
      </c>
      <c r="F1763">
        <v>13132.307939426941</v>
      </c>
      <c r="G1763">
        <v>9.8462638431801803</v>
      </c>
      <c r="H1763">
        <v>11156.967562160569</v>
      </c>
      <c r="I1763">
        <v>1654</v>
      </c>
      <c r="J1763">
        <v>1929</v>
      </c>
    </row>
    <row r="1764" spans="1:10" x14ac:dyDescent="0.25">
      <c r="A1764">
        <v>1763</v>
      </c>
      <c r="B1764" t="s">
        <v>1770</v>
      </c>
      <c r="C1764">
        <v>9658</v>
      </c>
      <c r="D1764">
        <v>9631</v>
      </c>
      <c r="E1764">
        <v>62</v>
      </c>
      <c r="F1764">
        <v>13748.03520495524</v>
      </c>
      <c r="G1764">
        <v>12.31090651918181</v>
      </c>
      <c r="H1764">
        <v>11985.603727543161</v>
      </c>
      <c r="I1764">
        <v>1654</v>
      </c>
      <c r="J1764">
        <v>0</v>
      </c>
    </row>
    <row r="1765" spans="1:10" x14ac:dyDescent="0.25">
      <c r="A1765">
        <v>1764</v>
      </c>
      <c r="B1765" t="s">
        <v>1771</v>
      </c>
      <c r="C1765">
        <v>9658</v>
      </c>
      <c r="D1765">
        <v>9692</v>
      </c>
      <c r="E1765">
        <v>63</v>
      </c>
      <c r="F1765">
        <v>14584.673128574639</v>
      </c>
      <c r="G1765">
        <v>13.98027908000808</v>
      </c>
      <c r="H1765">
        <v>11328.95271515469</v>
      </c>
      <c r="I1765">
        <v>1654</v>
      </c>
      <c r="J1765">
        <v>1897</v>
      </c>
    </row>
    <row r="1766" spans="1:10" x14ac:dyDescent="0.25">
      <c r="A1766">
        <v>1765</v>
      </c>
      <c r="B1766" t="s">
        <v>1772</v>
      </c>
      <c r="C1766">
        <v>9659</v>
      </c>
      <c r="D1766">
        <v>9659</v>
      </c>
      <c r="E1766">
        <v>1</v>
      </c>
      <c r="F1766">
        <v>0</v>
      </c>
      <c r="G1766">
        <v>0</v>
      </c>
      <c r="H1766">
        <v>0</v>
      </c>
      <c r="I1766">
        <v>1665</v>
      </c>
      <c r="J1766">
        <v>1665</v>
      </c>
    </row>
    <row r="1767" spans="1:10" x14ac:dyDescent="0.25">
      <c r="A1767">
        <v>1766</v>
      </c>
      <c r="B1767" t="s">
        <v>1773</v>
      </c>
      <c r="C1767">
        <v>9659</v>
      </c>
      <c r="D1767">
        <v>9660</v>
      </c>
      <c r="E1767">
        <v>2</v>
      </c>
      <c r="F1767">
        <v>1275.142827328659</v>
      </c>
      <c r="G1767">
        <v>1.275142827328662</v>
      </c>
      <c r="H1767">
        <v>1116.9046067993011</v>
      </c>
      <c r="I1767">
        <v>1665</v>
      </c>
      <c r="J1767">
        <v>1666</v>
      </c>
    </row>
    <row r="1768" spans="1:10" x14ac:dyDescent="0.25">
      <c r="A1768">
        <v>1767</v>
      </c>
      <c r="B1768" t="s">
        <v>1774</v>
      </c>
      <c r="C1768">
        <v>9659</v>
      </c>
      <c r="D1768">
        <v>9657</v>
      </c>
      <c r="E1768">
        <v>3</v>
      </c>
      <c r="F1768">
        <v>2134.0748786087461</v>
      </c>
      <c r="G1768">
        <v>2.1340748786087471</v>
      </c>
      <c r="H1768">
        <v>1218.773601668215</v>
      </c>
      <c r="I1768">
        <v>1665</v>
      </c>
      <c r="J1768">
        <v>1653</v>
      </c>
    </row>
    <row r="1769" spans="1:10" x14ac:dyDescent="0.25">
      <c r="A1769">
        <v>1768</v>
      </c>
      <c r="B1769" t="s">
        <v>1775</v>
      </c>
      <c r="C1769">
        <v>9659</v>
      </c>
      <c r="D1769">
        <v>9656</v>
      </c>
      <c r="E1769">
        <v>4</v>
      </c>
      <c r="F1769">
        <v>2339.7983446599742</v>
      </c>
      <c r="G1769">
        <v>2.0743171049516791</v>
      </c>
      <c r="H1769">
        <v>1647.744747457775</v>
      </c>
      <c r="I1769">
        <v>1665</v>
      </c>
      <c r="J1769">
        <v>1652</v>
      </c>
    </row>
    <row r="1770" spans="1:10" x14ac:dyDescent="0.25">
      <c r="A1770">
        <v>1769</v>
      </c>
      <c r="B1770" t="s">
        <v>1776</v>
      </c>
      <c r="C1770">
        <v>9659</v>
      </c>
      <c r="D1770">
        <v>9664</v>
      </c>
      <c r="E1770">
        <v>5</v>
      </c>
      <c r="F1770">
        <v>2499.04260145016</v>
      </c>
      <c r="G1770">
        <v>2.499042601450161</v>
      </c>
      <c r="H1770">
        <v>1726.989129718035</v>
      </c>
      <c r="I1770">
        <v>1665</v>
      </c>
      <c r="J1770">
        <v>1690</v>
      </c>
    </row>
    <row r="1771" spans="1:10" x14ac:dyDescent="0.25">
      <c r="A1771">
        <v>1770</v>
      </c>
      <c r="B1771" t="s">
        <v>1777</v>
      </c>
      <c r="C1771">
        <v>9659</v>
      </c>
      <c r="D1771">
        <v>9658</v>
      </c>
      <c r="E1771">
        <v>6</v>
      </c>
      <c r="F1771">
        <v>2773.1075385937738</v>
      </c>
      <c r="G1771">
        <v>2.630480540389776</v>
      </c>
      <c r="H1771">
        <v>2306.6252619734801</v>
      </c>
      <c r="I1771">
        <v>1665</v>
      </c>
      <c r="J1771">
        <v>1654</v>
      </c>
    </row>
    <row r="1772" spans="1:10" x14ac:dyDescent="0.25">
      <c r="A1772">
        <v>1771</v>
      </c>
      <c r="B1772" t="s">
        <v>1778</v>
      </c>
      <c r="C1772">
        <v>9659</v>
      </c>
      <c r="D1772">
        <v>9663</v>
      </c>
      <c r="E1772">
        <v>7</v>
      </c>
      <c r="F1772">
        <v>2793.712781887572</v>
      </c>
      <c r="G1772">
        <v>2.544194834840483</v>
      </c>
      <c r="H1772">
        <v>2122.3249189339899</v>
      </c>
      <c r="I1772">
        <v>1665</v>
      </c>
      <c r="J1772">
        <v>1689</v>
      </c>
    </row>
    <row r="1773" spans="1:10" x14ac:dyDescent="0.25">
      <c r="A1773">
        <v>1772</v>
      </c>
      <c r="B1773" t="s">
        <v>1779</v>
      </c>
      <c r="C1773">
        <v>9659</v>
      </c>
      <c r="D1773">
        <v>9651</v>
      </c>
      <c r="E1773">
        <v>8</v>
      </c>
      <c r="F1773">
        <v>3110.1185660362648</v>
      </c>
      <c r="G1773">
        <v>3.0272288283893611</v>
      </c>
      <c r="H1773">
        <v>1732.2503217650669</v>
      </c>
      <c r="I1773">
        <v>1665</v>
      </c>
      <c r="J1773">
        <v>1635</v>
      </c>
    </row>
    <row r="1774" spans="1:10" x14ac:dyDescent="0.25">
      <c r="A1774">
        <v>1773</v>
      </c>
      <c r="B1774" t="s">
        <v>1780</v>
      </c>
      <c r="C1774">
        <v>9659</v>
      </c>
      <c r="D1774">
        <v>9650</v>
      </c>
      <c r="E1774">
        <v>9</v>
      </c>
      <c r="F1774">
        <v>3415.3550562898481</v>
      </c>
      <c r="G1774">
        <v>2.8273924194036768</v>
      </c>
      <c r="H1774">
        <v>1837.550133247471</v>
      </c>
      <c r="I1774">
        <v>1665</v>
      </c>
      <c r="J1774">
        <v>1634</v>
      </c>
    </row>
    <row r="1775" spans="1:10" x14ac:dyDescent="0.25">
      <c r="A1775">
        <v>1774</v>
      </c>
      <c r="B1775" t="s">
        <v>1781</v>
      </c>
      <c r="C1775">
        <v>9659</v>
      </c>
      <c r="D1775">
        <v>9666</v>
      </c>
      <c r="E1775">
        <v>10</v>
      </c>
      <c r="F1775">
        <v>3571.760583747192</v>
      </c>
      <c r="G1775">
        <v>3.5717605837471962</v>
      </c>
      <c r="H1775">
        <v>2818.8629333689119</v>
      </c>
      <c r="I1775">
        <v>1665</v>
      </c>
      <c r="J1775">
        <v>1692</v>
      </c>
    </row>
    <row r="1776" spans="1:10" x14ac:dyDescent="0.25">
      <c r="A1776">
        <v>1775</v>
      </c>
      <c r="B1776" t="s">
        <v>1782</v>
      </c>
      <c r="C1776">
        <v>9659</v>
      </c>
      <c r="D1776">
        <v>9662</v>
      </c>
      <c r="E1776">
        <v>11</v>
      </c>
      <c r="F1776">
        <v>3765.5170325485878</v>
      </c>
      <c r="G1776">
        <v>3.5206282159383182</v>
      </c>
      <c r="H1776">
        <v>2807.63904535555</v>
      </c>
      <c r="I1776">
        <v>1665</v>
      </c>
      <c r="J1776">
        <v>1688</v>
      </c>
    </row>
    <row r="1777" spans="1:10" x14ac:dyDescent="0.25">
      <c r="A1777">
        <v>1776</v>
      </c>
      <c r="B1777" t="s">
        <v>1783</v>
      </c>
      <c r="C1777">
        <v>9659</v>
      </c>
      <c r="D1777">
        <v>9652</v>
      </c>
      <c r="E1777">
        <v>12</v>
      </c>
      <c r="F1777">
        <v>3791.601552143451</v>
      </c>
      <c r="G1777">
        <v>3.5117514783775512</v>
      </c>
      <c r="H1777">
        <v>2364.0247836454851</v>
      </c>
      <c r="I1777">
        <v>1665</v>
      </c>
      <c r="J1777">
        <v>1636</v>
      </c>
    </row>
    <row r="1778" spans="1:10" x14ac:dyDescent="0.25">
      <c r="A1778">
        <v>1777</v>
      </c>
      <c r="B1778" t="s">
        <v>1784</v>
      </c>
      <c r="C1778">
        <v>9659</v>
      </c>
      <c r="D1778">
        <v>9670</v>
      </c>
      <c r="E1778">
        <v>13</v>
      </c>
      <c r="F1778">
        <v>3966.4587780640031</v>
      </c>
      <c r="G1778">
        <v>3.39862130774091</v>
      </c>
      <c r="H1778">
        <v>2924.8416980383822</v>
      </c>
      <c r="I1778">
        <v>1665</v>
      </c>
      <c r="J1778">
        <v>1704</v>
      </c>
    </row>
    <row r="1779" spans="1:10" x14ac:dyDescent="0.25">
      <c r="A1779">
        <v>1778</v>
      </c>
      <c r="B1779" t="s">
        <v>1785</v>
      </c>
      <c r="C1779">
        <v>9659</v>
      </c>
      <c r="D1779">
        <v>9655</v>
      </c>
      <c r="E1779">
        <v>14</v>
      </c>
      <c r="F1779">
        <v>4017.43493415487</v>
      </c>
      <c r="G1779">
        <v>3.8137453080841039</v>
      </c>
      <c r="H1779">
        <v>3086.3406554176381</v>
      </c>
      <c r="I1779">
        <v>1665</v>
      </c>
      <c r="J1779">
        <v>1651</v>
      </c>
    </row>
    <row r="1780" spans="1:10" x14ac:dyDescent="0.25">
      <c r="A1780">
        <v>1779</v>
      </c>
      <c r="B1780" t="s">
        <v>1786</v>
      </c>
      <c r="C1780">
        <v>9659</v>
      </c>
      <c r="D1780">
        <v>9661</v>
      </c>
      <c r="E1780">
        <v>15</v>
      </c>
      <c r="F1780">
        <v>4109.6173010356524</v>
      </c>
      <c r="G1780">
        <v>4.1096173010356551</v>
      </c>
      <c r="H1780">
        <v>3090.3740661727588</v>
      </c>
      <c r="I1780">
        <v>1665</v>
      </c>
      <c r="J1780">
        <v>1677</v>
      </c>
    </row>
    <row r="1781" spans="1:10" x14ac:dyDescent="0.25">
      <c r="A1781">
        <v>1780</v>
      </c>
      <c r="B1781" t="s">
        <v>1787</v>
      </c>
      <c r="C1781">
        <v>9659</v>
      </c>
      <c r="D1781">
        <v>9646</v>
      </c>
      <c r="E1781">
        <v>16</v>
      </c>
      <c r="F1781">
        <v>4229.7575084704904</v>
      </c>
      <c r="G1781">
        <v>4.2297575084704917</v>
      </c>
      <c r="H1781">
        <v>3067.97826642787</v>
      </c>
      <c r="I1781">
        <v>1665</v>
      </c>
      <c r="J1781">
        <v>1618</v>
      </c>
    </row>
    <row r="1782" spans="1:10" x14ac:dyDescent="0.25">
      <c r="A1782">
        <v>1781</v>
      </c>
      <c r="B1782" t="s">
        <v>1788</v>
      </c>
      <c r="C1782">
        <v>9659</v>
      </c>
      <c r="D1782">
        <v>9667</v>
      </c>
      <c r="E1782">
        <v>17</v>
      </c>
      <c r="F1782">
        <v>4278.5922003871356</v>
      </c>
      <c r="G1782">
        <v>4.2785922003871377</v>
      </c>
      <c r="H1782">
        <v>3503.4718264242119</v>
      </c>
      <c r="I1782">
        <v>1665</v>
      </c>
      <c r="J1782">
        <v>1693</v>
      </c>
    </row>
    <row r="1783" spans="1:10" x14ac:dyDescent="0.25">
      <c r="A1783">
        <v>1782</v>
      </c>
      <c r="B1783" t="s">
        <v>1789</v>
      </c>
      <c r="C1783">
        <v>9659</v>
      </c>
      <c r="D1783">
        <v>9653</v>
      </c>
      <c r="E1783">
        <v>18</v>
      </c>
      <c r="F1783">
        <v>4387.217947348372</v>
      </c>
      <c r="G1783">
        <v>3.97999115035068</v>
      </c>
      <c r="H1783">
        <v>2971.0049221478071</v>
      </c>
      <c r="I1783">
        <v>1665</v>
      </c>
      <c r="J1783">
        <v>1637</v>
      </c>
    </row>
    <row r="1784" spans="1:10" x14ac:dyDescent="0.25">
      <c r="A1784">
        <v>1783</v>
      </c>
      <c r="B1784" t="s">
        <v>1790</v>
      </c>
      <c r="C1784">
        <v>9659</v>
      </c>
      <c r="D1784">
        <v>9672</v>
      </c>
      <c r="E1784">
        <v>19</v>
      </c>
      <c r="F1784">
        <v>4562.8204037388878</v>
      </c>
      <c r="G1784">
        <v>4.5628204037388906</v>
      </c>
      <c r="H1784">
        <v>3649.4616035562658</v>
      </c>
      <c r="I1784">
        <v>1665</v>
      </c>
      <c r="J1784">
        <v>1706</v>
      </c>
    </row>
    <row r="1785" spans="1:10" x14ac:dyDescent="0.25">
      <c r="A1785">
        <v>1784</v>
      </c>
      <c r="B1785" t="s">
        <v>1791</v>
      </c>
      <c r="C1785">
        <v>9659</v>
      </c>
      <c r="D1785">
        <v>9644</v>
      </c>
      <c r="E1785">
        <v>20</v>
      </c>
      <c r="F1785">
        <v>4614.4192459732576</v>
      </c>
      <c r="G1785">
        <v>3.8973395803608959</v>
      </c>
      <c r="H1785">
        <v>3633.1616708600809</v>
      </c>
      <c r="I1785">
        <v>1665</v>
      </c>
      <c r="J1785">
        <v>1616</v>
      </c>
    </row>
    <row r="1786" spans="1:10" x14ac:dyDescent="0.25">
      <c r="A1786">
        <v>1785</v>
      </c>
      <c r="B1786" t="s">
        <v>1792</v>
      </c>
      <c r="C1786">
        <v>9659</v>
      </c>
      <c r="D1786">
        <v>9665</v>
      </c>
      <c r="E1786">
        <v>21</v>
      </c>
      <c r="F1786">
        <v>4832.3711155878309</v>
      </c>
      <c r="G1786">
        <v>4.5740232634771392</v>
      </c>
      <c r="H1786">
        <v>2571.5463052610239</v>
      </c>
      <c r="I1786">
        <v>1665</v>
      </c>
      <c r="J1786">
        <v>1691</v>
      </c>
    </row>
    <row r="1787" spans="1:10" x14ac:dyDescent="0.25">
      <c r="A1787">
        <v>1786</v>
      </c>
      <c r="B1787" t="s">
        <v>1793</v>
      </c>
      <c r="C1787">
        <v>9659</v>
      </c>
      <c r="D1787">
        <v>9677</v>
      </c>
      <c r="E1787">
        <v>22</v>
      </c>
      <c r="F1787">
        <v>4968.4349217781928</v>
      </c>
      <c r="G1787">
        <v>4.3460509212339664</v>
      </c>
      <c r="H1787">
        <v>3934.1544342498291</v>
      </c>
      <c r="I1787">
        <v>1665</v>
      </c>
      <c r="J1787">
        <v>1733</v>
      </c>
    </row>
    <row r="1788" spans="1:10" x14ac:dyDescent="0.25">
      <c r="A1788">
        <v>1787</v>
      </c>
      <c r="B1788" t="s">
        <v>1794</v>
      </c>
      <c r="C1788">
        <v>9659</v>
      </c>
      <c r="D1788">
        <v>9671</v>
      </c>
      <c r="E1788">
        <v>23</v>
      </c>
      <c r="F1788">
        <v>5035.4491906714384</v>
      </c>
      <c r="G1788">
        <v>4.7311845536960364</v>
      </c>
      <c r="H1788">
        <v>2554.8881697068482</v>
      </c>
      <c r="I1788">
        <v>1665</v>
      </c>
      <c r="J1788">
        <v>1705</v>
      </c>
    </row>
    <row r="1789" spans="1:10" x14ac:dyDescent="0.25">
      <c r="A1789">
        <v>1788</v>
      </c>
      <c r="B1789" t="s">
        <v>1795</v>
      </c>
      <c r="C1789">
        <v>9659</v>
      </c>
      <c r="D1789">
        <v>9649</v>
      </c>
      <c r="E1789">
        <v>24</v>
      </c>
      <c r="F1789">
        <v>5055.08930027719</v>
      </c>
      <c r="G1789">
        <v>4.8513996742064238</v>
      </c>
      <c r="H1789">
        <v>3693.7749340308601</v>
      </c>
      <c r="I1789">
        <v>1665</v>
      </c>
      <c r="J1789">
        <v>1633</v>
      </c>
    </row>
    <row r="1790" spans="1:10" x14ac:dyDescent="0.25">
      <c r="A1790">
        <v>1789</v>
      </c>
      <c r="B1790" t="s">
        <v>1796</v>
      </c>
      <c r="C1790">
        <v>9659</v>
      </c>
      <c r="D1790">
        <v>9654</v>
      </c>
      <c r="E1790">
        <v>25</v>
      </c>
      <c r="F1790">
        <v>5075.4116191562234</v>
      </c>
      <c r="G1790">
        <v>4.9359754319188731</v>
      </c>
      <c r="H1790">
        <v>4056.1312976077711</v>
      </c>
      <c r="I1790">
        <v>1665</v>
      </c>
      <c r="J1790">
        <v>1650</v>
      </c>
    </row>
    <row r="1791" spans="1:10" x14ac:dyDescent="0.25">
      <c r="A1791">
        <v>1790</v>
      </c>
      <c r="B1791" t="s">
        <v>1797</v>
      </c>
      <c r="C1791">
        <v>9659</v>
      </c>
      <c r="D1791">
        <v>9668</v>
      </c>
      <c r="E1791">
        <v>26</v>
      </c>
      <c r="F1791">
        <v>5156.4422321360953</v>
      </c>
      <c r="G1791">
        <v>5.1564422321360981</v>
      </c>
      <c r="H1791">
        <v>4247.8093431912293</v>
      </c>
      <c r="I1791">
        <v>1665</v>
      </c>
      <c r="J1791">
        <v>1694</v>
      </c>
    </row>
    <row r="1792" spans="1:10" x14ac:dyDescent="0.25">
      <c r="A1792">
        <v>1791</v>
      </c>
      <c r="B1792" t="s">
        <v>1798</v>
      </c>
      <c r="C1792">
        <v>9659</v>
      </c>
      <c r="D1792">
        <v>9673</v>
      </c>
      <c r="E1792">
        <v>27</v>
      </c>
      <c r="F1792">
        <v>5194.885421724096</v>
      </c>
      <c r="G1792">
        <v>4.7162909312294676</v>
      </c>
      <c r="H1792">
        <v>4205.9126804427406</v>
      </c>
      <c r="I1792">
        <v>1665</v>
      </c>
      <c r="J1792">
        <v>1707</v>
      </c>
    </row>
    <row r="1793" spans="1:10" x14ac:dyDescent="0.25">
      <c r="A1793">
        <v>1792</v>
      </c>
      <c r="B1793" t="s">
        <v>1799</v>
      </c>
      <c r="C1793">
        <v>9659</v>
      </c>
      <c r="D1793">
        <v>9676</v>
      </c>
      <c r="E1793">
        <v>28</v>
      </c>
      <c r="F1793">
        <v>5200.5203575791447</v>
      </c>
      <c r="G1793">
        <v>4.951002410532058</v>
      </c>
      <c r="H1793">
        <v>4087.995631396298</v>
      </c>
      <c r="I1793">
        <v>1665</v>
      </c>
      <c r="J1793">
        <v>1732</v>
      </c>
    </row>
    <row r="1794" spans="1:10" x14ac:dyDescent="0.25">
      <c r="A1794">
        <v>1793</v>
      </c>
      <c r="B1794" t="s">
        <v>1800</v>
      </c>
      <c r="C1794">
        <v>9659</v>
      </c>
      <c r="D1794">
        <v>9645</v>
      </c>
      <c r="E1794">
        <v>29</v>
      </c>
      <c r="F1794">
        <v>5329.5974923349768</v>
      </c>
      <c r="G1794">
        <v>4.4757258298316129</v>
      </c>
      <c r="H1794">
        <v>3384.1342484065899</v>
      </c>
      <c r="I1794">
        <v>1665</v>
      </c>
      <c r="J1794">
        <v>1617</v>
      </c>
    </row>
    <row r="1795" spans="1:10" x14ac:dyDescent="0.25">
      <c r="A1795">
        <v>1794</v>
      </c>
      <c r="B1795" t="s">
        <v>1801</v>
      </c>
      <c r="C1795">
        <v>9659</v>
      </c>
      <c r="D1795">
        <v>9679</v>
      </c>
      <c r="E1795">
        <v>30</v>
      </c>
      <c r="F1795">
        <v>5453.0552459803057</v>
      </c>
      <c r="G1795">
        <v>5.4530552459803072</v>
      </c>
      <c r="H1795">
        <v>4472.3228416355714</v>
      </c>
      <c r="I1795">
        <v>1665</v>
      </c>
      <c r="J1795">
        <v>1735</v>
      </c>
    </row>
    <row r="1796" spans="1:10" x14ac:dyDescent="0.25">
      <c r="A1796">
        <v>1795</v>
      </c>
      <c r="B1796" t="s">
        <v>1802</v>
      </c>
      <c r="C1796">
        <v>9659</v>
      </c>
      <c r="D1796">
        <v>9647</v>
      </c>
      <c r="E1796">
        <v>31</v>
      </c>
      <c r="F1796">
        <v>5577.1485060006798</v>
      </c>
      <c r="G1796">
        <v>5.4393257929206733</v>
      </c>
      <c r="H1796">
        <v>3753.2231622945642</v>
      </c>
      <c r="I1796">
        <v>1665</v>
      </c>
      <c r="J1796">
        <v>1619</v>
      </c>
    </row>
    <row r="1797" spans="1:10" x14ac:dyDescent="0.25">
      <c r="A1797">
        <v>1796</v>
      </c>
      <c r="B1797" t="s">
        <v>1803</v>
      </c>
      <c r="C1797">
        <v>9659</v>
      </c>
      <c r="D1797">
        <v>9674</v>
      </c>
      <c r="E1797">
        <v>32</v>
      </c>
      <c r="F1797">
        <v>5627.3992035892488</v>
      </c>
      <c r="G1797">
        <v>4.986510256804304</v>
      </c>
      <c r="H1797">
        <v>4608.7325712679039</v>
      </c>
      <c r="I1797">
        <v>1665</v>
      </c>
      <c r="J1797">
        <v>1708</v>
      </c>
    </row>
    <row r="1798" spans="1:10" x14ac:dyDescent="0.25">
      <c r="A1798">
        <v>1797</v>
      </c>
      <c r="B1798" t="s">
        <v>1804</v>
      </c>
      <c r="C1798">
        <v>9659</v>
      </c>
      <c r="D1798">
        <v>9678</v>
      </c>
      <c r="E1798">
        <v>33</v>
      </c>
      <c r="F1798">
        <v>5849.8335474766473</v>
      </c>
      <c r="G1798">
        <v>5.1207975968237731</v>
      </c>
      <c r="H1798">
        <v>4503.0293765186179</v>
      </c>
      <c r="I1798">
        <v>1665</v>
      </c>
      <c r="J1798">
        <v>1734</v>
      </c>
    </row>
    <row r="1799" spans="1:10" x14ac:dyDescent="0.25">
      <c r="A1799">
        <v>1798</v>
      </c>
      <c r="B1799" t="s">
        <v>1805</v>
      </c>
      <c r="C1799">
        <v>9659</v>
      </c>
      <c r="D1799">
        <v>9648</v>
      </c>
      <c r="E1799">
        <v>34</v>
      </c>
      <c r="F1799">
        <v>5852.1832439986692</v>
      </c>
      <c r="G1799">
        <v>5.3378073418913337</v>
      </c>
      <c r="H1799">
        <v>4416.2271042835073</v>
      </c>
      <c r="I1799">
        <v>1665</v>
      </c>
      <c r="J1799">
        <v>1632</v>
      </c>
    </row>
    <row r="1800" spans="1:10" x14ac:dyDescent="0.25">
      <c r="A1800">
        <v>1799</v>
      </c>
      <c r="B1800" t="s">
        <v>1806</v>
      </c>
      <c r="C1800">
        <v>9659</v>
      </c>
      <c r="D1800">
        <v>9675</v>
      </c>
      <c r="E1800">
        <v>35</v>
      </c>
      <c r="F1800">
        <v>6043.3169497461804</v>
      </c>
      <c r="G1800">
        <v>5.6122140345382263</v>
      </c>
      <c r="H1800">
        <v>4494.7066517003477</v>
      </c>
      <c r="I1800">
        <v>1665</v>
      </c>
      <c r="J1800">
        <v>1731</v>
      </c>
    </row>
    <row r="1801" spans="1:10" x14ac:dyDescent="0.25">
      <c r="A1801">
        <v>1800</v>
      </c>
      <c r="B1801" t="s">
        <v>1807</v>
      </c>
      <c r="C1801">
        <v>9659</v>
      </c>
      <c r="D1801">
        <v>9680</v>
      </c>
      <c r="E1801">
        <v>36</v>
      </c>
      <c r="F1801">
        <v>6095.7928312264949</v>
      </c>
      <c r="G1801">
        <v>5.2568353769309057</v>
      </c>
      <c r="H1801">
        <v>5049.8675633823723</v>
      </c>
      <c r="I1801">
        <v>1665</v>
      </c>
      <c r="J1801">
        <v>1736</v>
      </c>
    </row>
    <row r="1802" spans="1:10" x14ac:dyDescent="0.25">
      <c r="A1802">
        <v>1801</v>
      </c>
      <c r="B1802" t="s">
        <v>1808</v>
      </c>
      <c r="C1802">
        <v>9659</v>
      </c>
      <c r="D1802">
        <v>9682</v>
      </c>
      <c r="E1802">
        <v>37</v>
      </c>
      <c r="F1802">
        <v>6338.8736295763347</v>
      </c>
      <c r="G1802">
        <v>5.2837823606136638</v>
      </c>
      <c r="H1802">
        <v>4821.8479577852831</v>
      </c>
      <c r="I1802">
        <v>1665</v>
      </c>
      <c r="J1802">
        <v>1769</v>
      </c>
    </row>
    <row r="1803" spans="1:10" x14ac:dyDescent="0.25">
      <c r="A1803">
        <v>1802</v>
      </c>
      <c r="B1803" t="s">
        <v>1809</v>
      </c>
      <c r="C1803">
        <v>9659</v>
      </c>
      <c r="D1803">
        <v>9669</v>
      </c>
      <c r="E1803">
        <v>38</v>
      </c>
      <c r="F1803">
        <v>6458.7027775335564</v>
      </c>
      <c r="G1803">
        <v>6.092872790652204</v>
      </c>
      <c r="H1803">
        <v>4940.2789270964859</v>
      </c>
      <c r="I1803">
        <v>1665</v>
      </c>
      <c r="J1803">
        <v>1703</v>
      </c>
    </row>
    <row r="1804" spans="1:10" x14ac:dyDescent="0.25">
      <c r="A1804">
        <v>1803</v>
      </c>
      <c r="B1804" t="s">
        <v>1810</v>
      </c>
      <c r="C1804">
        <v>9659</v>
      </c>
      <c r="D1804">
        <v>9643</v>
      </c>
      <c r="E1804">
        <v>39</v>
      </c>
      <c r="F1804">
        <v>6529.0481948031866</v>
      </c>
      <c r="G1804">
        <v>5.799458402287895</v>
      </c>
      <c r="H1804">
        <v>4760.6961671805257</v>
      </c>
      <c r="I1804">
        <v>1665</v>
      </c>
      <c r="J1804">
        <v>1589</v>
      </c>
    </row>
    <row r="1805" spans="1:10" x14ac:dyDescent="0.25">
      <c r="A1805">
        <v>1804</v>
      </c>
      <c r="B1805" t="s">
        <v>1811</v>
      </c>
      <c r="C1805">
        <v>9659</v>
      </c>
      <c r="D1805">
        <v>9681</v>
      </c>
      <c r="E1805">
        <v>40</v>
      </c>
      <c r="F1805">
        <v>6588.86471601217</v>
      </c>
      <c r="G1805">
        <v>5.5633895642580571</v>
      </c>
      <c r="H1805">
        <v>5537.101435058923</v>
      </c>
      <c r="I1805">
        <v>1665</v>
      </c>
      <c r="J1805">
        <v>1737</v>
      </c>
    </row>
    <row r="1806" spans="1:10" x14ac:dyDescent="0.25">
      <c r="A1806">
        <v>1805</v>
      </c>
      <c r="B1806" t="s">
        <v>1812</v>
      </c>
      <c r="C1806">
        <v>9659</v>
      </c>
      <c r="D1806">
        <v>9683</v>
      </c>
      <c r="E1806">
        <v>41</v>
      </c>
      <c r="F1806">
        <v>6757.0219615367187</v>
      </c>
      <c r="G1806">
        <v>6.7570219615367186</v>
      </c>
      <c r="H1806">
        <v>5748.8014433904091</v>
      </c>
      <c r="I1806">
        <v>1665</v>
      </c>
      <c r="J1806">
        <v>1770</v>
      </c>
    </row>
    <row r="1807" spans="1:10" x14ac:dyDescent="0.25">
      <c r="A1807">
        <v>1806</v>
      </c>
      <c r="B1807" t="s">
        <v>1813</v>
      </c>
      <c r="C1807">
        <v>9659</v>
      </c>
      <c r="D1807">
        <v>9642</v>
      </c>
      <c r="E1807">
        <v>42</v>
      </c>
      <c r="F1807">
        <v>7114.5165346535396</v>
      </c>
      <c r="G1807">
        <v>6.0536414282350748</v>
      </c>
      <c r="H1807">
        <v>5840.9355615302948</v>
      </c>
      <c r="I1807">
        <v>1665</v>
      </c>
      <c r="J1807">
        <v>1588</v>
      </c>
    </row>
    <row r="1808" spans="1:10" x14ac:dyDescent="0.25">
      <c r="A1808">
        <v>1807</v>
      </c>
      <c r="B1808" t="s">
        <v>1814</v>
      </c>
      <c r="C1808">
        <v>9659</v>
      </c>
      <c r="D1808">
        <v>9684</v>
      </c>
      <c r="E1808">
        <v>43</v>
      </c>
      <c r="F1808">
        <v>7455.3455628881984</v>
      </c>
      <c r="G1808">
        <v>6.0951160730817717</v>
      </c>
      <c r="H1808">
        <v>6352.4772062504453</v>
      </c>
      <c r="I1808">
        <v>1665</v>
      </c>
      <c r="J1808">
        <v>1771</v>
      </c>
    </row>
    <row r="1809" spans="1:10" x14ac:dyDescent="0.25">
      <c r="A1809">
        <v>1808</v>
      </c>
      <c r="B1809" t="s">
        <v>1815</v>
      </c>
      <c r="C1809">
        <v>9659</v>
      </c>
      <c r="D1809">
        <v>9637</v>
      </c>
      <c r="E1809">
        <v>44</v>
      </c>
      <c r="F1809">
        <v>7940.6609402990471</v>
      </c>
      <c r="G1809">
        <v>6.8797858338805797</v>
      </c>
      <c r="H1809">
        <v>6761.6657753513273</v>
      </c>
      <c r="I1809">
        <v>1665</v>
      </c>
      <c r="J1809">
        <v>1572</v>
      </c>
    </row>
    <row r="1810" spans="1:10" x14ac:dyDescent="0.25">
      <c r="A1810">
        <v>1809</v>
      </c>
      <c r="B1810" t="s">
        <v>1816</v>
      </c>
      <c r="C1810">
        <v>9659</v>
      </c>
      <c r="D1810">
        <v>9689</v>
      </c>
      <c r="E1810">
        <v>45</v>
      </c>
      <c r="F1810">
        <v>8187.7543684248694</v>
      </c>
      <c r="G1810">
        <v>6.6084604325346108</v>
      </c>
      <c r="H1810">
        <v>6579.0692178636637</v>
      </c>
      <c r="I1810">
        <v>1665</v>
      </c>
      <c r="J1810">
        <v>1832</v>
      </c>
    </row>
    <row r="1811" spans="1:10" x14ac:dyDescent="0.25">
      <c r="A1811">
        <v>1810</v>
      </c>
      <c r="B1811" t="s">
        <v>1817</v>
      </c>
      <c r="C1811">
        <v>9659</v>
      </c>
      <c r="D1811">
        <v>9688</v>
      </c>
      <c r="E1811">
        <v>46</v>
      </c>
      <c r="F1811">
        <v>8321.6619204356866</v>
      </c>
      <c r="G1811">
        <v>8.070235127411328</v>
      </c>
      <c r="H1811">
        <v>6776.4881440657327</v>
      </c>
      <c r="I1811">
        <v>1665</v>
      </c>
      <c r="J1811">
        <v>1831</v>
      </c>
    </row>
    <row r="1812" spans="1:10" x14ac:dyDescent="0.25">
      <c r="A1812">
        <v>1811</v>
      </c>
      <c r="B1812" t="s">
        <v>1818</v>
      </c>
      <c r="C1812">
        <v>9659</v>
      </c>
      <c r="D1812">
        <v>9685</v>
      </c>
      <c r="E1812">
        <v>47</v>
      </c>
      <c r="F1812">
        <v>8413.6596364004927</v>
      </c>
      <c r="G1812">
        <v>8.1641416893534071</v>
      </c>
      <c r="H1812">
        <v>5909.0803409558694</v>
      </c>
      <c r="I1812">
        <v>1665</v>
      </c>
      <c r="J1812">
        <v>1801</v>
      </c>
    </row>
    <row r="1813" spans="1:10" x14ac:dyDescent="0.25">
      <c r="A1813">
        <v>1812</v>
      </c>
      <c r="B1813" t="s">
        <v>1819</v>
      </c>
      <c r="C1813">
        <v>9659</v>
      </c>
      <c r="D1813">
        <v>9641</v>
      </c>
      <c r="E1813">
        <v>48</v>
      </c>
      <c r="F1813">
        <v>8471.0433917344199</v>
      </c>
      <c r="G1813">
        <v>7.1888216497909951</v>
      </c>
      <c r="H1813">
        <v>6533.2776987050038</v>
      </c>
      <c r="I1813">
        <v>1665</v>
      </c>
      <c r="J1813">
        <v>1587</v>
      </c>
    </row>
    <row r="1814" spans="1:10" x14ac:dyDescent="0.25">
      <c r="A1814">
        <v>1813</v>
      </c>
      <c r="B1814" t="s">
        <v>1820</v>
      </c>
      <c r="C1814">
        <v>9659</v>
      </c>
      <c r="D1814">
        <v>9640</v>
      </c>
      <c r="E1814">
        <v>49</v>
      </c>
      <c r="F1814">
        <v>8741.3554355895103</v>
      </c>
      <c r="G1814">
        <v>7.3958782458755117</v>
      </c>
      <c r="H1814">
        <v>6775.3561214977344</v>
      </c>
      <c r="I1814">
        <v>1665</v>
      </c>
      <c r="J1814">
        <v>1586</v>
      </c>
    </row>
    <row r="1815" spans="1:10" x14ac:dyDescent="0.25">
      <c r="A1815">
        <v>1814</v>
      </c>
      <c r="B1815" t="s">
        <v>1821</v>
      </c>
      <c r="C1815">
        <v>9659</v>
      </c>
      <c r="D1815">
        <v>9686</v>
      </c>
      <c r="E1815">
        <v>50</v>
      </c>
      <c r="F1815">
        <v>9031.8658120160435</v>
      </c>
      <c r="G1815">
        <v>8.1464267053536261</v>
      </c>
      <c r="H1815">
        <v>6917.6169365287215</v>
      </c>
      <c r="I1815">
        <v>1665</v>
      </c>
      <c r="J1815">
        <v>1802</v>
      </c>
    </row>
    <row r="1816" spans="1:10" x14ac:dyDescent="0.25">
      <c r="A1816">
        <v>1815</v>
      </c>
      <c r="B1816" t="s">
        <v>1822</v>
      </c>
      <c r="C1816">
        <v>9659</v>
      </c>
      <c r="D1816">
        <v>9687</v>
      </c>
      <c r="E1816">
        <v>51</v>
      </c>
      <c r="F1816">
        <v>9098.9507490344367</v>
      </c>
      <c r="G1816">
        <v>8.69195229308575</v>
      </c>
      <c r="H1816">
        <v>7114.4229375061277</v>
      </c>
      <c r="I1816">
        <v>1665</v>
      </c>
      <c r="J1816">
        <v>1830</v>
      </c>
    </row>
    <row r="1817" spans="1:10" x14ac:dyDescent="0.25">
      <c r="A1817">
        <v>1816</v>
      </c>
      <c r="B1817" t="s">
        <v>1823</v>
      </c>
      <c r="C1817">
        <v>9659</v>
      </c>
      <c r="D1817">
        <v>9690</v>
      </c>
      <c r="E1817">
        <v>52</v>
      </c>
      <c r="F1817">
        <v>9199.0801757949721</v>
      </c>
      <c r="G1817">
        <v>7.5483019320672167</v>
      </c>
      <c r="H1817">
        <v>7005.9937408522264</v>
      </c>
      <c r="I1817">
        <v>1665</v>
      </c>
      <c r="J1817">
        <v>1833</v>
      </c>
    </row>
    <row r="1818" spans="1:10" x14ac:dyDescent="0.25">
      <c r="A1818">
        <v>1817</v>
      </c>
      <c r="B1818" t="s">
        <v>1824</v>
      </c>
      <c r="C1818">
        <v>9659</v>
      </c>
      <c r="D1818">
        <v>9691</v>
      </c>
      <c r="E1818">
        <v>53</v>
      </c>
      <c r="F1818">
        <v>9385.4860674271295</v>
      </c>
      <c r="G1818">
        <v>7.5462285503059476</v>
      </c>
      <c r="H1818">
        <v>8114.8742918903317</v>
      </c>
      <c r="I1818">
        <v>1665</v>
      </c>
      <c r="J1818">
        <v>1862</v>
      </c>
    </row>
    <row r="1819" spans="1:10" x14ac:dyDescent="0.25">
      <c r="A1819">
        <v>1818</v>
      </c>
      <c r="B1819" t="s">
        <v>1825</v>
      </c>
      <c r="C1819">
        <v>9659</v>
      </c>
      <c r="D1819">
        <v>9636</v>
      </c>
      <c r="E1819">
        <v>54</v>
      </c>
      <c r="F1819">
        <v>9411.3706964918965</v>
      </c>
      <c r="G1819">
        <v>7.8940671283591026</v>
      </c>
      <c r="H1819">
        <v>7400.3718369356229</v>
      </c>
      <c r="I1819">
        <v>1665</v>
      </c>
      <c r="J1819">
        <v>1571</v>
      </c>
    </row>
    <row r="1820" spans="1:10" x14ac:dyDescent="0.25">
      <c r="A1820">
        <v>1819</v>
      </c>
      <c r="B1820" t="s">
        <v>1826</v>
      </c>
      <c r="C1820">
        <v>9659</v>
      </c>
      <c r="D1820">
        <v>9635</v>
      </c>
      <c r="E1820">
        <v>55</v>
      </c>
      <c r="F1820">
        <v>9710.4235225728044</v>
      </c>
      <c r="G1820">
        <v>8.1226793111129822</v>
      </c>
      <c r="H1820">
        <v>7677.7550628661356</v>
      </c>
      <c r="I1820">
        <v>1665</v>
      </c>
      <c r="J1820">
        <v>1570</v>
      </c>
    </row>
    <row r="1821" spans="1:10" x14ac:dyDescent="0.25">
      <c r="A1821">
        <v>1820</v>
      </c>
      <c r="B1821" t="s">
        <v>1827</v>
      </c>
      <c r="C1821">
        <v>9659</v>
      </c>
      <c r="D1821">
        <v>9634</v>
      </c>
      <c r="E1821">
        <v>56</v>
      </c>
      <c r="F1821">
        <v>10450.180300330259</v>
      </c>
      <c r="G1821">
        <v>8.6731743312378722</v>
      </c>
      <c r="H1821">
        <v>8368.7985986252515</v>
      </c>
      <c r="I1821">
        <v>1665</v>
      </c>
      <c r="J1821">
        <v>1559</v>
      </c>
    </row>
    <row r="1822" spans="1:10" x14ac:dyDescent="0.25">
      <c r="A1822">
        <v>1821</v>
      </c>
      <c r="B1822" t="s">
        <v>1828</v>
      </c>
      <c r="C1822">
        <v>9659</v>
      </c>
      <c r="D1822">
        <v>9631</v>
      </c>
      <c r="E1822">
        <v>57</v>
      </c>
      <c r="F1822">
        <v>10974.927666361469</v>
      </c>
      <c r="G1822">
        <v>9.6804259787920355</v>
      </c>
      <c r="H1822">
        <v>9684.0380402830142</v>
      </c>
      <c r="I1822">
        <v>1665</v>
      </c>
      <c r="J1822">
        <v>0</v>
      </c>
    </row>
    <row r="1823" spans="1:10" x14ac:dyDescent="0.25">
      <c r="A1823">
        <v>1822</v>
      </c>
      <c r="B1823" t="s">
        <v>1829</v>
      </c>
      <c r="C1823">
        <v>9659</v>
      </c>
      <c r="D1823">
        <v>9639</v>
      </c>
      <c r="E1823">
        <v>58</v>
      </c>
      <c r="F1823">
        <v>11137.90365839167</v>
      </c>
      <c r="G1823">
        <v>10.756387943897151</v>
      </c>
      <c r="H1823">
        <v>7981.3074637943619</v>
      </c>
      <c r="I1823">
        <v>1665</v>
      </c>
      <c r="J1823">
        <v>1585</v>
      </c>
    </row>
    <row r="1824" spans="1:10" x14ac:dyDescent="0.25">
      <c r="A1824">
        <v>1823</v>
      </c>
      <c r="B1824" t="s">
        <v>1830</v>
      </c>
      <c r="C1824">
        <v>9659</v>
      </c>
      <c r="D1824">
        <v>9638</v>
      </c>
      <c r="E1824">
        <v>59</v>
      </c>
      <c r="F1824">
        <v>11261.260391884331</v>
      </c>
      <c r="G1824">
        <v>10.83733741954711</v>
      </c>
      <c r="H1824">
        <v>8611.6418366178605</v>
      </c>
      <c r="I1824">
        <v>1665</v>
      </c>
      <c r="J1824">
        <v>1584</v>
      </c>
    </row>
    <row r="1825" spans="1:10" x14ac:dyDescent="0.25">
      <c r="A1825">
        <v>1824</v>
      </c>
      <c r="B1825" t="s">
        <v>1831</v>
      </c>
      <c r="C1825">
        <v>9659</v>
      </c>
      <c r="D1825">
        <v>9692</v>
      </c>
      <c r="E1825">
        <v>60</v>
      </c>
      <c r="F1825">
        <v>11811.565589980861</v>
      </c>
      <c r="G1825">
        <v>11.3497985396183</v>
      </c>
      <c r="H1825">
        <v>9538.5999924825901</v>
      </c>
      <c r="I1825">
        <v>1665</v>
      </c>
      <c r="J1825">
        <v>1897</v>
      </c>
    </row>
    <row r="1826" spans="1:10" x14ac:dyDescent="0.25">
      <c r="A1826">
        <v>1825</v>
      </c>
      <c r="B1826" t="s">
        <v>1832</v>
      </c>
      <c r="C1826">
        <v>9659</v>
      </c>
      <c r="D1826">
        <v>9633</v>
      </c>
      <c r="E1826">
        <v>61</v>
      </c>
      <c r="F1826">
        <v>11899.94011033491</v>
      </c>
      <c r="G1826">
        <v>9.7648167519345606</v>
      </c>
      <c r="H1826">
        <v>9211.3518392874739</v>
      </c>
      <c r="I1826">
        <v>1665</v>
      </c>
      <c r="J1826">
        <v>1558</v>
      </c>
    </row>
    <row r="1827" spans="1:10" x14ac:dyDescent="0.25">
      <c r="A1827">
        <v>1826</v>
      </c>
      <c r="B1827" t="s">
        <v>1833</v>
      </c>
      <c r="C1827">
        <v>9659</v>
      </c>
      <c r="D1827">
        <v>9693</v>
      </c>
      <c r="E1827">
        <v>62</v>
      </c>
      <c r="F1827">
        <v>12578.999401405221</v>
      </c>
      <c r="G1827">
        <v>10.627486769262161</v>
      </c>
      <c r="H1827">
        <v>10465.970345509841</v>
      </c>
      <c r="I1827">
        <v>1665</v>
      </c>
      <c r="J1827">
        <v>1929</v>
      </c>
    </row>
    <row r="1828" spans="1:10" x14ac:dyDescent="0.25">
      <c r="A1828">
        <v>1827</v>
      </c>
      <c r="B1828" t="s">
        <v>1834</v>
      </c>
      <c r="C1828">
        <v>9659</v>
      </c>
      <c r="D1828">
        <v>9632</v>
      </c>
      <c r="E1828">
        <v>63</v>
      </c>
      <c r="F1828">
        <v>13396.80498792734</v>
      </c>
      <c r="G1828">
        <v>11.553987774465091</v>
      </c>
      <c r="H1828">
        <v>10128.746866895061</v>
      </c>
      <c r="I1828">
        <v>1665</v>
      </c>
      <c r="J1828">
        <v>1546</v>
      </c>
    </row>
    <row r="1829" spans="1:10" x14ac:dyDescent="0.25">
      <c r="A1829">
        <v>1828</v>
      </c>
      <c r="B1829" t="s">
        <v>1835</v>
      </c>
      <c r="C1829">
        <v>9660</v>
      </c>
      <c r="D1829">
        <v>9660</v>
      </c>
      <c r="E1829">
        <v>1</v>
      </c>
      <c r="F1829">
        <v>0</v>
      </c>
      <c r="G1829">
        <v>0</v>
      </c>
      <c r="H1829">
        <v>0</v>
      </c>
      <c r="I1829">
        <v>1666</v>
      </c>
      <c r="J1829">
        <v>1666</v>
      </c>
    </row>
    <row r="1830" spans="1:10" x14ac:dyDescent="0.25">
      <c r="A1830">
        <v>1829</v>
      </c>
      <c r="B1830" t="s">
        <v>1836</v>
      </c>
      <c r="C1830">
        <v>9660</v>
      </c>
      <c r="D1830">
        <v>9657</v>
      </c>
      <c r="E1830">
        <v>2</v>
      </c>
      <c r="F1830">
        <v>1215.2829537189971</v>
      </c>
      <c r="G1830">
        <v>1.2152829537189951</v>
      </c>
      <c r="H1830">
        <v>1210.558111054419</v>
      </c>
      <c r="I1830">
        <v>1666</v>
      </c>
      <c r="J1830">
        <v>1653</v>
      </c>
    </row>
    <row r="1831" spans="1:10" x14ac:dyDescent="0.25">
      <c r="A1831">
        <v>1830</v>
      </c>
      <c r="B1831" t="s">
        <v>1837</v>
      </c>
      <c r="C1831">
        <v>9660</v>
      </c>
      <c r="D1831">
        <v>9659</v>
      </c>
      <c r="E1831">
        <v>3</v>
      </c>
      <c r="F1831">
        <v>1275.142827328659</v>
      </c>
      <c r="G1831">
        <v>1.275142827328662</v>
      </c>
      <c r="H1831">
        <v>1116.9046067993011</v>
      </c>
      <c r="I1831">
        <v>1666</v>
      </c>
      <c r="J1831">
        <v>1665</v>
      </c>
    </row>
    <row r="1832" spans="1:10" x14ac:dyDescent="0.25">
      <c r="A1832">
        <v>1831</v>
      </c>
      <c r="B1832" t="s">
        <v>1838</v>
      </c>
      <c r="C1832">
        <v>9660</v>
      </c>
      <c r="D1832">
        <v>9658</v>
      </c>
      <c r="E1832">
        <v>4</v>
      </c>
      <c r="F1832">
        <v>1854.3156137040251</v>
      </c>
      <c r="G1832">
        <v>1.7116886155000239</v>
      </c>
      <c r="H1832">
        <v>1327.90748453377</v>
      </c>
      <c r="I1832">
        <v>1666</v>
      </c>
      <c r="J1832">
        <v>1654</v>
      </c>
    </row>
    <row r="1833" spans="1:10" x14ac:dyDescent="0.25">
      <c r="A1833">
        <v>1832</v>
      </c>
      <c r="B1833" t="s">
        <v>1839</v>
      </c>
      <c r="C1833">
        <v>9660</v>
      </c>
      <c r="D1833">
        <v>9651</v>
      </c>
      <c r="E1833">
        <v>5</v>
      </c>
      <c r="F1833">
        <v>2191.326641146517</v>
      </c>
      <c r="G1833">
        <v>2.10843690349961</v>
      </c>
      <c r="H1833">
        <v>1915.0794290436261</v>
      </c>
      <c r="I1833">
        <v>1666</v>
      </c>
      <c r="J1833">
        <v>1635</v>
      </c>
    </row>
    <row r="1834" spans="1:10" x14ac:dyDescent="0.25">
      <c r="A1834">
        <v>1833</v>
      </c>
      <c r="B1834" t="s">
        <v>1840</v>
      </c>
      <c r="C1834">
        <v>9660</v>
      </c>
      <c r="D1834">
        <v>9666</v>
      </c>
      <c r="E1834">
        <v>6</v>
      </c>
      <c r="F1834">
        <v>2296.6177564185332</v>
      </c>
      <c r="G1834">
        <v>2.2966177564185331</v>
      </c>
      <c r="H1834">
        <v>2269.9867366927169</v>
      </c>
      <c r="I1834">
        <v>1666</v>
      </c>
      <c r="J1834">
        <v>1692</v>
      </c>
    </row>
    <row r="1835" spans="1:10" x14ac:dyDescent="0.25">
      <c r="A1835">
        <v>1834</v>
      </c>
      <c r="B1835" t="s">
        <v>1841</v>
      </c>
      <c r="C1835">
        <v>9660</v>
      </c>
      <c r="D1835">
        <v>9661</v>
      </c>
      <c r="E1835">
        <v>7</v>
      </c>
      <c r="F1835">
        <v>2834.4744737069932</v>
      </c>
      <c r="G1835">
        <v>2.834474473706992</v>
      </c>
      <c r="H1835">
        <v>2136.486022864296</v>
      </c>
      <c r="I1835">
        <v>1666</v>
      </c>
      <c r="J1835">
        <v>1677</v>
      </c>
    </row>
    <row r="1836" spans="1:10" x14ac:dyDescent="0.25">
      <c r="A1836">
        <v>1835</v>
      </c>
      <c r="B1836" t="s">
        <v>1842</v>
      </c>
      <c r="C1836">
        <v>9660</v>
      </c>
      <c r="D1836">
        <v>9652</v>
      </c>
      <c r="E1836">
        <v>8</v>
      </c>
      <c r="F1836">
        <v>2872.8096272537018</v>
      </c>
      <c r="G1836">
        <v>2.5929595534878001</v>
      </c>
      <c r="H1836">
        <v>1983.527147194578</v>
      </c>
      <c r="I1836">
        <v>1666</v>
      </c>
      <c r="J1836">
        <v>1636</v>
      </c>
    </row>
    <row r="1837" spans="1:10" x14ac:dyDescent="0.25">
      <c r="A1837">
        <v>1836</v>
      </c>
      <c r="B1837" t="s">
        <v>1843</v>
      </c>
      <c r="C1837">
        <v>9660</v>
      </c>
      <c r="D1837">
        <v>9667</v>
      </c>
      <c r="E1837">
        <v>9</v>
      </c>
      <c r="F1837">
        <v>3003.4493730584759</v>
      </c>
      <c r="G1837">
        <v>3.0034493730584759</v>
      </c>
      <c r="H1837">
        <v>2734.2394361250599</v>
      </c>
      <c r="I1837">
        <v>1666</v>
      </c>
      <c r="J1837">
        <v>1693</v>
      </c>
    </row>
    <row r="1838" spans="1:10" x14ac:dyDescent="0.25">
      <c r="A1838">
        <v>1837</v>
      </c>
      <c r="B1838" t="s">
        <v>1844</v>
      </c>
      <c r="C1838">
        <v>9660</v>
      </c>
      <c r="D1838">
        <v>9650</v>
      </c>
      <c r="E1838">
        <v>10</v>
      </c>
      <c r="F1838">
        <v>3180.4385855723258</v>
      </c>
      <c r="G1838">
        <v>2.8502708618189638</v>
      </c>
      <c r="H1838">
        <v>2500.4326442744668</v>
      </c>
      <c r="I1838">
        <v>1666</v>
      </c>
      <c r="J1838">
        <v>1634</v>
      </c>
    </row>
    <row r="1839" spans="1:10" x14ac:dyDescent="0.25">
      <c r="A1839">
        <v>1838</v>
      </c>
      <c r="B1839" t="s">
        <v>1845</v>
      </c>
      <c r="C1839">
        <v>9660</v>
      </c>
      <c r="D1839">
        <v>9672</v>
      </c>
      <c r="E1839">
        <v>11</v>
      </c>
      <c r="F1839">
        <v>3287.6775764102281</v>
      </c>
      <c r="G1839">
        <v>3.287677576410228</v>
      </c>
      <c r="H1839">
        <v>3233.81415423214</v>
      </c>
      <c r="I1839">
        <v>1666</v>
      </c>
      <c r="J1839">
        <v>1706</v>
      </c>
    </row>
    <row r="1840" spans="1:10" x14ac:dyDescent="0.25">
      <c r="A1840">
        <v>1839</v>
      </c>
      <c r="B1840" t="s">
        <v>1846</v>
      </c>
      <c r="C1840">
        <v>9660</v>
      </c>
      <c r="D1840">
        <v>9646</v>
      </c>
      <c r="E1840">
        <v>12</v>
      </c>
      <c r="F1840">
        <v>3310.9655835807412</v>
      </c>
      <c r="G1840">
        <v>3.3109655835807401</v>
      </c>
      <c r="H1840">
        <v>3087.2097474846469</v>
      </c>
      <c r="I1840">
        <v>1666</v>
      </c>
      <c r="J1840">
        <v>1618</v>
      </c>
    </row>
    <row r="1841" spans="1:10" x14ac:dyDescent="0.25">
      <c r="A1841">
        <v>1840</v>
      </c>
      <c r="B1841" t="s">
        <v>1847</v>
      </c>
      <c r="C1841">
        <v>9660</v>
      </c>
      <c r="D1841">
        <v>9664</v>
      </c>
      <c r="E1841">
        <v>13</v>
      </c>
      <c r="F1841">
        <v>3316.9097470645979</v>
      </c>
      <c r="G1841">
        <v>3.3169097470645932</v>
      </c>
      <c r="H1841">
        <v>2212.0509627436759</v>
      </c>
      <c r="I1841">
        <v>1666</v>
      </c>
      <c r="J1841">
        <v>1690</v>
      </c>
    </row>
    <row r="1842" spans="1:10" x14ac:dyDescent="0.25">
      <c r="A1842">
        <v>1841</v>
      </c>
      <c r="B1842" t="s">
        <v>1848</v>
      </c>
      <c r="C1842">
        <v>9660</v>
      </c>
      <c r="D1842">
        <v>9653</v>
      </c>
      <c r="E1842">
        <v>14</v>
      </c>
      <c r="F1842">
        <v>3468.4260224586242</v>
      </c>
      <c r="G1842">
        <v>3.061199225460927</v>
      </c>
      <c r="H1842">
        <v>2281.473630178657</v>
      </c>
      <c r="I1842">
        <v>1666</v>
      </c>
      <c r="J1842">
        <v>1637</v>
      </c>
    </row>
    <row r="1843" spans="1:10" x14ac:dyDescent="0.25">
      <c r="A1843">
        <v>1842</v>
      </c>
      <c r="B1843" t="s">
        <v>1849</v>
      </c>
      <c r="C1843">
        <v>9660</v>
      </c>
      <c r="D1843">
        <v>9665</v>
      </c>
      <c r="E1843">
        <v>15</v>
      </c>
      <c r="F1843">
        <v>3557.2282882591721</v>
      </c>
      <c r="G1843">
        <v>3.2988804361484769</v>
      </c>
      <c r="H1843">
        <v>2471.8521348674471</v>
      </c>
      <c r="I1843">
        <v>1666</v>
      </c>
      <c r="J1843">
        <v>1691</v>
      </c>
    </row>
    <row r="1844" spans="1:10" x14ac:dyDescent="0.25">
      <c r="A1844">
        <v>1843</v>
      </c>
      <c r="B1844" t="s">
        <v>1850</v>
      </c>
      <c r="C1844">
        <v>9660</v>
      </c>
      <c r="D1844">
        <v>9656</v>
      </c>
      <c r="E1844">
        <v>16</v>
      </c>
      <c r="F1844">
        <v>3614.941171988633</v>
      </c>
      <c r="G1844">
        <v>3.34945993228034</v>
      </c>
      <c r="H1844">
        <v>2575.9589117430219</v>
      </c>
      <c r="I1844">
        <v>1666</v>
      </c>
      <c r="J1844">
        <v>1652</v>
      </c>
    </row>
    <row r="1845" spans="1:10" x14ac:dyDescent="0.25">
      <c r="A1845">
        <v>1844</v>
      </c>
      <c r="B1845" t="s">
        <v>1851</v>
      </c>
      <c r="C1845">
        <v>9660</v>
      </c>
      <c r="D1845">
        <v>9671</v>
      </c>
      <c r="E1845">
        <v>17</v>
      </c>
      <c r="F1845">
        <v>3760.3063633427792</v>
      </c>
      <c r="G1845">
        <v>3.4560417263673728</v>
      </c>
      <c r="H1845">
        <v>2536.0381416676491</v>
      </c>
      <c r="I1845">
        <v>1666</v>
      </c>
      <c r="J1845">
        <v>1705</v>
      </c>
    </row>
    <row r="1846" spans="1:10" x14ac:dyDescent="0.25">
      <c r="A1846">
        <v>1845</v>
      </c>
      <c r="B1846" t="s">
        <v>1852</v>
      </c>
      <c r="C1846">
        <v>9660</v>
      </c>
      <c r="D1846">
        <v>9663</v>
      </c>
      <c r="E1846">
        <v>18</v>
      </c>
      <c r="F1846">
        <v>3845.9944461001801</v>
      </c>
      <c r="G1846">
        <v>3.623315380649565</v>
      </c>
      <c r="H1846">
        <v>2914.4561130325428</v>
      </c>
      <c r="I1846">
        <v>1666</v>
      </c>
      <c r="J1846">
        <v>1689</v>
      </c>
    </row>
    <row r="1847" spans="1:10" x14ac:dyDescent="0.25">
      <c r="A1847">
        <v>1846</v>
      </c>
      <c r="B1847" t="s">
        <v>1853</v>
      </c>
      <c r="C1847">
        <v>9660</v>
      </c>
      <c r="D1847">
        <v>9668</v>
      </c>
      <c r="E1847">
        <v>19</v>
      </c>
      <c r="F1847">
        <v>3881.2994048074352</v>
      </c>
      <c r="G1847">
        <v>3.881299404807435</v>
      </c>
      <c r="H1847">
        <v>3304.7465527924219</v>
      </c>
      <c r="I1847">
        <v>1666</v>
      </c>
      <c r="J1847">
        <v>1694</v>
      </c>
    </row>
    <row r="1848" spans="1:10" x14ac:dyDescent="0.25">
      <c r="A1848">
        <v>1847</v>
      </c>
      <c r="B1848" t="s">
        <v>1854</v>
      </c>
      <c r="C1848">
        <v>9660</v>
      </c>
      <c r="D1848">
        <v>9673</v>
      </c>
      <c r="E1848">
        <v>20</v>
      </c>
      <c r="F1848">
        <v>3919.7425943954372</v>
      </c>
      <c r="G1848">
        <v>3.4411481039008049</v>
      </c>
      <c r="H1848">
        <v>3610.732522870042</v>
      </c>
      <c r="I1848">
        <v>1666</v>
      </c>
      <c r="J1848">
        <v>1707</v>
      </c>
    </row>
    <row r="1849" spans="1:10" x14ac:dyDescent="0.25">
      <c r="A1849">
        <v>1848</v>
      </c>
      <c r="B1849" t="s">
        <v>1855</v>
      </c>
      <c r="C1849">
        <v>9660</v>
      </c>
      <c r="D1849">
        <v>9679</v>
      </c>
      <c r="E1849">
        <v>21</v>
      </c>
      <c r="F1849">
        <v>4177.9124186516456</v>
      </c>
      <c r="G1849">
        <v>4.1779124186516441</v>
      </c>
      <c r="H1849">
        <v>4114.8762098076659</v>
      </c>
      <c r="I1849">
        <v>1666</v>
      </c>
      <c r="J1849">
        <v>1735</v>
      </c>
    </row>
    <row r="1850" spans="1:10" x14ac:dyDescent="0.25">
      <c r="A1850">
        <v>1849</v>
      </c>
      <c r="B1850" t="s">
        <v>1856</v>
      </c>
      <c r="C1850">
        <v>9660</v>
      </c>
      <c r="D1850">
        <v>9674</v>
      </c>
      <c r="E1850">
        <v>22</v>
      </c>
      <c r="F1850">
        <v>4352.2563762605896</v>
      </c>
      <c r="G1850">
        <v>3.7113674294756409</v>
      </c>
      <c r="H1850">
        <v>4038.6760282734158</v>
      </c>
      <c r="I1850">
        <v>1666</v>
      </c>
      <c r="J1850">
        <v>1708</v>
      </c>
    </row>
    <row r="1851" spans="1:10" x14ac:dyDescent="0.25">
      <c r="A1851">
        <v>1850</v>
      </c>
      <c r="B1851" t="s">
        <v>1857</v>
      </c>
      <c r="C1851">
        <v>9660</v>
      </c>
      <c r="D1851">
        <v>9647</v>
      </c>
      <c r="E1851">
        <v>23</v>
      </c>
      <c r="F1851">
        <v>4658.3565811109311</v>
      </c>
      <c r="G1851">
        <v>4.5205338680309222</v>
      </c>
      <c r="H1851">
        <v>3522.6174063708322</v>
      </c>
      <c r="I1851">
        <v>1666</v>
      </c>
      <c r="J1851">
        <v>1619</v>
      </c>
    </row>
    <row r="1852" spans="1:10" x14ac:dyDescent="0.25">
      <c r="A1852">
        <v>1851</v>
      </c>
      <c r="B1852" t="s">
        <v>1858</v>
      </c>
      <c r="C1852">
        <v>9660</v>
      </c>
      <c r="D1852">
        <v>9662</v>
      </c>
      <c r="E1852">
        <v>24</v>
      </c>
      <c r="F1852">
        <v>4817.7986967611969</v>
      </c>
      <c r="G1852">
        <v>4.5997487617473993</v>
      </c>
      <c r="H1852">
        <v>3753.3360841909798</v>
      </c>
      <c r="I1852">
        <v>1666</v>
      </c>
      <c r="J1852">
        <v>1688</v>
      </c>
    </row>
    <row r="1853" spans="1:10" x14ac:dyDescent="0.25">
      <c r="A1853">
        <v>1852</v>
      </c>
      <c r="B1853" t="s">
        <v>1859</v>
      </c>
      <c r="C1853">
        <v>9660</v>
      </c>
      <c r="D1853">
        <v>9680</v>
      </c>
      <c r="E1853">
        <v>25</v>
      </c>
      <c r="F1853">
        <v>4820.6500038978356</v>
      </c>
      <c r="G1853">
        <v>3.9816925496022439</v>
      </c>
      <c r="H1853">
        <v>4502.7267597539476</v>
      </c>
      <c r="I1853">
        <v>1666</v>
      </c>
      <c r="J1853">
        <v>1736</v>
      </c>
    </row>
    <row r="1854" spans="1:10" x14ac:dyDescent="0.25">
      <c r="A1854">
        <v>1853</v>
      </c>
      <c r="B1854" t="s">
        <v>1860</v>
      </c>
      <c r="C1854">
        <v>9660</v>
      </c>
      <c r="D1854">
        <v>9645</v>
      </c>
      <c r="E1854">
        <v>26</v>
      </c>
      <c r="F1854">
        <v>4855.9874733318147</v>
      </c>
      <c r="G1854">
        <v>4.7181647602518044</v>
      </c>
      <c r="H1854">
        <v>3757.3340393416588</v>
      </c>
      <c r="I1854">
        <v>1666</v>
      </c>
      <c r="J1854">
        <v>1617</v>
      </c>
    </row>
    <row r="1855" spans="1:10" x14ac:dyDescent="0.25">
      <c r="A1855">
        <v>1854</v>
      </c>
      <c r="B1855" t="s">
        <v>1861</v>
      </c>
      <c r="C1855">
        <v>9660</v>
      </c>
      <c r="D1855">
        <v>9670</v>
      </c>
      <c r="E1855">
        <v>27</v>
      </c>
      <c r="F1855">
        <v>5018.7404422766112</v>
      </c>
      <c r="G1855">
        <v>4.4777418535499924</v>
      </c>
      <c r="H1855">
        <v>3582.2715061195722</v>
      </c>
      <c r="I1855">
        <v>1666</v>
      </c>
      <c r="J1855">
        <v>1704</v>
      </c>
    </row>
    <row r="1856" spans="1:10" x14ac:dyDescent="0.25">
      <c r="A1856">
        <v>1855</v>
      </c>
      <c r="B1856" t="s">
        <v>1862</v>
      </c>
      <c r="C1856">
        <v>9660</v>
      </c>
      <c r="D1856">
        <v>9655</v>
      </c>
      <c r="E1856">
        <v>28</v>
      </c>
      <c r="F1856">
        <v>5292.5777614835288</v>
      </c>
      <c r="G1856">
        <v>5.0888881354127653</v>
      </c>
      <c r="H1856">
        <v>4108.8137517376026</v>
      </c>
      <c r="I1856">
        <v>1666</v>
      </c>
      <c r="J1856">
        <v>1651</v>
      </c>
    </row>
    <row r="1857" spans="1:10" x14ac:dyDescent="0.25">
      <c r="A1857">
        <v>1856</v>
      </c>
      <c r="B1857" t="s">
        <v>1863</v>
      </c>
      <c r="C1857">
        <v>9660</v>
      </c>
      <c r="D1857">
        <v>9681</v>
      </c>
      <c r="E1857">
        <v>29</v>
      </c>
      <c r="F1857">
        <v>5313.7218886835108</v>
      </c>
      <c r="G1857">
        <v>4.288246736929394</v>
      </c>
      <c r="H1857">
        <v>4997.2255812437006</v>
      </c>
      <c r="I1857">
        <v>1666</v>
      </c>
      <c r="J1857">
        <v>1737</v>
      </c>
    </row>
    <row r="1858" spans="1:10" x14ac:dyDescent="0.25">
      <c r="A1858">
        <v>1857</v>
      </c>
      <c r="B1858" t="s">
        <v>1864</v>
      </c>
      <c r="C1858">
        <v>9660</v>
      </c>
      <c r="D1858">
        <v>9644</v>
      </c>
      <c r="E1858">
        <v>30</v>
      </c>
      <c r="F1858">
        <v>5435.1625917404972</v>
      </c>
      <c r="G1858">
        <v>4.7343117338427776</v>
      </c>
      <c r="H1858">
        <v>4248.033647969919</v>
      </c>
      <c r="I1858">
        <v>1666</v>
      </c>
      <c r="J1858">
        <v>1616</v>
      </c>
    </row>
    <row r="1859" spans="1:10" x14ac:dyDescent="0.25">
      <c r="A1859">
        <v>1858</v>
      </c>
      <c r="B1859" t="s">
        <v>1865</v>
      </c>
      <c r="C1859">
        <v>9660</v>
      </c>
      <c r="D1859">
        <v>9683</v>
      </c>
      <c r="E1859">
        <v>31</v>
      </c>
      <c r="F1859">
        <v>5481.8791342080594</v>
      </c>
      <c r="G1859">
        <v>5.4818791342080564</v>
      </c>
      <c r="H1859">
        <v>5394.0004361275242</v>
      </c>
      <c r="I1859">
        <v>1666</v>
      </c>
      <c r="J1859">
        <v>1770</v>
      </c>
    </row>
    <row r="1860" spans="1:10" x14ac:dyDescent="0.25">
      <c r="A1860">
        <v>1859</v>
      </c>
      <c r="B1860" t="s">
        <v>1866</v>
      </c>
      <c r="C1860">
        <v>9660</v>
      </c>
      <c r="D1860">
        <v>9643</v>
      </c>
      <c r="E1860">
        <v>32</v>
      </c>
      <c r="F1860">
        <v>5610.2562699134378</v>
      </c>
      <c r="G1860">
        <v>4.8806664773981439</v>
      </c>
      <c r="H1860">
        <v>4921.3039381064827</v>
      </c>
      <c r="I1860">
        <v>1666</v>
      </c>
      <c r="J1860">
        <v>1589</v>
      </c>
    </row>
    <row r="1861" spans="1:10" x14ac:dyDescent="0.25">
      <c r="A1861">
        <v>1860</v>
      </c>
      <c r="B1861" t="s">
        <v>1867</v>
      </c>
      <c r="C1861">
        <v>9660</v>
      </c>
      <c r="D1861">
        <v>9649</v>
      </c>
      <c r="E1861">
        <v>33</v>
      </c>
      <c r="F1861">
        <v>5940.4719878664346</v>
      </c>
      <c r="G1861">
        <v>5.21599655180587</v>
      </c>
      <c r="H1861">
        <v>4582.1450913175186</v>
      </c>
      <c r="I1861">
        <v>1666</v>
      </c>
      <c r="J1861">
        <v>1633</v>
      </c>
    </row>
    <row r="1862" spans="1:10" x14ac:dyDescent="0.25">
      <c r="A1862">
        <v>1861</v>
      </c>
      <c r="B1862" t="s">
        <v>1868</v>
      </c>
      <c r="C1862">
        <v>9660</v>
      </c>
      <c r="D1862">
        <v>9677</v>
      </c>
      <c r="E1862">
        <v>34</v>
      </c>
      <c r="F1862">
        <v>6020.3446153640052</v>
      </c>
      <c r="G1862">
        <v>5.4247687966146891</v>
      </c>
      <c r="H1862">
        <v>4214.2038814576727</v>
      </c>
      <c r="I1862">
        <v>1666</v>
      </c>
      <c r="J1862">
        <v>1733</v>
      </c>
    </row>
    <row r="1863" spans="1:10" x14ac:dyDescent="0.25">
      <c r="A1863">
        <v>1862</v>
      </c>
      <c r="B1863" t="s">
        <v>1869</v>
      </c>
      <c r="C1863">
        <v>9660</v>
      </c>
      <c r="D1863">
        <v>9684</v>
      </c>
      <c r="E1863">
        <v>35</v>
      </c>
      <c r="F1863">
        <v>6180.2027355595392</v>
      </c>
      <c r="G1863">
        <v>4.8199732457531086</v>
      </c>
      <c r="H1863">
        <v>5836.7993432351232</v>
      </c>
      <c r="I1863">
        <v>1666</v>
      </c>
      <c r="J1863">
        <v>1771</v>
      </c>
    </row>
    <row r="1864" spans="1:10" x14ac:dyDescent="0.25">
      <c r="A1864">
        <v>1863</v>
      </c>
      <c r="B1864" t="s">
        <v>1870</v>
      </c>
      <c r="C1864">
        <v>9660</v>
      </c>
      <c r="D1864">
        <v>9676</v>
      </c>
      <c r="E1864">
        <v>36</v>
      </c>
      <c r="F1864">
        <v>6252.8020217917538</v>
      </c>
      <c r="G1864">
        <v>6.0301229563411392</v>
      </c>
      <c r="H1864">
        <v>4622.2013321060786</v>
      </c>
      <c r="I1864">
        <v>1666</v>
      </c>
      <c r="J1864">
        <v>1732</v>
      </c>
    </row>
    <row r="1865" spans="1:10" x14ac:dyDescent="0.25">
      <c r="A1865">
        <v>1864</v>
      </c>
      <c r="B1865" t="s">
        <v>1871</v>
      </c>
      <c r="C1865">
        <v>9660</v>
      </c>
      <c r="D1865">
        <v>9654</v>
      </c>
      <c r="E1865">
        <v>37</v>
      </c>
      <c r="F1865">
        <v>6326.4144011542057</v>
      </c>
      <c r="G1865">
        <v>5.246636826772364</v>
      </c>
      <c r="H1865">
        <v>5108.2824369706896</v>
      </c>
      <c r="I1865">
        <v>1666</v>
      </c>
      <c r="J1865">
        <v>1650</v>
      </c>
    </row>
    <row r="1866" spans="1:10" x14ac:dyDescent="0.25">
      <c r="A1866">
        <v>1865</v>
      </c>
      <c r="B1866" t="s">
        <v>1872</v>
      </c>
      <c r="C1866">
        <v>9660</v>
      </c>
      <c r="D1866">
        <v>9648</v>
      </c>
      <c r="E1866">
        <v>38</v>
      </c>
      <c r="F1866">
        <v>6822.7733969190749</v>
      </c>
      <c r="G1866">
        <v>6.0963125605683421</v>
      </c>
      <c r="H1866">
        <v>5387.7983003959762</v>
      </c>
      <c r="I1866">
        <v>1666</v>
      </c>
      <c r="J1866">
        <v>1632</v>
      </c>
    </row>
    <row r="1867" spans="1:10" x14ac:dyDescent="0.25">
      <c r="A1867">
        <v>1866</v>
      </c>
      <c r="B1867" t="s">
        <v>1873</v>
      </c>
      <c r="C1867">
        <v>9660</v>
      </c>
      <c r="D1867">
        <v>9678</v>
      </c>
      <c r="E1867">
        <v>39</v>
      </c>
      <c r="F1867">
        <v>6901.7432410624597</v>
      </c>
      <c r="G1867">
        <v>6.1995154722044958</v>
      </c>
      <c r="H1867">
        <v>4584.4113978657952</v>
      </c>
      <c r="I1867">
        <v>1666</v>
      </c>
      <c r="J1867">
        <v>1734</v>
      </c>
    </row>
    <row r="1868" spans="1:10" x14ac:dyDescent="0.25">
      <c r="A1868">
        <v>1867</v>
      </c>
      <c r="B1868" t="s">
        <v>1874</v>
      </c>
      <c r="C1868">
        <v>9660</v>
      </c>
      <c r="D1868">
        <v>9675</v>
      </c>
      <c r="E1868">
        <v>40</v>
      </c>
      <c r="F1868">
        <v>7095.5986139587894</v>
      </c>
      <c r="G1868">
        <v>6.6913345803473074</v>
      </c>
      <c r="H1868">
        <v>5191.8276220108291</v>
      </c>
      <c r="I1868">
        <v>1666</v>
      </c>
      <c r="J1868">
        <v>1731</v>
      </c>
    </row>
    <row r="1869" spans="1:10" x14ac:dyDescent="0.25">
      <c r="A1869">
        <v>1868</v>
      </c>
      <c r="B1869" t="s">
        <v>1875</v>
      </c>
      <c r="C1869">
        <v>9660</v>
      </c>
      <c r="D1869">
        <v>9682</v>
      </c>
      <c r="E1869">
        <v>41</v>
      </c>
      <c r="F1869">
        <v>7390.783323162148</v>
      </c>
      <c r="G1869">
        <v>6.3625002359943874</v>
      </c>
      <c r="H1869">
        <v>5056.2802286207871</v>
      </c>
      <c r="I1869">
        <v>1666</v>
      </c>
      <c r="J1869">
        <v>1769</v>
      </c>
    </row>
    <row r="1870" spans="1:10" x14ac:dyDescent="0.25">
      <c r="A1870">
        <v>1869</v>
      </c>
      <c r="B1870" t="s">
        <v>1876</v>
      </c>
      <c r="C1870">
        <v>9660</v>
      </c>
      <c r="D1870">
        <v>9669</v>
      </c>
      <c r="E1870">
        <v>42</v>
      </c>
      <c r="F1870">
        <v>7511.7559060539916</v>
      </c>
      <c r="G1870">
        <v>7.1678126010833578</v>
      </c>
      <c r="H1870">
        <v>5938.3270698919714</v>
      </c>
      <c r="I1870">
        <v>1666</v>
      </c>
      <c r="J1870">
        <v>1703</v>
      </c>
    </row>
    <row r="1871" spans="1:10" x14ac:dyDescent="0.25">
      <c r="A1871">
        <v>1870</v>
      </c>
      <c r="B1871" t="s">
        <v>1877</v>
      </c>
      <c r="C1871">
        <v>9660</v>
      </c>
      <c r="D1871">
        <v>9642</v>
      </c>
      <c r="E1871">
        <v>43</v>
      </c>
      <c r="F1871">
        <v>7934.6539759864063</v>
      </c>
      <c r="G1871">
        <v>7.0185672627729323</v>
      </c>
      <c r="H1871">
        <v>6376.4292290113899</v>
      </c>
      <c r="I1871">
        <v>1666</v>
      </c>
      <c r="J1871">
        <v>1588</v>
      </c>
    </row>
    <row r="1872" spans="1:10" x14ac:dyDescent="0.25">
      <c r="A1872">
        <v>1871</v>
      </c>
      <c r="B1872" t="s">
        <v>1878</v>
      </c>
      <c r="C1872">
        <v>9660</v>
      </c>
      <c r="D1872">
        <v>9686</v>
      </c>
      <c r="E1872">
        <v>44</v>
      </c>
      <c r="F1872">
        <v>8476.6074185917769</v>
      </c>
      <c r="G1872">
        <v>6.6585099021384693</v>
      </c>
      <c r="H1872">
        <v>6636.2500177273214</v>
      </c>
      <c r="I1872">
        <v>1666</v>
      </c>
      <c r="J1872">
        <v>1802</v>
      </c>
    </row>
    <row r="1873" spans="1:10" x14ac:dyDescent="0.25">
      <c r="A1873">
        <v>1872</v>
      </c>
      <c r="B1873" t="s">
        <v>1879</v>
      </c>
      <c r="C1873">
        <v>9660</v>
      </c>
      <c r="D1873">
        <v>9637</v>
      </c>
      <c r="E1873">
        <v>45</v>
      </c>
      <c r="F1873">
        <v>8760.798381631912</v>
      </c>
      <c r="G1873">
        <v>7.8447116684184373</v>
      </c>
      <c r="H1873">
        <v>7201.4774867278329</v>
      </c>
      <c r="I1873">
        <v>1666</v>
      </c>
      <c r="J1873">
        <v>1572</v>
      </c>
    </row>
    <row r="1874" spans="1:10" x14ac:dyDescent="0.25">
      <c r="A1874">
        <v>1873</v>
      </c>
      <c r="B1874" t="s">
        <v>1880</v>
      </c>
      <c r="C1874">
        <v>9660</v>
      </c>
      <c r="D1874">
        <v>9689</v>
      </c>
      <c r="E1874">
        <v>46</v>
      </c>
      <c r="F1874">
        <v>9239.6640620106809</v>
      </c>
      <c r="G1874">
        <v>7.6871783079153344</v>
      </c>
      <c r="H1874">
        <v>6812.6270801798564</v>
      </c>
      <c r="I1874">
        <v>1666</v>
      </c>
      <c r="J1874">
        <v>1832</v>
      </c>
    </row>
    <row r="1875" spans="1:10" x14ac:dyDescent="0.25">
      <c r="A1875">
        <v>1874</v>
      </c>
      <c r="B1875" t="s">
        <v>1881</v>
      </c>
      <c r="C1875">
        <v>9660</v>
      </c>
      <c r="D1875">
        <v>9688</v>
      </c>
      <c r="E1875">
        <v>47</v>
      </c>
      <c r="F1875">
        <v>9373.9435846482938</v>
      </c>
      <c r="G1875">
        <v>9.1493556732204055</v>
      </c>
      <c r="H1875">
        <v>7159.8389470034836</v>
      </c>
      <c r="I1875">
        <v>1666</v>
      </c>
      <c r="J1875">
        <v>1831</v>
      </c>
    </row>
    <row r="1876" spans="1:10" x14ac:dyDescent="0.25">
      <c r="A1876">
        <v>1875</v>
      </c>
      <c r="B1876" t="s">
        <v>1882</v>
      </c>
      <c r="C1876">
        <v>9660</v>
      </c>
      <c r="D1876">
        <v>9641</v>
      </c>
      <c r="E1876">
        <v>48</v>
      </c>
      <c r="F1876">
        <v>9402.5905362783997</v>
      </c>
      <c r="G1876">
        <v>8.0255595244865425</v>
      </c>
      <c r="H1876">
        <v>7198.059560577406</v>
      </c>
      <c r="I1876">
        <v>1666</v>
      </c>
      <c r="J1876">
        <v>1587</v>
      </c>
    </row>
    <row r="1877" spans="1:10" x14ac:dyDescent="0.25">
      <c r="A1877">
        <v>1876</v>
      </c>
      <c r="B1877" t="s">
        <v>1883</v>
      </c>
      <c r="C1877">
        <v>9660</v>
      </c>
      <c r="D1877">
        <v>9685</v>
      </c>
      <c r="E1877">
        <v>49</v>
      </c>
      <c r="F1877">
        <v>9465.9413006130999</v>
      </c>
      <c r="G1877">
        <v>9.2432622351624865</v>
      </c>
      <c r="H1877">
        <v>6145.6988049412139</v>
      </c>
      <c r="I1877">
        <v>1666</v>
      </c>
      <c r="J1877">
        <v>1801</v>
      </c>
    </row>
    <row r="1878" spans="1:10" x14ac:dyDescent="0.25">
      <c r="A1878">
        <v>1877</v>
      </c>
      <c r="B1878" t="s">
        <v>1884</v>
      </c>
      <c r="C1878">
        <v>9660</v>
      </c>
      <c r="D1878">
        <v>9640</v>
      </c>
      <c r="E1878">
        <v>50</v>
      </c>
      <c r="F1878">
        <v>9682.7365863543018</v>
      </c>
      <c r="G1878">
        <v>8.1346137941523633</v>
      </c>
      <c r="H1878">
        <v>7426.2606285764623</v>
      </c>
      <c r="I1878">
        <v>1666</v>
      </c>
      <c r="J1878">
        <v>1586</v>
      </c>
    </row>
    <row r="1879" spans="1:10" x14ac:dyDescent="0.25">
      <c r="A1879">
        <v>1878</v>
      </c>
      <c r="B1879" t="s">
        <v>1885</v>
      </c>
      <c r="C1879">
        <v>9660</v>
      </c>
      <c r="D1879">
        <v>9687</v>
      </c>
      <c r="E1879">
        <v>51</v>
      </c>
      <c r="F1879">
        <v>10152.003877554869</v>
      </c>
      <c r="G1879">
        <v>9.7668921035169038</v>
      </c>
      <c r="H1879">
        <v>7627.3460723740827</v>
      </c>
      <c r="I1879">
        <v>1666</v>
      </c>
      <c r="J1879">
        <v>1830</v>
      </c>
    </row>
    <row r="1880" spans="1:10" x14ac:dyDescent="0.25">
      <c r="A1880">
        <v>1879</v>
      </c>
      <c r="B1880" t="s">
        <v>1886</v>
      </c>
      <c r="C1880">
        <v>9660</v>
      </c>
      <c r="D1880">
        <v>9690</v>
      </c>
      <c r="E1880">
        <v>52</v>
      </c>
      <c r="F1880">
        <v>10250.989869380781</v>
      </c>
      <c r="G1880">
        <v>8.6270198074479385</v>
      </c>
      <c r="H1880">
        <v>7061.8572700570421</v>
      </c>
      <c r="I1880">
        <v>1666</v>
      </c>
      <c r="J1880">
        <v>1833</v>
      </c>
    </row>
    <row r="1881" spans="1:10" x14ac:dyDescent="0.25">
      <c r="A1881">
        <v>1880</v>
      </c>
      <c r="B1881" t="s">
        <v>1887</v>
      </c>
      <c r="C1881">
        <v>9660</v>
      </c>
      <c r="D1881">
        <v>9636</v>
      </c>
      <c r="E1881">
        <v>53</v>
      </c>
      <c r="F1881">
        <v>10342.91784103588</v>
      </c>
      <c r="G1881">
        <v>8.73080500305465</v>
      </c>
      <c r="H1881">
        <v>8012.603369759885</v>
      </c>
      <c r="I1881">
        <v>1666</v>
      </c>
      <c r="J1881">
        <v>1571</v>
      </c>
    </row>
    <row r="1882" spans="1:10" x14ac:dyDescent="0.25">
      <c r="A1882">
        <v>1881</v>
      </c>
      <c r="B1882" t="s">
        <v>1888</v>
      </c>
      <c r="C1882">
        <v>9660</v>
      </c>
      <c r="D1882">
        <v>9691</v>
      </c>
      <c r="E1882">
        <v>54</v>
      </c>
      <c r="F1882">
        <v>10437.39576101294</v>
      </c>
      <c r="G1882">
        <v>8.6249464256866712</v>
      </c>
      <c r="H1882">
        <v>8186.8062442828777</v>
      </c>
      <c r="I1882">
        <v>1666</v>
      </c>
      <c r="J1882">
        <v>1862</v>
      </c>
    </row>
    <row r="1883" spans="1:10" x14ac:dyDescent="0.25">
      <c r="A1883">
        <v>1882</v>
      </c>
      <c r="B1883" t="s">
        <v>1889</v>
      </c>
      <c r="C1883">
        <v>9660</v>
      </c>
      <c r="D1883">
        <v>9635</v>
      </c>
      <c r="E1883">
        <v>55</v>
      </c>
      <c r="F1883">
        <v>10651.8046733376</v>
      </c>
      <c r="G1883">
        <v>8.8614148593898339</v>
      </c>
      <c r="H1883">
        <v>8278.4753288920729</v>
      </c>
      <c r="I1883">
        <v>1666</v>
      </c>
      <c r="J1883">
        <v>1570</v>
      </c>
    </row>
    <row r="1884" spans="1:10" x14ac:dyDescent="0.25">
      <c r="A1884">
        <v>1883</v>
      </c>
      <c r="B1884" t="s">
        <v>1890</v>
      </c>
      <c r="C1884">
        <v>9660</v>
      </c>
      <c r="D1884">
        <v>9634</v>
      </c>
      <c r="E1884">
        <v>56</v>
      </c>
      <c r="F1884">
        <v>11381.727444874239</v>
      </c>
      <c r="G1884">
        <v>9.5099122059334196</v>
      </c>
      <c r="H1884">
        <v>8931.1634717602137</v>
      </c>
      <c r="I1884">
        <v>1666</v>
      </c>
      <c r="J1884">
        <v>1559</v>
      </c>
    </row>
    <row r="1885" spans="1:10" x14ac:dyDescent="0.25">
      <c r="A1885">
        <v>1884</v>
      </c>
      <c r="B1885" t="s">
        <v>1891</v>
      </c>
      <c r="C1885">
        <v>9660</v>
      </c>
      <c r="D1885">
        <v>9631</v>
      </c>
      <c r="E1885">
        <v>57</v>
      </c>
      <c r="F1885">
        <v>12027.9807948819</v>
      </c>
      <c r="G1885">
        <v>10.755365789223189</v>
      </c>
      <c r="H1885">
        <v>10757.342822440511</v>
      </c>
      <c r="I1885">
        <v>1666</v>
      </c>
      <c r="J1885">
        <v>0</v>
      </c>
    </row>
    <row r="1886" spans="1:10" x14ac:dyDescent="0.25">
      <c r="A1886">
        <v>1885</v>
      </c>
      <c r="B1886" t="s">
        <v>1892</v>
      </c>
      <c r="C1886">
        <v>9660</v>
      </c>
      <c r="D1886">
        <v>9639</v>
      </c>
      <c r="E1886">
        <v>58</v>
      </c>
      <c r="F1886">
        <v>12362.209209643919</v>
      </c>
      <c r="G1886">
        <v>10.95286158744514</v>
      </c>
      <c r="H1886">
        <v>8786.5681508369562</v>
      </c>
      <c r="I1886">
        <v>1666</v>
      </c>
      <c r="J1886">
        <v>1585</v>
      </c>
    </row>
    <row r="1887" spans="1:10" x14ac:dyDescent="0.25">
      <c r="A1887">
        <v>1886</v>
      </c>
      <c r="B1887" t="s">
        <v>1893</v>
      </c>
      <c r="C1887">
        <v>9660</v>
      </c>
      <c r="D1887">
        <v>9638</v>
      </c>
      <c r="E1887">
        <v>59</v>
      </c>
      <c r="F1887">
        <v>12498.723138640111</v>
      </c>
      <c r="G1887">
        <v>10.84801544143429</v>
      </c>
      <c r="H1887">
        <v>9463.5385890876369</v>
      </c>
      <c r="I1887">
        <v>1666</v>
      </c>
      <c r="J1887">
        <v>1584</v>
      </c>
    </row>
    <row r="1888" spans="1:10" x14ac:dyDescent="0.25">
      <c r="A1888">
        <v>1887</v>
      </c>
      <c r="B1888" t="s">
        <v>1894</v>
      </c>
      <c r="C1888">
        <v>9660</v>
      </c>
      <c r="D1888">
        <v>9633</v>
      </c>
      <c r="E1888">
        <v>60</v>
      </c>
      <c r="F1888">
        <v>12832.505615614409</v>
      </c>
      <c r="G1888">
        <v>10.59799583398855</v>
      </c>
      <c r="H1888">
        <v>9873.7259923424699</v>
      </c>
      <c r="I1888">
        <v>1666</v>
      </c>
      <c r="J1888">
        <v>1558</v>
      </c>
    </row>
    <row r="1889" spans="1:10" x14ac:dyDescent="0.25">
      <c r="A1889">
        <v>1888</v>
      </c>
      <c r="B1889" t="s">
        <v>1895</v>
      </c>
      <c r="C1889">
        <v>9660</v>
      </c>
      <c r="D1889">
        <v>9693</v>
      </c>
      <c r="E1889">
        <v>61</v>
      </c>
      <c r="F1889">
        <v>12864.084690452721</v>
      </c>
      <c r="G1889">
        <v>10.34600429037323</v>
      </c>
      <c r="H1889">
        <v>10336.9424267085</v>
      </c>
      <c r="I1889">
        <v>1666</v>
      </c>
      <c r="J1889">
        <v>1929</v>
      </c>
    </row>
    <row r="1890" spans="1:10" x14ac:dyDescent="0.25">
      <c r="A1890">
        <v>1889</v>
      </c>
      <c r="B1890" t="s">
        <v>1896</v>
      </c>
      <c r="C1890">
        <v>9660</v>
      </c>
      <c r="D1890">
        <v>9692</v>
      </c>
      <c r="E1890">
        <v>62</v>
      </c>
      <c r="F1890">
        <v>12864.6187185013</v>
      </c>
      <c r="G1890">
        <v>12.42473835004945</v>
      </c>
      <c r="H1890">
        <v>10070.909358400249</v>
      </c>
      <c r="I1890">
        <v>1666</v>
      </c>
      <c r="J1890">
        <v>1897</v>
      </c>
    </row>
    <row r="1891" spans="1:10" x14ac:dyDescent="0.25">
      <c r="A1891">
        <v>1890</v>
      </c>
      <c r="B1891" t="s">
        <v>1897</v>
      </c>
      <c r="C1891">
        <v>9660</v>
      </c>
      <c r="D1891">
        <v>9632</v>
      </c>
      <c r="E1891">
        <v>63</v>
      </c>
      <c r="F1891">
        <v>13471.91360154975</v>
      </c>
      <c r="G1891">
        <v>9.8482894476452909</v>
      </c>
      <c r="H1891">
        <v>10730.35550627291</v>
      </c>
      <c r="I1891">
        <v>1666</v>
      </c>
      <c r="J1891">
        <v>1546</v>
      </c>
    </row>
    <row r="1892" spans="1:10" x14ac:dyDescent="0.25">
      <c r="A1892">
        <v>1891</v>
      </c>
      <c r="B1892" t="s">
        <v>1898</v>
      </c>
      <c r="C1892">
        <v>9661</v>
      </c>
      <c r="D1892">
        <v>9661</v>
      </c>
      <c r="E1892">
        <v>1</v>
      </c>
      <c r="F1892">
        <v>0</v>
      </c>
      <c r="G1892">
        <v>0</v>
      </c>
      <c r="H1892">
        <v>0</v>
      </c>
      <c r="I1892">
        <v>1677</v>
      </c>
      <c r="J1892">
        <v>1677</v>
      </c>
    </row>
    <row r="1893" spans="1:10" x14ac:dyDescent="0.25">
      <c r="A1893">
        <v>1892</v>
      </c>
      <c r="B1893" t="s">
        <v>1899</v>
      </c>
      <c r="C1893">
        <v>9661</v>
      </c>
      <c r="D1893">
        <v>9667</v>
      </c>
      <c r="E1893">
        <v>2</v>
      </c>
      <c r="F1893">
        <v>1187.284053317117</v>
      </c>
      <c r="G1893">
        <v>1.1872840533171169</v>
      </c>
      <c r="H1893">
        <v>900.54261297996879</v>
      </c>
      <c r="I1893">
        <v>1677</v>
      </c>
      <c r="J1893">
        <v>1693</v>
      </c>
    </row>
    <row r="1894" spans="1:10" x14ac:dyDescent="0.25">
      <c r="A1894">
        <v>1893</v>
      </c>
      <c r="B1894" t="s">
        <v>1900</v>
      </c>
      <c r="C1894">
        <v>9661</v>
      </c>
      <c r="D1894">
        <v>9668</v>
      </c>
      <c r="E1894">
        <v>3</v>
      </c>
      <c r="F1894">
        <v>1363.4283494505171</v>
      </c>
      <c r="G1894">
        <v>1.3634283494505171</v>
      </c>
      <c r="H1894">
        <v>1169.5201381901079</v>
      </c>
      <c r="I1894">
        <v>1677</v>
      </c>
      <c r="J1894">
        <v>1694</v>
      </c>
    </row>
    <row r="1895" spans="1:10" x14ac:dyDescent="0.25">
      <c r="A1895">
        <v>1894</v>
      </c>
      <c r="B1895" t="s">
        <v>1901</v>
      </c>
      <c r="C1895">
        <v>9661</v>
      </c>
      <c r="D1895">
        <v>9666</v>
      </c>
      <c r="E1895">
        <v>4</v>
      </c>
      <c r="F1895">
        <v>2228.264825763084</v>
      </c>
      <c r="G1895">
        <v>2.2282648257630839</v>
      </c>
      <c r="H1895">
        <v>1287.960615663068</v>
      </c>
      <c r="I1895">
        <v>1677</v>
      </c>
      <c r="J1895">
        <v>1692</v>
      </c>
    </row>
    <row r="1896" spans="1:10" x14ac:dyDescent="0.25">
      <c r="A1896">
        <v>1895</v>
      </c>
      <c r="B1896" t="s">
        <v>1902</v>
      </c>
      <c r="C1896">
        <v>9661</v>
      </c>
      <c r="D1896">
        <v>9658</v>
      </c>
      <c r="E1896">
        <v>5</v>
      </c>
      <c r="F1896">
        <v>2277.9630633428842</v>
      </c>
      <c r="G1896">
        <v>2.0275041075013212</v>
      </c>
      <c r="H1896">
        <v>2253.9457705606819</v>
      </c>
      <c r="I1896">
        <v>1677</v>
      </c>
      <c r="J1896">
        <v>1654</v>
      </c>
    </row>
    <row r="1897" spans="1:10" x14ac:dyDescent="0.25">
      <c r="A1897">
        <v>1896</v>
      </c>
      <c r="B1897" t="s">
        <v>1903</v>
      </c>
      <c r="C1897">
        <v>9661</v>
      </c>
      <c r="D1897">
        <v>9673</v>
      </c>
      <c r="E1897">
        <v>6</v>
      </c>
      <c r="F1897">
        <v>2598.4112617232049</v>
      </c>
      <c r="G1897">
        <v>2.0761567467647568</v>
      </c>
      <c r="H1897">
        <v>1950.8662723746991</v>
      </c>
      <c r="I1897">
        <v>1677</v>
      </c>
      <c r="J1897">
        <v>1707</v>
      </c>
    </row>
    <row r="1898" spans="1:10" x14ac:dyDescent="0.25">
      <c r="A1898">
        <v>1897</v>
      </c>
      <c r="B1898" t="s">
        <v>1904</v>
      </c>
      <c r="C1898">
        <v>9661</v>
      </c>
      <c r="D1898">
        <v>9660</v>
      </c>
      <c r="E1898">
        <v>7</v>
      </c>
      <c r="F1898">
        <v>2834.4744737069918</v>
      </c>
      <c r="G1898">
        <v>2.8344744737069929</v>
      </c>
      <c r="H1898">
        <v>2136.486022864296</v>
      </c>
      <c r="I1898">
        <v>1677</v>
      </c>
      <c r="J1898">
        <v>1666</v>
      </c>
    </row>
    <row r="1899" spans="1:10" x14ac:dyDescent="0.25">
      <c r="A1899">
        <v>1898</v>
      </c>
      <c r="B1899" t="s">
        <v>1905</v>
      </c>
      <c r="C1899">
        <v>9661</v>
      </c>
      <c r="D1899">
        <v>9674</v>
      </c>
      <c r="E1899">
        <v>8</v>
      </c>
      <c r="F1899">
        <v>3013.3337057508529</v>
      </c>
      <c r="G1899">
        <v>2.319528970626735</v>
      </c>
      <c r="H1899">
        <v>2359.0326388177718</v>
      </c>
      <c r="I1899">
        <v>1677</v>
      </c>
      <c r="J1899">
        <v>1708</v>
      </c>
    </row>
    <row r="1900" spans="1:10" x14ac:dyDescent="0.25">
      <c r="A1900">
        <v>1899</v>
      </c>
      <c r="B1900" t="s">
        <v>1906</v>
      </c>
      <c r="C1900">
        <v>9661</v>
      </c>
      <c r="D1900">
        <v>9672</v>
      </c>
      <c r="E1900">
        <v>9</v>
      </c>
      <c r="F1900">
        <v>3052.9827616011271</v>
      </c>
      <c r="G1900">
        <v>3.044320478565127</v>
      </c>
      <c r="H1900">
        <v>2057.1391039391192</v>
      </c>
      <c r="I1900">
        <v>1677</v>
      </c>
      <c r="J1900">
        <v>1706</v>
      </c>
    </row>
    <row r="1901" spans="1:10" x14ac:dyDescent="0.25">
      <c r="A1901">
        <v>1900</v>
      </c>
      <c r="B1901" t="s">
        <v>1907</v>
      </c>
      <c r="C1901">
        <v>9661</v>
      </c>
      <c r="D1901">
        <v>9665</v>
      </c>
      <c r="E1901">
        <v>10</v>
      </c>
      <c r="F1901">
        <v>3338.321302827123</v>
      </c>
      <c r="G1901">
        <v>3.0680860902207119</v>
      </c>
      <c r="H1901">
        <v>2298.845416414335</v>
      </c>
      <c r="I1901">
        <v>1677</v>
      </c>
      <c r="J1901">
        <v>1691</v>
      </c>
    </row>
    <row r="1902" spans="1:10" x14ac:dyDescent="0.25">
      <c r="A1902">
        <v>1901</v>
      </c>
      <c r="B1902" t="s">
        <v>1908</v>
      </c>
      <c r="C1902">
        <v>9661</v>
      </c>
      <c r="D1902">
        <v>9680</v>
      </c>
      <c r="E1902">
        <v>11</v>
      </c>
      <c r="F1902">
        <v>3499.3186712256038</v>
      </c>
      <c r="G1902">
        <v>2.6167011924661949</v>
      </c>
      <c r="H1902">
        <v>2809.3581339762768</v>
      </c>
      <c r="I1902">
        <v>1677</v>
      </c>
      <c r="J1902">
        <v>1736</v>
      </c>
    </row>
    <row r="1903" spans="1:10" x14ac:dyDescent="0.25">
      <c r="A1903">
        <v>1902</v>
      </c>
      <c r="B1903" t="s">
        <v>1909</v>
      </c>
      <c r="C1903">
        <v>9661</v>
      </c>
      <c r="D1903">
        <v>9671</v>
      </c>
      <c r="E1903">
        <v>12</v>
      </c>
      <c r="F1903">
        <v>3535.2828951432139</v>
      </c>
      <c r="G1903">
        <v>3.2193596846752288</v>
      </c>
      <c r="H1903">
        <v>2475.0490707225699</v>
      </c>
      <c r="I1903">
        <v>1677</v>
      </c>
      <c r="J1903">
        <v>1705</v>
      </c>
    </row>
    <row r="1904" spans="1:10" x14ac:dyDescent="0.25">
      <c r="A1904">
        <v>1903</v>
      </c>
      <c r="B1904" t="s">
        <v>1910</v>
      </c>
      <c r="C1904">
        <v>9661</v>
      </c>
      <c r="D1904">
        <v>9652</v>
      </c>
      <c r="E1904">
        <v>13</v>
      </c>
      <c r="F1904">
        <v>3705.872258688873</v>
      </c>
      <c r="G1904">
        <v>2.8842496247089171</v>
      </c>
      <c r="H1904">
        <v>3624.3439219407769</v>
      </c>
      <c r="I1904">
        <v>1677</v>
      </c>
      <c r="J1904">
        <v>1636</v>
      </c>
    </row>
    <row r="1905" spans="1:10" x14ac:dyDescent="0.25">
      <c r="A1905">
        <v>1904</v>
      </c>
      <c r="B1905" t="s">
        <v>1911</v>
      </c>
      <c r="C1905">
        <v>9661</v>
      </c>
      <c r="D1905">
        <v>9679</v>
      </c>
      <c r="E1905">
        <v>14</v>
      </c>
      <c r="F1905">
        <v>3943.217603842545</v>
      </c>
      <c r="G1905">
        <v>3.934555320806544</v>
      </c>
      <c r="H1905">
        <v>2837.9067984776698</v>
      </c>
      <c r="I1905">
        <v>1677</v>
      </c>
      <c r="J1905">
        <v>1735</v>
      </c>
    </row>
    <row r="1906" spans="1:10" x14ac:dyDescent="0.25">
      <c r="A1906">
        <v>1905</v>
      </c>
      <c r="B1906" t="s">
        <v>1912</v>
      </c>
      <c r="C1906">
        <v>9661</v>
      </c>
      <c r="D1906">
        <v>9681</v>
      </c>
      <c r="E1906">
        <v>15</v>
      </c>
      <c r="F1906">
        <v>3974.799218173775</v>
      </c>
      <c r="G1906">
        <v>2.896408278080489</v>
      </c>
      <c r="H1906">
        <v>3271.978309693659</v>
      </c>
      <c r="I1906">
        <v>1677</v>
      </c>
      <c r="J1906">
        <v>1737</v>
      </c>
    </row>
    <row r="1907" spans="1:10" x14ac:dyDescent="0.25">
      <c r="A1907">
        <v>1906</v>
      </c>
      <c r="B1907" t="s">
        <v>1913</v>
      </c>
      <c r="C1907">
        <v>9661</v>
      </c>
      <c r="D1907">
        <v>9657</v>
      </c>
      <c r="E1907">
        <v>16</v>
      </c>
      <c r="F1907">
        <v>4049.7574274259891</v>
      </c>
      <c r="G1907">
        <v>4.0497574274259884</v>
      </c>
      <c r="H1907">
        <v>3276.3395800687631</v>
      </c>
      <c r="I1907">
        <v>1677</v>
      </c>
      <c r="J1907">
        <v>1653</v>
      </c>
    </row>
    <row r="1908" spans="1:10" x14ac:dyDescent="0.25">
      <c r="A1908">
        <v>1907</v>
      </c>
      <c r="B1908" t="s">
        <v>1914</v>
      </c>
      <c r="C1908">
        <v>9661</v>
      </c>
      <c r="D1908">
        <v>9659</v>
      </c>
      <c r="E1908">
        <v>17</v>
      </c>
      <c r="F1908">
        <v>4109.6173010356524</v>
      </c>
      <c r="G1908">
        <v>4.1096173010356551</v>
      </c>
      <c r="H1908">
        <v>3090.3740661727588</v>
      </c>
      <c r="I1908">
        <v>1677</v>
      </c>
      <c r="J1908">
        <v>1665</v>
      </c>
    </row>
    <row r="1909" spans="1:10" x14ac:dyDescent="0.25">
      <c r="A1909">
        <v>1908</v>
      </c>
      <c r="B1909" t="s">
        <v>1915</v>
      </c>
      <c r="C1909">
        <v>9661</v>
      </c>
      <c r="D1909">
        <v>9653</v>
      </c>
      <c r="E1909">
        <v>18</v>
      </c>
      <c r="F1909">
        <v>4253.2805261314261</v>
      </c>
      <c r="G1909">
        <v>2.8879535382840449</v>
      </c>
      <c r="H1909">
        <v>3402.1149774847281</v>
      </c>
      <c r="I1909">
        <v>1677</v>
      </c>
      <c r="J1909">
        <v>1637</v>
      </c>
    </row>
    <row r="1910" spans="1:10" x14ac:dyDescent="0.25">
      <c r="A1910">
        <v>1909</v>
      </c>
      <c r="B1910" t="s">
        <v>1916</v>
      </c>
      <c r="C1910">
        <v>9661</v>
      </c>
      <c r="D1910">
        <v>9651</v>
      </c>
      <c r="E1910">
        <v>19</v>
      </c>
      <c r="F1910">
        <v>4695.9452847419952</v>
      </c>
      <c r="G1910">
        <v>3.6533939838409561</v>
      </c>
      <c r="H1910">
        <v>3955.9518967988529</v>
      </c>
      <c r="I1910">
        <v>1677</v>
      </c>
      <c r="J1910">
        <v>1635</v>
      </c>
    </row>
    <row r="1911" spans="1:10" x14ac:dyDescent="0.25">
      <c r="A1911">
        <v>1910</v>
      </c>
      <c r="B1911" t="s">
        <v>1917</v>
      </c>
      <c r="C1911">
        <v>9661</v>
      </c>
      <c r="D1911">
        <v>9684</v>
      </c>
      <c r="E1911">
        <v>20</v>
      </c>
      <c r="F1911">
        <v>4841.2800650498029</v>
      </c>
      <c r="G1911">
        <v>3.4281347869042031</v>
      </c>
      <c r="H1911">
        <v>4096.8534865262372</v>
      </c>
      <c r="I1911">
        <v>1677</v>
      </c>
      <c r="J1911">
        <v>1771</v>
      </c>
    </row>
    <row r="1912" spans="1:10" x14ac:dyDescent="0.25">
      <c r="A1912">
        <v>1911</v>
      </c>
      <c r="B1912" t="s">
        <v>1918</v>
      </c>
      <c r="C1912">
        <v>9661</v>
      </c>
      <c r="D1912">
        <v>9646</v>
      </c>
      <c r="E1912">
        <v>21</v>
      </c>
      <c r="F1912">
        <v>5186.8299188783794</v>
      </c>
      <c r="G1912">
        <v>3.822623679098653</v>
      </c>
      <c r="H1912">
        <v>4917.2937807404478</v>
      </c>
      <c r="I1912">
        <v>1677</v>
      </c>
      <c r="J1912">
        <v>1618</v>
      </c>
    </row>
    <row r="1913" spans="1:10" x14ac:dyDescent="0.25">
      <c r="A1913">
        <v>1912</v>
      </c>
      <c r="B1913" t="s">
        <v>1919</v>
      </c>
      <c r="C1913">
        <v>9661</v>
      </c>
      <c r="D1913">
        <v>9683</v>
      </c>
      <c r="E1913">
        <v>22</v>
      </c>
      <c r="F1913">
        <v>5247.184319398958</v>
      </c>
      <c r="G1913">
        <v>5.238522036362955</v>
      </c>
      <c r="H1913">
        <v>3955.2094312462432</v>
      </c>
      <c r="I1913">
        <v>1677</v>
      </c>
      <c r="J1913">
        <v>1770</v>
      </c>
    </row>
    <row r="1914" spans="1:10" x14ac:dyDescent="0.25">
      <c r="A1914">
        <v>1913</v>
      </c>
      <c r="B1914" t="s">
        <v>1920</v>
      </c>
      <c r="C1914">
        <v>9661</v>
      </c>
      <c r="D1914">
        <v>9664</v>
      </c>
      <c r="E1914">
        <v>23</v>
      </c>
      <c r="F1914">
        <v>5303.6823747921326</v>
      </c>
      <c r="G1914">
        <v>5.3036823747921282</v>
      </c>
      <c r="H1914">
        <v>3109.807123555448</v>
      </c>
      <c r="I1914">
        <v>1677</v>
      </c>
      <c r="J1914">
        <v>1690</v>
      </c>
    </row>
    <row r="1915" spans="1:10" x14ac:dyDescent="0.25">
      <c r="A1915">
        <v>1914</v>
      </c>
      <c r="B1915" t="s">
        <v>1921</v>
      </c>
      <c r="C1915">
        <v>9661</v>
      </c>
      <c r="D1915">
        <v>9670</v>
      </c>
      <c r="E1915">
        <v>24</v>
      </c>
      <c r="F1915">
        <v>5496.4172584717417</v>
      </c>
      <c r="G1915">
        <v>4.6902104571716219</v>
      </c>
      <c r="H1915">
        <v>4335.1738421610216</v>
      </c>
      <c r="I1915">
        <v>1677</v>
      </c>
      <c r="J1915">
        <v>1704</v>
      </c>
    </row>
    <row r="1916" spans="1:10" x14ac:dyDescent="0.25">
      <c r="A1916">
        <v>1915</v>
      </c>
      <c r="B1916" t="s">
        <v>1922</v>
      </c>
      <c r="C1916">
        <v>9661</v>
      </c>
      <c r="D1916">
        <v>9650</v>
      </c>
      <c r="E1916">
        <v>25</v>
      </c>
      <c r="F1916">
        <v>5685.0572291678036</v>
      </c>
      <c r="G1916">
        <v>4.39522794216031</v>
      </c>
      <c r="H1916">
        <v>4634.1267414335553</v>
      </c>
      <c r="I1916">
        <v>1677</v>
      </c>
      <c r="J1916">
        <v>1634</v>
      </c>
    </row>
    <row r="1917" spans="1:10" x14ac:dyDescent="0.25">
      <c r="A1917">
        <v>1916</v>
      </c>
      <c r="B1917" t="s">
        <v>1923</v>
      </c>
      <c r="C1917">
        <v>9661</v>
      </c>
      <c r="D1917">
        <v>9663</v>
      </c>
      <c r="E1917">
        <v>26</v>
      </c>
      <c r="F1917">
        <v>5832.7670738277147</v>
      </c>
      <c r="G1917">
        <v>5.6100880083770992</v>
      </c>
      <c r="H1917">
        <v>4038.255402847853</v>
      </c>
      <c r="I1917">
        <v>1677</v>
      </c>
      <c r="J1917">
        <v>1689</v>
      </c>
    </row>
    <row r="1918" spans="1:10" x14ac:dyDescent="0.25">
      <c r="A1918">
        <v>1917</v>
      </c>
      <c r="B1918" t="s">
        <v>1924</v>
      </c>
      <c r="C1918">
        <v>9661</v>
      </c>
      <c r="D1918">
        <v>9647</v>
      </c>
      <c r="E1918">
        <v>27</v>
      </c>
      <c r="F1918">
        <v>6264.0622652739776</v>
      </c>
      <c r="G1918">
        <v>4.3256018482833714</v>
      </c>
      <c r="H1918">
        <v>5066.6856208511044</v>
      </c>
      <c r="I1918">
        <v>1677</v>
      </c>
      <c r="J1918">
        <v>1619</v>
      </c>
    </row>
    <row r="1919" spans="1:10" x14ac:dyDescent="0.25">
      <c r="A1919">
        <v>1918</v>
      </c>
      <c r="B1919" t="s">
        <v>1925</v>
      </c>
      <c r="C1919">
        <v>9661</v>
      </c>
      <c r="D1919">
        <v>9656</v>
      </c>
      <c r="E1919">
        <v>28</v>
      </c>
      <c r="F1919">
        <v>6449.4156456956243</v>
      </c>
      <c r="G1919">
        <v>6.1839344059873333</v>
      </c>
      <c r="H1919">
        <v>4685.3529826466556</v>
      </c>
      <c r="I1919">
        <v>1677</v>
      </c>
      <c r="J1919">
        <v>1652</v>
      </c>
    </row>
    <row r="1920" spans="1:10" x14ac:dyDescent="0.25">
      <c r="A1920">
        <v>1919</v>
      </c>
      <c r="B1920" t="s">
        <v>1926</v>
      </c>
      <c r="C1920">
        <v>9661</v>
      </c>
      <c r="D1920">
        <v>9645</v>
      </c>
      <c r="E1920">
        <v>29</v>
      </c>
      <c r="F1920">
        <v>6482.8545172492932</v>
      </c>
      <c r="G1920">
        <v>4.9808255643895549</v>
      </c>
      <c r="H1920">
        <v>5777.0404223324149</v>
      </c>
      <c r="I1920">
        <v>1677</v>
      </c>
      <c r="J1920">
        <v>1617</v>
      </c>
    </row>
    <row r="1921" spans="1:10" x14ac:dyDescent="0.25">
      <c r="A1921">
        <v>1920</v>
      </c>
      <c r="B1921" t="s">
        <v>1927</v>
      </c>
      <c r="C1921">
        <v>9661</v>
      </c>
      <c r="D1921">
        <v>9677</v>
      </c>
      <c r="E1921">
        <v>30</v>
      </c>
      <c r="F1921">
        <v>6488.1905102764422</v>
      </c>
      <c r="G1921">
        <v>5.7244228172377962</v>
      </c>
      <c r="H1921">
        <v>4151.5333098964311</v>
      </c>
      <c r="I1921">
        <v>1677</v>
      </c>
      <c r="J1921">
        <v>1733</v>
      </c>
    </row>
    <row r="1922" spans="1:10" x14ac:dyDescent="0.25">
      <c r="A1922">
        <v>1921</v>
      </c>
      <c r="B1922" t="s">
        <v>1928</v>
      </c>
      <c r="C1922">
        <v>9661</v>
      </c>
      <c r="D1922">
        <v>9662</v>
      </c>
      <c r="E1922">
        <v>31</v>
      </c>
      <c r="F1922">
        <v>6804.5713244887311</v>
      </c>
      <c r="G1922">
        <v>6.5865213894749344</v>
      </c>
      <c r="H1922">
        <v>5024.9182288799493</v>
      </c>
      <c r="I1922">
        <v>1677</v>
      </c>
      <c r="J1922">
        <v>1688</v>
      </c>
    </row>
    <row r="1923" spans="1:10" x14ac:dyDescent="0.25">
      <c r="A1923">
        <v>1922</v>
      </c>
      <c r="B1923" t="s">
        <v>1929</v>
      </c>
      <c r="C1923">
        <v>9661</v>
      </c>
      <c r="D1923">
        <v>9676</v>
      </c>
      <c r="E1923">
        <v>32</v>
      </c>
      <c r="F1923">
        <v>6905.6408517007521</v>
      </c>
      <c r="G1923">
        <v>6.0462479264261972</v>
      </c>
      <c r="H1923">
        <v>4969.4378978756886</v>
      </c>
      <c r="I1923">
        <v>1677</v>
      </c>
      <c r="J1923">
        <v>1732</v>
      </c>
    </row>
    <row r="1924" spans="1:10" x14ac:dyDescent="0.25">
      <c r="A1924">
        <v>1923</v>
      </c>
      <c r="B1924" t="s">
        <v>1930</v>
      </c>
      <c r="C1924">
        <v>9661</v>
      </c>
      <c r="D1924">
        <v>9686</v>
      </c>
      <c r="E1924">
        <v>33</v>
      </c>
      <c r="F1924">
        <v>7153.8551418946536</v>
      </c>
      <c r="G1924">
        <v>5.29339012465101</v>
      </c>
      <c r="H1924">
        <v>5234.3380543875774</v>
      </c>
      <c r="I1924">
        <v>1677</v>
      </c>
      <c r="J1924">
        <v>1802</v>
      </c>
    </row>
    <row r="1925" spans="1:10" x14ac:dyDescent="0.25">
      <c r="A1925">
        <v>1924</v>
      </c>
      <c r="B1925" t="s">
        <v>1931</v>
      </c>
      <c r="C1925">
        <v>9661</v>
      </c>
      <c r="D1925">
        <v>9643</v>
      </c>
      <c r="E1925">
        <v>34</v>
      </c>
      <c r="F1925">
        <v>7237.1233138309153</v>
      </c>
      <c r="G1925">
        <v>5.1433272815358952</v>
      </c>
      <c r="H1925">
        <v>6754.4811679656887</v>
      </c>
      <c r="I1925">
        <v>1677</v>
      </c>
      <c r="J1925">
        <v>1589</v>
      </c>
    </row>
    <row r="1926" spans="1:10" x14ac:dyDescent="0.25">
      <c r="A1926">
        <v>1925</v>
      </c>
      <c r="B1926" t="s">
        <v>1932</v>
      </c>
      <c r="C1926">
        <v>9661</v>
      </c>
      <c r="D1926">
        <v>9678</v>
      </c>
      <c r="E1926">
        <v>35</v>
      </c>
      <c r="F1926">
        <v>7361.0927051436202</v>
      </c>
      <c r="G1926">
        <v>6.5240429322358606</v>
      </c>
      <c r="H1926">
        <v>4075.9093007068059</v>
      </c>
      <c r="I1926">
        <v>1677</v>
      </c>
      <c r="J1926">
        <v>1734</v>
      </c>
    </row>
    <row r="1927" spans="1:10" x14ac:dyDescent="0.25">
      <c r="A1927">
        <v>1926</v>
      </c>
      <c r="B1927" t="s">
        <v>1933</v>
      </c>
      <c r="C1927">
        <v>9661</v>
      </c>
      <c r="D1927">
        <v>9644</v>
      </c>
      <c r="E1927">
        <v>36</v>
      </c>
      <c r="F1927">
        <v>7470.9100620369882</v>
      </c>
      <c r="G1927">
        <v>5.9641165094844437</v>
      </c>
      <c r="H1927">
        <v>6355.349594228479</v>
      </c>
      <c r="I1927">
        <v>1677</v>
      </c>
      <c r="J1927">
        <v>1616</v>
      </c>
    </row>
    <row r="1928" spans="1:10" x14ac:dyDescent="0.25">
      <c r="A1928">
        <v>1927</v>
      </c>
      <c r="B1928" t="s">
        <v>1934</v>
      </c>
      <c r="C1928">
        <v>9661</v>
      </c>
      <c r="D1928">
        <v>9675</v>
      </c>
      <c r="E1928">
        <v>37</v>
      </c>
      <c r="F1928">
        <v>7750.2596798286386</v>
      </c>
      <c r="G1928">
        <v>6.706569229928232</v>
      </c>
      <c r="H1928">
        <v>5789.8807366249757</v>
      </c>
      <c r="I1928">
        <v>1677</v>
      </c>
      <c r="J1928">
        <v>1731</v>
      </c>
    </row>
    <row r="1929" spans="1:10" x14ac:dyDescent="0.25">
      <c r="A1929">
        <v>1928</v>
      </c>
      <c r="B1929" t="s">
        <v>1935</v>
      </c>
      <c r="C1929">
        <v>9661</v>
      </c>
      <c r="D1929">
        <v>9682</v>
      </c>
      <c r="E1929">
        <v>38</v>
      </c>
      <c r="F1929">
        <v>7856.1799774941974</v>
      </c>
      <c r="G1929">
        <v>6.6581644892610079</v>
      </c>
      <c r="H1929">
        <v>4767.0696524067434</v>
      </c>
      <c r="I1929">
        <v>1677</v>
      </c>
      <c r="J1929">
        <v>1769</v>
      </c>
    </row>
    <row r="1930" spans="1:10" x14ac:dyDescent="0.25">
      <c r="A1930">
        <v>1929</v>
      </c>
      <c r="B1930" t="s">
        <v>1936</v>
      </c>
      <c r="C1930">
        <v>9661</v>
      </c>
      <c r="D1930">
        <v>9655</v>
      </c>
      <c r="E1930">
        <v>39</v>
      </c>
      <c r="F1930">
        <v>7951.30777010774</v>
      </c>
      <c r="G1930">
        <v>6.1608909661487621</v>
      </c>
      <c r="H1930">
        <v>6175.6227106131864</v>
      </c>
      <c r="I1930">
        <v>1677</v>
      </c>
      <c r="J1930">
        <v>1651</v>
      </c>
    </row>
    <row r="1931" spans="1:10" x14ac:dyDescent="0.25">
      <c r="A1931">
        <v>1930</v>
      </c>
      <c r="B1931" t="s">
        <v>1937</v>
      </c>
      <c r="C1931">
        <v>9661</v>
      </c>
      <c r="D1931">
        <v>9649</v>
      </c>
      <c r="E1931">
        <v>40</v>
      </c>
      <c r="F1931">
        <v>8449.4694721963951</v>
      </c>
      <c r="G1931">
        <v>6.7647781548641808</v>
      </c>
      <c r="H1931">
        <v>6711.6934530231829</v>
      </c>
      <c r="I1931">
        <v>1677</v>
      </c>
      <c r="J1931">
        <v>1633</v>
      </c>
    </row>
    <row r="1932" spans="1:10" x14ac:dyDescent="0.25">
      <c r="A1932">
        <v>1931</v>
      </c>
      <c r="B1932" t="s">
        <v>1938</v>
      </c>
      <c r="C1932">
        <v>9661</v>
      </c>
      <c r="D1932">
        <v>9669</v>
      </c>
      <c r="E1932">
        <v>41</v>
      </c>
      <c r="F1932">
        <v>8817.58930621533</v>
      </c>
      <c r="G1932">
        <v>7.2695739707011704</v>
      </c>
      <c r="H1932">
        <v>7177.363298071029</v>
      </c>
      <c r="I1932">
        <v>1677</v>
      </c>
      <c r="J1932">
        <v>1703</v>
      </c>
    </row>
    <row r="1933" spans="1:10" x14ac:dyDescent="0.25">
      <c r="A1933">
        <v>1932</v>
      </c>
      <c r="B1933" t="s">
        <v>1939</v>
      </c>
      <c r="C1933">
        <v>9661</v>
      </c>
      <c r="D1933">
        <v>9654</v>
      </c>
      <c r="E1933">
        <v>42</v>
      </c>
      <c r="F1933">
        <v>8843.0317022250874</v>
      </c>
      <c r="G1933">
        <v>6.8096480556991841</v>
      </c>
      <c r="H1933">
        <v>7143.5057480290416</v>
      </c>
      <c r="I1933">
        <v>1677</v>
      </c>
      <c r="J1933">
        <v>1650</v>
      </c>
    </row>
    <row r="1934" spans="1:10" x14ac:dyDescent="0.25">
      <c r="A1934">
        <v>1933</v>
      </c>
      <c r="B1934" t="s">
        <v>1940</v>
      </c>
      <c r="C1934">
        <v>9661</v>
      </c>
      <c r="D1934">
        <v>9648</v>
      </c>
      <c r="E1934">
        <v>43</v>
      </c>
      <c r="F1934">
        <v>9331.7708812490382</v>
      </c>
      <c r="G1934">
        <v>7.6450941636266529</v>
      </c>
      <c r="H1934">
        <v>7491.0234579420576</v>
      </c>
      <c r="I1934">
        <v>1677</v>
      </c>
      <c r="J1934">
        <v>1632</v>
      </c>
    </row>
    <row r="1935" spans="1:10" x14ac:dyDescent="0.25">
      <c r="A1935">
        <v>1934</v>
      </c>
      <c r="B1935" t="s">
        <v>1941</v>
      </c>
      <c r="C1935">
        <v>9661</v>
      </c>
      <c r="D1935">
        <v>9690</v>
      </c>
      <c r="E1935">
        <v>44</v>
      </c>
      <c r="F1935">
        <v>9380.0676677661249</v>
      </c>
      <c r="G1935">
        <v>7.6183476923227111</v>
      </c>
      <c r="H1935">
        <v>6235.3767184866274</v>
      </c>
      <c r="I1935">
        <v>1677</v>
      </c>
      <c r="J1935">
        <v>1833</v>
      </c>
    </row>
    <row r="1936" spans="1:10" x14ac:dyDescent="0.25">
      <c r="A1936">
        <v>1935</v>
      </c>
      <c r="B1936" t="s">
        <v>1942</v>
      </c>
      <c r="C1936">
        <v>9661</v>
      </c>
      <c r="D1936">
        <v>9689</v>
      </c>
      <c r="E1936">
        <v>45</v>
      </c>
      <c r="F1936">
        <v>9705.0607163427303</v>
      </c>
      <c r="G1936">
        <v>7.9828425611819549</v>
      </c>
      <c r="H1936">
        <v>6340.3836771479846</v>
      </c>
      <c r="I1936">
        <v>1677</v>
      </c>
      <c r="J1936">
        <v>1832</v>
      </c>
    </row>
    <row r="1937" spans="1:10" x14ac:dyDescent="0.25">
      <c r="A1937">
        <v>1936</v>
      </c>
      <c r="B1937" t="s">
        <v>1943</v>
      </c>
      <c r="C1937">
        <v>9661</v>
      </c>
      <c r="D1937">
        <v>9642</v>
      </c>
      <c r="E1937">
        <v>46</v>
      </c>
      <c r="F1937">
        <v>9880.9971172821515</v>
      </c>
      <c r="G1937">
        <v>7.5131968727453229</v>
      </c>
      <c r="H1937">
        <v>8430.6088618392041</v>
      </c>
      <c r="I1937">
        <v>1677</v>
      </c>
      <c r="J1937">
        <v>1588</v>
      </c>
    </row>
    <row r="1938" spans="1:10" x14ac:dyDescent="0.25">
      <c r="A1938">
        <v>1937</v>
      </c>
      <c r="B1938" t="s">
        <v>1944</v>
      </c>
      <c r="C1938">
        <v>9661</v>
      </c>
      <c r="D1938">
        <v>9688</v>
      </c>
      <c r="E1938">
        <v>47</v>
      </c>
      <c r="F1938">
        <v>10028.60465051814</v>
      </c>
      <c r="G1938">
        <v>9.1645903228013292</v>
      </c>
      <c r="H1938">
        <v>6955.110739827509</v>
      </c>
      <c r="I1938">
        <v>1677</v>
      </c>
      <c r="J1938">
        <v>1831</v>
      </c>
    </row>
    <row r="1939" spans="1:10" x14ac:dyDescent="0.25">
      <c r="A1939">
        <v>1938</v>
      </c>
      <c r="B1939" t="s">
        <v>1945</v>
      </c>
      <c r="C1939">
        <v>9661</v>
      </c>
      <c r="D1939">
        <v>9685</v>
      </c>
      <c r="E1939">
        <v>48</v>
      </c>
      <c r="F1939">
        <v>10118.7801305221</v>
      </c>
      <c r="G1939">
        <v>9.2593872052475454</v>
      </c>
      <c r="H1939">
        <v>5735.683623092611</v>
      </c>
      <c r="I1939">
        <v>1677</v>
      </c>
      <c r="J1939">
        <v>1801</v>
      </c>
    </row>
    <row r="1940" spans="1:10" x14ac:dyDescent="0.25">
      <c r="A1940">
        <v>1939</v>
      </c>
      <c r="B1940" t="s">
        <v>1946</v>
      </c>
      <c r="C1940">
        <v>9661</v>
      </c>
      <c r="D1940">
        <v>9691</v>
      </c>
      <c r="E1940">
        <v>49</v>
      </c>
      <c r="F1940">
        <v>10677.796070169639</v>
      </c>
      <c r="G1940">
        <v>8.6174546867070472</v>
      </c>
      <c r="H1940">
        <v>7325.3014996221937</v>
      </c>
      <c r="I1940">
        <v>1677</v>
      </c>
      <c r="J1940">
        <v>1862</v>
      </c>
    </row>
    <row r="1941" spans="1:10" x14ac:dyDescent="0.25">
      <c r="A1941">
        <v>1940</v>
      </c>
      <c r="B1941" t="s">
        <v>1947</v>
      </c>
      <c r="C1941">
        <v>9661</v>
      </c>
      <c r="D1941">
        <v>9637</v>
      </c>
      <c r="E1941">
        <v>50</v>
      </c>
      <c r="F1941">
        <v>10707.141522927661</v>
      </c>
      <c r="G1941">
        <v>8.3393412783908278</v>
      </c>
      <c r="H1941">
        <v>9191.750810846801</v>
      </c>
      <c r="I1941">
        <v>1677</v>
      </c>
      <c r="J1941">
        <v>1572</v>
      </c>
    </row>
    <row r="1942" spans="1:10" x14ac:dyDescent="0.25">
      <c r="A1942">
        <v>1941</v>
      </c>
      <c r="B1942" t="s">
        <v>1948</v>
      </c>
      <c r="C1942">
        <v>9661</v>
      </c>
      <c r="D1942">
        <v>9687</v>
      </c>
      <c r="E1942">
        <v>51</v>
      </c>
      <c r="F1942">
        <v>10858.122724174371</v>
      </c>
      <c r="G1942">
        <v>9.9548487733675</v>
      </c>
      <c r="H1942">
        <v>7654.9364375045388</v>
      </c>
      <c r="I1942">
        <v>1677</v>
      </c>
      <c r="J1942">
        <v>1830</v>
      </c>
    </row>
    <row r="1943" spans="1:10" x14ac:dyDescent="0.25">
      <c r="A1943">
        <v>1942</v>
      </c>
      <c r="B1943" t="s">
        <v>1949</v>
      </c>
      <c r="C1943">
        <v>9661</v>
      </c>
      <c r="D1943">
        <v>9641</v>
      </c>
      <c r="E1943">
        <v>52</v>
      </c>
      <c r="F1943">
        <v>11401.06623911789</v>
      </c>
      <c r="G1943">
        <v>8.6254017488898729</v>
      </c>
      <c r="H1943">
        <v>9302.1177447344799</v>
      </c>
      <c r="I1943">
        <v>1677</v>
      </c>
      <c r="J1943">
        <v>1587</v>
      </c>
    </row>
    <row r="1944" spans="1:10" x14ac:dyDescent="0.25">
      <c r="A1944">
        <v>1943</v>
      </c>
      <c r="B1944" t="s">
        <v>1950</v>
      </c>
      <c r="C1944">
        <v>9661</v>
      </c>
      <c r="D1944">
        <v>9693</v>
      </c>
      <c r="E1944">
        <v>53</v>
      </c>
      <c r="F1944">
        <v>11542.753357780481</v>
      </c>
      <c r="G1944">
        <v>8.9810129332371762</v>
      </c>
      <c r="H1944">
        <v>9047.6802776787299</v>
      </c>
      <c r="I1944">
        <v>1677</v>
      </c>
      <c r="J1944">
        <v>1929</v>
      </c>
    </row>
    <row r="1945" spans="1:10" x14ac:dyDescent="0.25">
      <c r="A1945">
        <v>1944</v>
      </c>
      <c r="B1945" t="s">
        <v>1951</v>
      </c>
      <c r="C1945">
        <v>9661</v>
      </c>
      <c r="D1945">
        <v>9640</v>
      </c>
      <c r="E1945">
        <v>54</v>
      </c>
      <c r="F1945">
        <v>11684.68505590349</v>
      </c>
      <c r="G1945">
        <v>8.4896312717293121</v>
      </c>
      <c r="H1945">
        <v>9524.3689679142499</v>
      </c>
      <c r="I1945">
        <v>1677</v>
      </c>
      <c r="J1945">
        <v>1586</v>
      </c>
    </row>
    <row r="1946" spans="1:10" x14ac:dyDescent="0.25">
      <c r="A1946">
        <v>1945</v>
      </c>
      <c r="B1946" t="s">
        <v>1952</v>
      </c>
      <c r="C1946">
        <v>9661</v>
      </c>
      <c r="D1946">
        <v>9636</v>
      </c>
      <c r="E1946">
        <v>55</v>
      </c>
      <c r="F1946">
        <v>12341.393543875371</v>
      </c>
      <c r="G1946">
        <v>9.3306472274579804</v>
      </c>
      <c r="H1946">
        <v>10092.090872142549</v>
      </c>
      <c r="I1946">
        <v>1677</v>
      </c>
      <c r="J1946">
        <v>1571</v>
      </c>
    </row>
    <row r="1947" spans="1:10" x14ac:dyDescent="0.25">
      <c r="A1947">
        <v>1946</v>
      </c>
      <c r="B1947" t="s">
        <v>1953</v>
      </c>
      <c r="C1947">
        <v>9661</v>
      </c>
      <c r="D1947">
        <v>9635</v>
      </c>
      <c r="E1947">
        <v>56</v>
      </c>
      <c r="F1947">
        <v>12653.753142886781</v>
      </c>
      <c r="G1947">
        <v>9.2164323369667827</v>
      </c>
      <c r="H1947">
        <v>10351.35962911663</v>
      </c>
      <c r="I1947">
        <v>1677</v>
      </c>
      <c r="J1947">
        <v>1570</v>
      </c>
    </row>
    <row r="1948" spans="1:10" x14ac:dyDescent="0.25">
      <c r="A1948">
        <v>1947</v>
      </c>
      <c r="B1948" t="s">
        <v>1954</v>
      </c>
      <c r="C1948">
        <v>9661</v>
      </c>
      <c r="D1948">
        <v>9634</v>
      </c>
      <c r="E1948">
        <v>57</v>
      </c>
      <c r="F1948">
        <v>13380.20314771373</v>
      </c>
      <c r="G1948">
        <v>10.10975443033675</v>
      </c>
      <c r="H1948">
        <v>10981.19594613508</v>
      </c>
      <c r="I1948">
        <v>1677</v>
      </c>
      <c r="J1948">
        <v>1559</v>
      </c>
    </row>
    <row r="1949" spans="1:10" x14ac:dyDescent="0.25">
      <c r="A1949">
        <v>1948</v>
      </c>
      <c r="B1949" t="s">
        <v>1955</v>
      </c>
      <c r="C1949">
        <v>9661</v>
      </c>
      <c r="D1949">
        <v>9692</v>
      </c>
      <c r="E1949">
        <v>58</v>
      </c>
      <c r="F1949">
        <v>13570.7375651208</v>
      </c>
      <c r="G1949">
        <v>12.61269501990005</v>
      </c>
      <c r="H1949">
        <v>10031.91348958344</v>
      </c>
      <c r="I1949">
        <v>1677</v>
      </c>
      <c r="J1949">
        <v>1897</v>
      </c>
    </row>
    <row r="1950" spans="1:10" x14ac:dyDescent="0.25">
      <c r="A1950">
        <v>1949</v>
      </c>
      <c r="B1950" t="s">
        <v>1956</v>
      </c>
      <c r="C1950">
        <v>9661</v>
      </c>
      <c r="D1950">
        <v>9631</v>
      </c>
      <c r="E1950">
        <v>59</v>
      </c>
      <c r="F1950">
        <v>14014.75342260943</v>
      </c>
      <c r="G1950">
        <v>12.74213841695072</v>
      </c>
      <c r="H1950">
        <v>12146.11888229025</v>
      </c>
      <c r="I1950">
        <v>1677</v>
      </c>
      <c r="J1950">
        <v>0</v>
      </c>
    </row>
    <row r="1951" spans="1:10" x14ac:dyDescent="0.25">
      <c r="A1951">
        <v>1950</v>
      </c>
      <c r="B1951" t="s">
        <v>1957</v>
      </c>
      <c r="C1951">
        <v>9661</v>
      </c>
      <c r="D1951">
        <v>9639</v>
      </c>
      <c r="E1951">
        <v>60</v>
      </c>
      <c r="F1951">
        <v>14366.69879426101</v>
      </c>
      <c r="G1951">
        <v>11.31292618675532</v>
      </c>
      <c r="H1951">
        <v>10920.93594312182</v>
      </c>
      <c r="I1951">
        <v>1677</v>
      </c>
      <c r="J1951">
        <v>1585</v>
      </c>
    </row>
    <row r="1952" spans="1:10" x14ac:dyDescent="0.25">
      <c r="A1952">
        <v>1951</v>
      </c>
      <c r="B1952" t="s">
        <v>1958</v>
      </c>
      <c r="C1952">
        <v>9661</v>
      </c>
      <c r="D1952">
        <v>9638</v>
      </c>
      <c r="E1952">
        <v>61</v>
      </c>
      <c r="F1952">
        <v>14503.212723257209</v>
      </c>
      <c r="G1952">
        <v>11.208080040744459</v>
      </c>
      <c r="H1952">
        <v>11599.98642084401</v>
      </c>
      <c r="I1952">
        <v>1677</v>
      </c>
      <c r="J1952">
        <v>1584</v>
      </c>
    </row>
    <row r="1953" spans="1:10" x14ac:dyDescent="0.25">
      <c r="A1953">
        <v>1952</v>
      </c>
      <c r="B1953" t="s">
        <v>1959</v>
      </c>
      <c r="C1953">
        <v>9661</v>
      </c>
      <c r="D1953">
        <v>9633</v>
      </c>
      <c r="E1953">
        <v>62</v>
      </c>
      <c r="F1953">
        <v>14830.981318453911</v>
      </c>
      <c r="G1953">
        <v>11.197838058391881</v>
      </c>
      <c r="H1953">
        <v>11968.264805534131</v>
      </c>
      <c r="I1953">
        <v>1677</v>
      </c>
      <c r="J1953">
        <v>1558</v>
      </c>
    </row>
    <row r="1954" spans="1:10" x14ac:dyDescent="0.25">
      <c r="A1954">
        <v>1953</v>
      </c>
      <c r="B1954" t="s">
        <v>1960</v>
      </c>
      <c r="C1954">
        <v>9661</v>
      </c>
      <c r="D1954">
        <v>9632</v>
      </c>
      <c r="E1954">
        <v>63</v>
      </c>
      <c r="F1954">
        <v>15098.78064546723</v>
      </c>
      <c r="G1954">
        <v>10.11095025178304</v>
      </c>
      <c r="H1954">
        <v>12793.9289113172</v>
      </c>
      <c r="I1954">
        <v>1677</v>
      </c>
      <c r="J1954">
        <v>1546</v>
      </c>
    </row>
    <row r="1955" spans="1:10" x14ac:dyDescent="0.25">
      <c r="A1955">
        <v>1954</v>
      </c>
      <c r="B1955" t="s">
        <v>1961</v>
      </c>
      <c r="C1955">
        <v>9662</v>
      </c>
      <c r="D1955">
        <v>9662</v>
      </c>
      <c r="E1955">
        <v>1</v>
      </c>
      <c r="F1955">
        <v>0</v>
      </c>
      <c r="G1955">
        <v>0</v>
      </c>
      <c r="H1955">
        <v>0</v>
      </c>
      <c r="I1955">
        <v>1688</v>
      </c>
      <c r="J1955">
        <v>1688</v>
      </c>
    </row>
    <row r="1956" spans="1:10" x14ac:dyDescent="0.25">
      <c r="A1956">
        <v>1955</v>
      </c>
      <c r="B1956" t="s">
        <v>1962</v>
      </c>
      <c r="C1956">
        <v>9662</v>
      </c>
      <c r="D1956">
        <v>9663</v>
      </c>
      <c r="E1956">
        <v>2</v>
      </c>
      <c r="F1956">
        <v>1013.430801093795</v>
      </c>
      <c r="G1956">
        <v>1.0134308010937949</v>
      </c>
      <c r="H1956">
        <v>991.60113749109973</v>
      </c>
      <c r="I1956">
        <v>1688</v>
      </c>
      <c r="J1956">
        <v>1689</v>
      </c>
    </row>
    <row r="1957" spans="1:10" x14ac:dyDescent="0.25">
      <c r="A1957">
        <v>1956</v>
      </c>
      <c r="B1957" t="s">
        <v>1963</v>
      </c>
      <c r="C1957">
        <v>9662</v>
      </c>
      <c r="D1957">
        <v>9670</v>
      </c>
      <c r="E1957">
        <v>3</v>
      </c>
      <c r="F1957">
        <v>1741.7036753479081</v>
      </c>
      <c r="G1957">
        <v>1.688517551373472</v>
      </c>
      <c r="H1957">
        <v>1225.995300573963</v>
      </c>
      <c r="I1957">
        <v>1688</v>
      </c>
      <c r="J1957">
        <v>1704</v>
      </c>
    </row>
    <row r="1958" spans="1:10" x14ac:dyDescent="0.25">
      <c r="A1958">
        <v>1957</v>
      </c>
      <c r="B1958" t="s">
        <v>1964</v>
      </c>
      <c r="C1958">
        <v>9662</v>
      </c>
      <c r="D1958">
        <v>9675</v>
      </c>
      <c r="E1958">
        <v>4</v>
      </c>
      <c r="F1958">
        <v>2687.8313452729531</v>
      </c>
      <c r="G1958">
        <v>2.687831345272953</v>
      </c>
      <c r="H1958">
        <v>2053.6058502723431</v>
      </c>
      <c r="I1958">
        <v>1688</v>
      </c>
      <c r="J1958">
        <v>1731</v>
      </c>
    </row>
    <row r="1959" spans="1:10" x14ac:dyDescent="0.25">
      <c r="A1959">
        <v>1958</v>
      </c>
      <c r="B1959" t="s">
        <v>1965</v>
      </c>
      <c r="C1959">
        <v>9662</v>
      </c>
      <c r="D1959">
        <v>9676</v>
      </c>
      <c r="E1959">
        <v>5</v>
      </c>
      <c r="F1959">
        <v>2725.4382767814268</v>
      </c>
      <c r="G1959">
        <v>2.725438276781428</v>
      </c>
      <c r="H1959">
        <v>2186.4430057580871</v>
      </c>
      <c r="I1959">
        <v>1688</v>
      </c>
      <c r="J1959">
        <v>1732</v>
      </c>
    </row>
    <row r="1960" spans="1:10" x14ac:dyDescent="0.25">
      <c r="A1960">
        <v>1959</v>
      </c>
      <c r="B1960" t="s">
        <v>1966</v>
      </c>
      <c r="C1960">
        <v>9662</v>
      </c>
      <c r="D1960">
        <v>9669</v>
      </c>
      <c r="E1960">
        <v>6</v>
      </c>
      <c r="F1960">
        <v>2739.4535041693712</v>
      </c>
      <c r="G1960">
        <v>2.7394535041693699</v>
      </c>
      <c r="H1960">
        <v>2200.167364718553</v>
      </c>
      <c r="I1960">
        <v>1688</v>
      </c>
      <c r="J1960">
        <v>1703</v>
      </c>
    </row>
    <row r="1961" spans="1:10" x14ac:dyDescent="0.25">
      <c r="A1961">
        <v>1960</v>
      </c>
      <c r="B1961" t="s">
        <v>1967</v>
      </c>
      <c r="C1961">
        <v>9662</v>
      </c>
      <c r="D1961">
        <v>9677</v>
      </c>
      <c r="E1961">
        <v>7</v>
      </c>
      <c r="F1961">
        <v>3401.0952642478019</v>
      </c>
      <c r="G1961">
        <v>2.9668614139283038</v>
      </c>
      <c r="H1961">
        <v>2804.6975148092401</v>
      </c>
      <c r="I1961">
        <v>1688</v>
      </c>
      <c r="J1961">
        <v>1733</v>
      </c>
    </row>
    <row r="1962" spans="1:10" x14ac:dyDescent="0.25">
      <c r="A1962">
        <v>1961</v>
      </c>
      <c r="B1962" t="s">
        <v>1968</v>
      </c>
      <c r="C1962">
        <v>9662</v>
      </c>
      <c r="D1962">
        <v>9664</v>
      </c>
      <c r="E1962">
        <v>8</v>
      </c>
      <c r="F1962">
        <v>3434.9499575325899</v>
      </c>
      <c r="G1962">
        <v>3.2169000225187978</v>
      </c>
      <c r="H1962">
        <v>1922.374755042048</v>
      </c>
      <c r="I1962">
        <v>1688</v>
      </c>
      <c r="J1962">
        <v>1690</v>
      </c>
    </row>
    <row r="1963" spans="1:10" x14ac:dyDescent="0.25">
      <c r="A1963">
        <v>1962</v>
      </c>
      <c r="B1963" t="s">
        <v>1969</v>
      </c>
      <c r="C1963">
        <v>9662</v>
      </c>
      <c r="D1963">
        <v>9671</v>
      </c>
      <c r="E1963">
        <v>9</v>
      </c>
      <c r="F1963">
        <v>3523.068689434343</v>
      </c>
      <c r="G1963">
        <v>2.9210771522016739</v>
      </c>
      <c r="H1963">
        <v>2922.015762900061</v>
      </c>
      <c r="I1963">
        <v>1688</v>
      </c>
      <c r="J1963">
        <v>1705</v>
      </c>
    </row>
    <row r="1964" spans="1:10" x14ac:dyDescent="0.25">
      <c r="A1964">
        <v>1963</v>
      </c>
      <c r="B1964" t="s">
        <v>1970</v>
      </c>
      <c r="C1964">
        <v>9662</v>
      </c>
      <c r="D1964">
        <v>9665</v>
      </c>
      <c r="E1964">
        <v>10</v>
      </c>
      <c r="F1964">
        <v>3692.123351409447</v>
      </c>
      <c r="G1964">
        <v>3.0478681486830048</v>
      </c>
      <c r="H1964">
        <v>3090.0262329124998</v>
      </c>
      <c r="I1964">
        <v>1688</v>
      </c>
      <c r="J1964">
        <v>1691</v>
      </c>
    </row>
    <row r="1965" spans="1:10" x14ac:dyDescent="0.25">
      <c r="A1965">
        <v>1964</v>
      </c>
      <c r="B1965" t="s">
        <v>1971</v>
      </c>
      <c r="C1965">
        <v>9662</v>
      </c>
      <c r="D1965">
        <v>9659</v>
      </c>
      <c r="E1965">
        <v>11</v>
      </c>
      <c r="F1965">
        <v>3765.5170325485892</v>
      </c>
      <c r="G1965">
        <v>3.5206282159383182</v>
      </c>
      <c r="H1965">
        <v>2807.63904535555</v>
      </c>
      <c r="I1965">
        <v>1688</v>
      </c>
      <c r="J1965">
        <v>1665</v>
      </c>
    </row>
    <row r="1966" spans="1:10" x14ac:dyDescent="0.25">
      <c r="A1966">
        <v>1965</v>
      </c>
      <c r="B1966" t="s">
        <v>1972</v>
      </c>
      <c r="C1966">
        <v>9662</v>
      </c>
      <c r="D1966">
        <v>9655</v>
      </c>
      <c r="E1966">
        <v>12</v>
      </c>
      <c r="F1966">
        <v>3887.1038557672391</v>
      </c>
      <c r="G1966">
        <v>3.8871038557672399</v>
      </c>
      <c r="H1966">
        <v>3192.0653605566849</v>
      </c>
      <c r="I1966">
        <v>1688</v>
      </c>
      <c r="J1966">
        <v>1651</v>
      </c>
    </row>
    <row r="1967" spans="1:10" x14ac:dyDescent="0.25">
      <c r="A1967">
        <v>1966</v>
      </c>
      <c r="B1967" t="s">
        <v>1973</v>
      </c>
      <c r="C1967">
        <v>9662</v>
      </c>
      <c r="D1967">
        <v>9656</v>
      </c>
      <c r="E1967">
        <v>13</v>
      </c>
      <c r="F1967">
        <v>3970.2774103630468</v>
      </c>
      <c r="G1967">
        <v>3.30999809835494</v>
      </c>
      <c r="H1967">
        <v>3030.408394330279</v>
      </c>
      <c r="I1967">
        <v>1688</v>
      </c>
      <c r="J1967">
        <v>1652</v>
      </c>
    </row>
    <row r="1968" spans="1:10" x14ac:dyDescent="0.25">
      <c r="A1968">
        <v>1967</v>
      </c>
      <c r="B1968" t="s">
        <v>1974</v>
      </c>
      <c r="C1968">
        <v>9662</v>
      </c>
      <c r="D1968">
        <v>9682</v>
      </c>
      <c r="E1968">
        <v>14</v>
      </c>
      <c r="F1968">
        <v>4277.9687711347433</v>
      </c>
      <c r="G1968">
        <v>4.2779687711347467</v>
      </c>
      <c r="H1968">
        <v>3536.3810832811919</v>
      </c>
      <c r="I1968">
        <v>1688</v>
      </c>
      <c r="J1968">
        <v>1769</v>
      </c>
    </row>
    <row r="1969" spans="1:10" x14ac:dyDescent="0.25">
      <c r="A1969">
        <v>1968</v>
      </c>
      <c r="B1969" t="s">
        <v>1975</v>
      </c>
      <c r="C1969">
        <v>9662</v>
      </c>
      <c r="D1969">
        <v>9678</v>
      </c>
      <c r="E1969">
        <v>15</v>
      </c>
      <c r="F1969">
        <v>4304.3732435664624</v>
      </c>
      <c r="G1969">
        <v>3.8487645321546942</v>
      </c>
      <c r="H1969">
        <v>3701.2772284759121</v>
      </c>
      <c r="I1969">
        <v>1688</v>
      </c>
      <c r="J1969">
        <v>1734</v>
      </c>
    </row>
    <row r="1970" spans="1:10" x14ac:dyDescent="0.25">
      <c r="A1970">
        <v>1969</v>
      </c>
      <c r="B1970" t="s">
        <v>1976</v>
      </c>
      <c r="C1970">
        <v>9662</v>
      </c>
      <c r="D1970">
        <v>9660</v>
      </c>
      <c r="E1970">
        <v>16</v>
      </c>
      <c r="F1970">
        <v>4817.798696761196</v>
      </c>
      <c r="G1970">
        <v>4.5997487617474002</v>
      </c>
      <c r="H1970">
        <v>3753.3360841909798</v>
      </c>
      <c r="I1970">
        <v>1688</v>
      </c>
      <c r="J1970">
        <v>1666</v>
      </c>
    </row>
    <row r="1971" spans="1:10" x14ac:dyDescent="0.25">
      <c r="A1971">
        <v>1970</v>
      </c>
      <c r="B1971" t="s">
        <v>1977</v>
      </c>
      <c r="C1971">
        <v>9662</v>
      </c>
      <c r="D1971">
        <v>9654</v>
      </c>
      <c r="E1971">
        <v>17</v>
      </c>
      <c r="F1971">
        <v>4922.5857753425425</v>
      </c>
      <c r="G1971">
        <v>4.7831495881051911</v>
      </c>
      <c r="H1971">
        <v>3592.3100652700832</v>
      </c>
      <c r="I1971">
        <v>1688</v>
      </c>
      <c r="J1971">
        <v>1650</v>
      </c>
    </row>
    <row r="1972" spans="1:10" x14ac:dyDescent="0.25">
      <c r="A1972">
        <v>1971</v>
      </c>
      <c r="B1972" t="s">
        <v>1978</v>
      </c>
      <c r="C1972">
        <v>9662</v>
      </c>
      <c r="D1972">
        <v>9649</v>
      </c>
      <c r="E1972">
        <v>18</v>
      </c>
      <c r="F1972">
        <v>4950.5081250991761</v>
      </c>
      <c r="G1972">
        <v>4.9505081250991783</v>
      </c>
      <c r="H1972">
        <v>4236.250790620782</v>
      </c>
      <c r="I1972">
        <v>1688</v>
      </c>
      <c r="J1972">
        <v>1633</v>
      </c>
    </row>
    <row r="1973" spans="1:10" x14ac:dyDescent="0.25">
      <c r="A1973">
        <v>1972</v>
      </c>
      <c r="B1973" t="s">
        <v>1979</v>
      </c>
      <c r="C1973">
        <v>9662</v>
      </c>
      <c r="D1973">
        <v>9666</v>
      </c>
      <c r="E1973">
        <v>19</v>
      </c>
      <c r="F1973">
        <v>4952.7338832500873</v>
      </c>
      <c r="G1973">
        <v>4.0501308284129491</v>
      </c>
      <c r="H1973">
        <v>4052.2097727468758</v>
      </c>
      <c r="I1973">
        <v>1688</v>
      </c>
      <c r="J1973">
        <v>1692</v>
      </c>
    </row>
    <row r="1974" spans="1:10" x14ac:dyDescent="0.25">
      <c r="A1974">
        <v>1973</v>
      </c>
      <c r="B1974" t="s">
        <v>1980</v>
      </c>
      <c r="C1974">
        <v>9662</v>
      </c>
      <c r="D1974">
        <v>9650</v>
      </c>
      <c r="E1974">
        <v>20</v>
      </c>
      <c r="F1974">
        <v>5036.2851359191227</v>
      </c>
      <c r="G1974">
        <v>4.1914696159458131</v>
      </c>
      <c r="H1974">
        <v>3718.458575986213</v>
      </c>
      <c r="I1974">
        <v>1688</v>
      </c>
      <c r="J1974">
        <v>1634</v>
      </c>
    </row>
    <row r="1975" spans="1:10" x14ac:dyDescent="0.25">
      <c r="A1975">
        <v>1974</v>
      </c>
      <c r="B1975" t="s">
        <v>1981</v>
      </c>
      <c r="C1975">
        <v>9662</v>
      </c>
      <c r="D1975">
        <v>9687</v>
      </c>
      <c r="E1975">
        <v>21</v>
      </c>
      <c r="F1975">
        <v>5379.7014756702501</v>
      </c>
      <c r="G1975">
        <v>5.3385330066029164</v>
      </c>
      <c r="H1975">
        <v>4847.1327326733044</v>
      </c>
      <c r="I1975">
        <v>1688</v>
      </c>
      <c r="J1975">
        <v>1830</v>
      </c>
    </row>
    <row r="1976" spans="1:10" x14ac:dyDescent="0.25">
      <c r="A1976">
        <v>1975</v>
      </c>
      <c r="B1976" t="s">
        <v>1982</v>
      </c>
      <c r="C1976">
        <v>9662</v>
      </c>
      <c r="D1976">
        <v>9672</v>
      </c>
      <c r="E1976">
        <v>22</v>
      </c>
      <c r="F1976">
        <v>5484.5569983050664</v>
      </c>
      <c r="G1976">
        <v>4.5783008240969894</v>
      </c>
      <c r="H1976">
        <v>4303.7053436310607</v>
      </c>
      <c r="I1976">
        <v>1688</v>
      </c>
      <c r="J1976">
        <v>1706</v>
      </c>
    </row>
    <row r="1977" spans="1:10" x14ac:dyDescent="0.25">
      <c r="A1977">
        <v>1976</v>
      </c>
      <c r="B1977" t="s">
        <v>1983</v>
      </c>
      <c r="C1977">
        <v>9662</v>
      </c>
      <c r="D1977">
        <v>9648</v>
      </c>
      <c r="E1977">
        <v>23</v>
      </c>
      <c r="F1977">
        <v>5699.3574001849893</v>
      </c>
      <c r="G1977">
        <v>5.1849814980776507</v>
      </c>
      <c r="H1977">
        <v>4382.0085200287376</v>
      </c>
      <c r="I1977">
        <v>1688</v>
      </c>
      <c r="J1977">
        <v>1632</v>
      </c>
    </row>
    <row r="1978" spans="1:10" x14ac:dyDescent="0.25">
      <c r="A1978">
        <v>1977</v>
      </c>
      <c r="B1978" t="s">
        <v>1984</v>
      </c>
      <c r="C1978">
        <v>9662</v>
      </c>
      <c r="D1978">
        <v>9688</v>
      </c>
      <c r="E1978">
        <v>24</v>
      </c>
      <c r="F1978">
        <v>5828.4143700079157</v>
      </c>
      <c r="G1978">
        <v>5.8265055240306438</v>
      </c>
      <c r="H1978">
        <v>4819.3858803244757</v>
      </c>
      <c r="I1978">
        <v>1688</v>
      </c>
      <c r="J1978">
        <v>1831</v>
      </c>
    </row>
    <row r="1979" spans="1:10" x14ac:dyDescent="0.25">
      <c r="A1979">
        <v>1978</v>
      </c>
      <c r="B1979" t="s">
        <v>1985</v>
      </c>
      <c r="C1979">
        <v>9662</v>
      </c>
      <c r="D1979">
        <v>9657</v>
      </c>
      <c r="E1979">
        <v>25</v>
      </c>
      <c r="F1979">
        <v>5899.5919111573348</v>
      </c>
      <c r="G1979">
        <v>5.6547030945470649</v>
      </c>
      <c r="H1979">
        <v>3949.2865013600231</v>
      </c>
      <c r="I1979">
        <v>1688</v>
      </c>
      <c r="J1979">
        <v>1653</v>
      </c>
    </row>
    <row r="1980" spans="1:10" x14ac:dyDescent="0.25">
      <c r="A1980">
        <v>1979</v>
      </c>
      <c r="B1980" t="s">
        <v>1986</v>
      </c>
      <c r="C1980">
        <v>9662</v>
      </c>
      <c r="D1980">
        <v>9689</v>
      </c>
      <c r="E1980">
        <v>26</v>
      </c>
      <c r="F1980">
        <v>5910.3244748693469</v>
      </c>
      <c r="G1980">
        <v>5.8016015107517784</v>
      </c>
      <c r="H1980">
        <v>4998.6273972803028</v>
      </c>
      <c r="I1980">
        <v>1688</v>
      </c>
      <c r="J1980">
        <v>1832</v>
      </c>
    </row>
    <row r="1981" spans="1:10" x14ac:dyDescent="0.25">
      <c r="A1981">
        <v>1980</v>
      </c>
      <c r="B1981" t="s">
        <v>1987</v>
      </c>
      <c r="C1981">
        <v>9662</v>
      </c>
      <c r="D1981">
        <v>9685</v>
      </c>
      <c r="E1981">
        <v>27</v>
      </c>
      <c r="F1981">
        <v>5938.5775556027747</v>
      </c>
      <c r="G1981">
        <v>5.9385775556027776</v>
      </c>
      <c r="H1981">
        <v>4408.6179664694228</v>
      </c>
      <c r="I1981">
        <v>1688</v>
      </c>
      <c r="J1981">
        <v>1801</v>
      </c>
    </row>
    <row r="1982" spans="1:10" x14ac:dyDescent="0.25">
      <c r="A1982">
        <v>1981</v>
      </c>
      <c r="B1982" t="s">
        <v>1988</v>
      </c>
      <c r="C1982">
        <v>9662</v>
      </c>
      <c r="D1982">
        <v>9667</v>
      </c>
      <c r="E1982">
        <v>28</v>
      </c>
      <c r="F1982">
        <v>5960.9878912447884</v>
      </c>
      <c r="G1982">
        <v>5.0551597589479336</v>
      </c>
      <c r="H1982">
        <v>4951.4420710240247</v>
      </c>
      <c r="I1982">
        <v>1688</v>
      </c>
      <c r="J1982">
        <v>1693</v>
      </c>
    </row>
    <row r="1983" spans="1:10" x14ac:dyDescent="0.25">
      <c r="A1983">
        <v>1982</v>
      </c>
      <c r="B1983" t="s">
        <v>1989</v>
      </c>
      <c r="C1983">
        <v>9662</v>
      </c>
      <c r="D1983">
        <v>9651</v>
      </c>
      <c r="E1983">
        <v>29</v>
      </c>
      <c r="F1983">
        <v>6025.3970803449311</v>
      </c>
      <c r="G1983">
        <v>4.9333035742651674</v>
      </c>
      <c r="H1983">
        <v>4234.1894096108217</v>
      </c>
      <c r="I1983">
        <v>1688</v>
      </c>
      <c r="J1983">
        <v>1635</v>
      </c>
    </row>
    <row r="1984" spans="1:10" x14ac:dyDescent="0.25">
      <c r="A1984">
        <v>1983</v>
      </c>
      <c r="B1984" t="s">
        <v>1990</v>
      </c>
      <c r="C1984">
        <v>9662</v>
      </c>
      <c r="D1984">
        <v>9644</v>
      </c>
      <c r="E1984">
        <v>30</v>
      </c>
      <c r="F1984">
        <v>6067.5362070158371</v>
      </c>
      <c r="G1984">
        <v>6.0675362070158378</v>
      </c>
      <c r="H1984">
        <v>5013.4564016746672</v>
      </c>
      <c r="I1984">
        <v>1688</v>
      </c>
      <c r="J1984">
        <v>1616</v>
      </c>
    </row>
    <row r="1985" spans="1:10" x14ac:dyDescent="0.25">
      <c r="A1985">
        <v>1984</v>
      </c>
      <c r="B1985" t="s">
        <v>1991</v>
      </c>
      <c r="C1985">
        <v>9662</v>
      </c>
      <c r="D1985">
        <v>9673</v>
      </c>
      <c r="E1985">
        <v>31</v>
      </c>
      <c r="F1985">
        <v>6266.9194365539033</v>
      </c>
      <c r="G1985">
        <v>5.0815591065437014</v>
      </c>
      <c r="H1985">
        <v>5102.4958047024202</v>
      </c>
      <c r="I1985">
        <v>1688</v>
      </c>
      <c r="J1985">
        <v>1707</v>
      </c>
    </row>
    <row r="1986" spans="1:10" x14ac:dyDescent="0.25">
      <c r="A1986">
        <v>1985</v>
      </c>
      <c r="B1986" t="s">
        <v>1992</v>
      </c>
      <c r="C1986">
        <v>9662</v>
      </c>
      <c r="D1986">
        <v>9679</v>
      </c>
      <c r="E1986">
        <v>32</v>
      </c>
      <c r="F1986">
        <v>6374.7918405464843</v>
      </c>
      <c r="G1986">
        <v>5.4685356663384059</v>
      </c>
      <c r="H1986">
        <v>4752.7108790056172</v>
      </c>
      <c r="I1986">
        <v>1688</v>
      </c>
      <c r="J1986">
        <v>1735</v>
      </c>
    </row>
    <row r="1987" spans="1:10" x14ac:dyDescent="0.25">
      <c r="A1987">
        <v>1986</v>
      </c>
      <c r="B1987" t="s">
        <v>1993</v>
      </c>
      <c r="C1987">
        <v>9662</v>
      </c>
      <c r="D1987">
        <v>9658</v>
      </c>
      <c r="E1987">
        <v>33</v>
      </c>
      <c r="F1987">
        <v>6538.6245711423626</v>
      </c>
      <c r="G1987">
        <v>6.1511087563280942</v>
      </c>
      <c r="H1987">
        <v>5061.2059362874734</v>
      </c>
      <c r="I1987">
        <v>1688</v>
      </c>
      <c r="J1987">
        <v>1654</v>
      </c>
    </row>
    <row r="1988" spans="1:10" x14ac:dyDescent="0.25">
      <c r="A1988">
        <v>1987</v>
      </c>
      <c r="B1988" t="s">
        <v>1994</v>
      </c>
      <c r="C1988">
        <v>9662</v>
      </c>
      <c r="D1988">
        <v>9674</v>
      </c>
      <c r="E1988">
        <v>34</v>
      </c>
      <c r="F1988">
        <v>6802.205303834081</v>
      </c>
      <c r="G1988">
        <v>5.3587640536295842</v>
      </c>
      <c r="H1988">
        <v>5358.5173599714926</v>
      </c>
      <c r="I1988">
        <v>1688</v>
      </c>
      <c r="J1988">
        <v>1708</v>
      </c>
    </row>
    <row r="1989" spans="1:10" x14ac:dyDescent="0.25">
      <c r="A1989">
        <v>1988</v>
      </c>
      <c r="B1989" t="s">
        <v>1995</v>
      </c>
      <c r="C1989">
        <v>9662</v>
      </c>
      <c r="D1989">
        <v>9661</v>
      </c>
      <c r="E1989">
        <v>35</v>
      </c>
      <c r="F1989">
        <v>6804.5713244887311</v>
      </c>
      <c r="G1989">
        <v>6.5865213894749317</v>
      </c>
      <c r="H1989">
        <v>5024.9182288799493</v>
      </c>
      <c r="I1989">
        <v>1688</v>
      </c>
      <c r="J1989">
        <v>1677</v>
      </c>
    </row>
    <row r="1990" spans="1:10" x14ac:dyDescent="0.25">
      <c r="A1990">
        <v>1989</v>
      </c>
      <c r="B1990" t="s">
        <v>1996</v>
      </c>
      <c r="C1990">
        <v>9662</v>
      </c>
      <c r="D1990">
        <v>9645</v>
      </c>
      <c r="E1990">
        <v>36</v>
      </c>
      <c r="F1990">
        <v>6950.5275719642523</v>
      </c>
      <c r="G1990">
        <v>5.8398030263737466</v>
      </c>
      <c r="H1990">
        <v>5287.021941101505</v>
      </c>
      <c r="I1990">
        <v>1688</v>
      </c>
      <c r="J1990">
        <v>1617</v>
      </c>
    </row>
    <row r="1991" spans="1:10" x14ac:dyDescent="0.25">
      <c r="A1991">
        <v>1990</v>
      </c>
      <c r="B1991" t="s">
        <v>1997</v>
      </c>
      <c r="C1991">
        <v>9662</v>
      </c>
      <c r="D1991">
        <v>9668</v>
      </c>
      <c r="E1991">
        <v>37</v>
      </c>
      <c r="F1991">
        <v>6954.274458994264</v>
      </c>
      <c r="G1991">
        <v>6.0397840436614114</v>
      </c>
      <c r="H1991">
        <v>5972.7641902555652</v>
      </c>
      <c r="I1991">
        <v>1688</v>
      </c>
      <c r="J1991">
        <v>1694</v>
      </c>
    </row>
    <row r="1992" spans="1:10" x14ac:dyDescent="0.25">
      <c r="A1992">
        <v>1991</v>
      </c>
      <c r="B1992" t="s">
        <v>1998</v>
      </c>
      <c r="C1992">
        <v>9662</v>
      </c>
      <c r="D1992">
        <v>9680</v>
      </c>
      <c r="E1992">
        <v>38</v>
      </c>
      <c r="F1992">
        <v>7167.8268460563022</v>
      </c>
      <c r="G1992">
        <v>5.6221035522451386</v>
      </c>
      <c r="H1992">
        <v>5658.8320891856492</v>
      </c>
      <c r="I1992">
        <v>1688</v>
      </c>
      <c r="J1992">
        <v>1736</v>
      </c>
    </row>
    <row r="1993" spans="1:10" x14ac:dyDescent="0.25">
      <c r="A1993">
        <v>1992</v>
      </c>
      <c r="B1993" t="s">
        <v>1999</v>
      </c>
      <c r="C1993">
        <v>9662</v>
      </c>
      <c r="D1993">
        <v>9631</v>
      </c>
      <c r="E1993">
        <v>39</v>
      </c>
      <c r="F1993">
        <v>7255.6783929972762</v>
      </c>
      <c r="G1993">
        <v>6.3270066923091957</v>
      </c>
      <c r="H1993">
        <v>7130.0204049642534</v>
      </c>
      <c r="I1993">
        <v>1688</v>
      </c>
      <c r="J1993">
        <v>0</v>
      </c>
    </row>
    <row r="1994" spans="1:10" x14ac:dyDescent="0.25">
      <c r="A1994">
        <v>1993</v>
      </c>
      <c r="B1994" t="s">
        <v>2000</v>
      </c>
      <c r="C1994">
        <v>9662</v>
      </c>
      <c r="D1994">
        <v>9652</v>
      </c>
      <c r="E1994">
        <v>40</v>
      </c>
      <c r="F1994">
        <v>7363.9091657914869</v>
      </c>
      <c r="G1994">
        <v>5.9212899954558011</v>
      </c>
      <c r="H1994">
        <v>5102.0601899354706</v>
      </c>
      <c r="I1994">
        <v>1688</v>
      </c>
      <c r="J1994">
        <v>1636</v>
      </c>
    </row>
    <row r="1995" spans="1:10" x14ac:dyDescent="0.25">
      <c r="A1995">
        <v>1994</v>
      </c>
      <c r="B1995" t="s">
        <v>2001</v>
      </c>
      <c r="C1995">
        <v>9662</v>
      </c>
      <c r="D1995">
        <v>9686</v>
      </c>
      <c r="E1995">
        <v>41</v>
      </c>
      <c r="F1995">
        <v>7486.4055081058596</v>
      </c>
      <c r="G1995">
        <v>6.8743936406845467</v>
      </c>
      <c r="H1995">
        <v>6580.9764197719496</v>
      </c>
      <c r="I1995">
        <v>1688</v>
      </c>
      <c r="J1995">
        <v>1802</v>
      </c>
    </row>
    <row r="1996" spans="1:10" x14ac:dyDescent="0.25">
      <c r="A1996">
        <v>1995</v>
      </c>
      <c r="B1996" t="s">
        <v>2002</v>
      </c>
      <c r="C1996">
        <v>9662</v>
      </c>
      <c r="D1996">
        <v>9690</v>
      </c>
      <c r="E1996">
        <v>42</v>
      </c>
      <c r="F1996">
        <v>7646.9667347956738</v>
      </c>
      <c r="G1996">
        <v>6.2056670183976372</v>
      </c>
      <c r="H1996">
        <v>5813.3522484353934</v>
      </c>
      <c r="I1996">
        <v>1688</v>
      </c>
      <c r="J1996">
        <v>1833</v>
      </c>
    </row>
    <row r="1997" spans="1:10" x14ac:dyDescent="0.25">
      <c r="A1997">
        <v>1996</v>
      </c>
      <c r="B1997" t="s">
        <v>2003</v>
      </c>
      <c r="C1997">
        <v>9662</v>
      </c>
      <c r="D1997">
        <v>9684</v>
      </c>
      <c r="E1997">
        <v>43</v>
      </c>
      <c r="F1997">
        <v>7657.4005465334276</v>
      </c>
      <c r="G1997">
        <v>6.8639713048880777</v>
      </c>
      <c r="H1997">
        <v>6684.8023065064226</v>
      </c>
      <c r="I1997">
        <v>1688</v>
      </c>
      <c r="J1997">
        <v>1771</v>
      </c>
    </row>
    <row r="1998" spans="1:10" x14ac:dyDescent="0.25">
      <c r="A1998">
        <v>1997</v>
      </c>
      <c r="B1998" t="s">
        <v>2004</v>
      </c>
      <c r="C1998">
        <v>9662</v>
      </c>
      <c r="D1998">
        <v>9683</v>
      </c>
      <c r="E1998">
        <v>44</v>
      </c>
      <c r="F1998">
        <v>7678.7585561028973</v>
      </c>
      <c r="G1998">
        <v>6.7725023818948173</v>
      </c>
      <c r="H1998">
        <v>5760.6337295212479</v>
      </c>
      <c r="I1998">
        <v>1688</v>
      </c>
      <c r="J1998">
        <v>1770</v>
      </c>
    </row>
    <row r="1999" spans="1:10" x14ac:dyDescent="0.25">
      <c r="A1999">
        <v>1998</v>
      </c>
      <c r="B1999" t="s">
        <v>2005</v>
      </c>
      <c r="C1999">
        <v>9662</v>
      </c>
      <c r="D1999">
        <v>9681</v>
      </c>
      <c r="E1999">
        <v>45</v>
      </c>
      <c r="F1999">
        <v>7763.6708162570021</v>
      </c>
      <c r="G1999">
        <v>5.9356433610833372</v>
      </c>
      <c r="H1999">
        <v>6045.6102601008779</v>
      </c>
      <c r="I1999">
        <v>1688</v>
      </c>
      <c r="J1999">
        <v>1737</v>
      </c>
    </row>
    <row r="2000" spans="1:10" x14ac:dyDescent="0.25">
      <c r="A2000">
        <v>1999</v>
      </c>
      <c r="B2000" t="s">
        <v>2006</v>
      </c>
      <c r="C2000">
        <v>9662</v>
      </c>
      <c r="D2000">
        <v>9646</v>
      </c>
      <c r="E2000">
        <v>46</v>
      </c>
      <c r="F2000">
        <v>7802.0651221185271</v>
      </c>
      <c r="G2000">
        <v>6.6392960255487417</v>
      </c>
      <c r="H2000">
        <v>5472.4599457859777</v>
      </c>
      <c r="I2000">
        <v>1688</v>
      </c>
      <c r="J2000">
        <v>1618</v>
      </c>
    </row>
    <row r="2001" spans="1:10" x14ac:dyDescent="0.25">
      <c r="A2001">
        <v>2000</v>
      </c>
      <c r="B2001" t="s">
        <v>2007</v>
      </c>
      <c r="C2001">
        <v>9662</v>
      </c>
      <c r="D2001">
        <v>9691</v>
      </c>
      <c r="E2001">
        <v>47</v>
      </c>
      <c r="F2001">
        <v>7833.3726264278303</v>
      </c>
      <c r="G2001">
        <v>6.2035936366363682</v>
      </c>
      <c r="H2001">
        <v>6780.0669680022957</v>
      </c>
      <c r="I2001">
        <v>1688</v>
      </c>
      <c r="J2001">
        <v>1862</v>
      </c>
    </row>
    <row r="2002" spans="1:10" x14ac:dyDescent="0.25">
      <c r="A2002">
        <v>2001</v>
      </c>
      <c r="B2002" t="s">
        <v>2008</v>
      </c>
      <c r="C2002">
        <v>9662</v>
      </c>
      <c r="D2002">
        <v>9653</v>
      </c>
      <c r="E2002">
        <v>48</v>
      </c>
      <c r="F2002">
        <v>7959.5255609964079</v>
      </c>
      <c r="G2002">
        <v>6.3895296674289304</v>
      </c>
      <c r="H2002">
        <v>5773.0883388698749</v>
      </c>
      <c r="I2002">
        <v>1688</v>
      </c>
      <c r="J2002">
        <v>1637</v>
      </c>
    </row>
    <row r="2003" spans="1:10" x14ac:dyDescent="0.25">
      <c r="A2003">
        <v>2002</v>
      </c>
      <c r="B2003" t="s">
        <v>2009</v>
      </c>
      <c r="C2003">
        <v>9662</v>
      </c>
      <c r="D2003">
        <v>9692</v>
      </c>
      <c r="E2003">
        <v>49</v>
      </c>
      <c r="F2003">
        <v>8092.3163166166732</v>
      </c>
      <c r="G2003">
        <v>7.9963792531354603</v>
      </c>
      <c r="H2003">
        <v>7141.7590014868056</v>
      </c>
      <c r="I2003">
        <v>1688</v>
      </c>
      <c r="J2003">
        <v>1897</v>
      </c>
    </row>
    <row r="2004" spans="1:10" x14ac:dyDescent="0.25">
      <c r="A2004">
        <v>2003</v>
      </c>
      <c r="B2004" t="s">
        <v>2010</v>
      </c>
      <c r="C2004">
        <v>9662</v>
      </c>
      <c r="D2004">
        <v>9641</v>
      </c>
      <c r="E2004">
        <v>50</v>
      </c>
      <c r="F2004">
        <v>8318.2175479207399</v>
      </c>
      <c r="G2004">
        <v>7.0359958059773131</v>
      </c>
      <c r="H2004">
        <v>7336.4153183285216</v>
      </c>
      <c r="I2004">
        <v>1688</v>
      </c>
      <c r="J2004">
        <v>1587</v>
      </c>
    </row>
    <row r="2005" spans="1:10" x14ac:dyDescent="0.25">
      <c r="A2005">
        <v>2004</v>
      </c>
      <c r="B2005" t="s">
        <v>2011</v>
      </c>
      <c r="C2005">
        <v>9662</v>
      </c>
      <c r="D2005">
        <v>9640</v>
      </c>
      <c r="E2005">
        <v>51</v>
      </c>
      <c r="F2005">
        <v>8588.5295917758303</v>
      </c>
      <c r="G2005">
        <v>7.2430524020618279</v>
      </c>
      <c r="H2005">
        <v>7595.2414847861464</v>
      </c>
      <c r="I2005">
        <v>1688</v>
      </c>
      <c r="J2005">
        <v>1586</v>
      </c>
    </row>
    <row r="2006" spans="1:10" x14ac:dyDescent="0.25">
      <c r="A2006">
        <v>2005</v>
      </c>
      <c r="B2006" t="s">
        <v>2012</v>
      </c>
      <c r="C2006">
        <v>9662</v>
      </c>
      <c r="D2006">
        <v>9643</v>
      </c>
      <c r="E2006">
        <v>52</v>
      </c>
      <c r="F2006">
        <v>8682.8093123679537</v>
      </c>
      <c r="G2006">
        <v>7.3037741393121003</v>
      </c>
      <c r="H2006">
        <v>6804.786658921359</v>
      </c>
      <c r="I2006">
        <v>1688</v>
      </c>
      <c r="J2006">
        <v>1589</v>
      </c>
    </row>
    <row r="2007" spans="1:10" x14ac:dyDescent="0.25">
      <c r="A2007">
        <v>2006</v>
      </c>
      <c r="B2007" t="s">
        <v>2013</v>
      </c>
      <c r="C2007">
        <v>9662</v>
      </c>
      <c r="D2007">
        <v>9642</v>
      </c>
      <c r="E2007">
        <v>53</v>
      </c>
      <c r="F2007">
        <v>8709.0592532597693</v>
      </c>
      <c r="G2007">
        <v>7.4516331719221576</v>
      </c>
      <c r="H2007">
        <v>7059.8892825696212</v>
      </c>
      <c r="I2007">
        <v>1688</v>
      </c>
      <c r="J2007">
        <v>1588</v>
      </c>
    </row>
    <row r="2008" spans="1:10" x14ac:dyDescent="0.25">
      <c r="A2008">
        <v>2007</v>
      </c>
      <c r="B2008" t="s">
        <v>2014</v>
      </c>
      <c r="C2008">
        <v>9662</v>
      </c>
      <c r="D2008">
        <v>9647</v>
      </c>
      <c r="E2008">
        <v>54</v>
      </c>
      <c r="F2008">
        <v>8904.82960246531</v>
      </c>
      <c r="G2008">
        <v>7.7941050568748054</v>
      </c>
      <c r="H2008">
        <v>6315.1311170161662</v>
      </c>
      <c r="I2008">
        <v>1688</v>
      </c>
      <c r="J2008">
        <v>1619</v>
      </c>
    </row>
    <row r="2009" spans="1:10" x14ac:dyDescent="0.25">
      <c r="A2009">
        <v>2008</v>
      </c>
      <c r="B2009" t="s">
        <v>2015</v>
      </c>
      <c r="C2009">
        <v>9662</v>
      </c>
      <c r="D2009">
        <v>9636</v>
      </c>
      <c r="E2009">
        <v>55</v>
      </c>
      <c r="F2009">
        <v>9258.5448526782166</v>
      </c>
      <c r="G2009">
        <v>7.7412412845454206</v>
      </c>
      <c r="H2009">
        <v>8275.9404052602204</v>
      </c>
      <c r="I2009">
        <v>1688</v>
      </c>
      <c r="J2009">
        <v>1571</v>
      </c>
    </row>
    <row r="2010" spans="1:10" x14ac:dyDescent="0.25">
      <c r="A2010">
        <v>2009</v>
      </c>
      <c r="B2010" t="s">
        <v>2016</v>
      </c>
      <c r="C2010">
        <v>9662</v>
      </c>
      <c r="D2010">
        <v>9637</v>
      </c>
      <c r="E2010">
        <v>56</v>
      </c>
      <c r="F2010">
        <v>9535.203658905275</v>
      </c>
      <c r="G2010">
        <v>8.2777775775676634</v>
      </c>
      <c r="H2010">
        <v>8116.897395281776</v>
      </c>
      <c r="I2010">
        <v>1688</v>
      </c>
      <c r="J2010">
        <v>1572</v>
      </c>
    </row>
    <row r="2011" spans="1:10" x14ac:dyDescent="0.25">
      <c r="A2011">
        <v>2010</v>
      </c>
      <c r="B2011" t="s">
        <v>2017</v>
      </c>
      <c r="C2011">
        <v>9662</v>
      </c>
      <c r="D2011">
        <v>9635</v>
      </c>
      <c r="E2011">
        <v>57</v>
      </c>
      <c r="F2011">
        <v>9557.5976787591244</v>
      </c>
      <c r="G2011">
        <v>7.9698534672992984</v>
      </c>
      <c r="H2011">
        <v>8564.0894225562679</v>
      </c>
      <c r="I2011">
        <v>1688</v>
      </c>
      <c r="J2011">
        <v>1570</v>
      </c>
    </row>
    <row r="2012" spans="1:10" x14ac:dyDescent="0.25">
      <c r="A2012">
        <v>2011</v>
      </c>
      <c r="B2012" t="s">
        <v>2018</v>
      </c>
      <c r="C2012">
        <v>9662</v>
      </c>
      <c r="D2012">
        <v>9634</v>
      </c>
      <c r="E2012">
        <v>58</v>
      </c>
      <c r="F2012">
        <v>10297.354456516579</v>
      </c>
      <c r="G2012">
        <v>8.5203484874241902</v>
      </c>
      <c r="H2012">
        <v>9312.4569625326494</v>
      </c>
      <c r="I2012">
        <v>1688</v>
      </c>
      <c r="J2012">
        <v>1559</v>
      </c>
    </row>
    <row r="2013" spans="1:10" x14ac:dyDescent="0.25">
      <c r="A2013">
        <v>2012</v>
      </c>
      <c r="B2013" t="s">
        <v>2019</v>
      </c>
      <c r="C2013">
        <v>9662</v>
      </c>
      <c r="D2013">
        <v>9639</v>
      </c>
      <c r="E2013">
        <v>59</v>
      </c>
      <c r="F2013">
        <v>10972.212528447109</v>
      </c>
      <c r="G2013">
        <v>10.590696813952579</v>
      </c>
      <c r="H2013">
        <v>8196.0142892781896</v>
      </c>
      <c r="I2013">
        <v>1688</v>
      </c>
      <c r="J2013">
        <v>1585</v>
      </c>
    </row>
    <row r="2014" spans="1:10" x14ac:dyDescent="0.25">
      <c r="A2014">
        <v>2013</v>
      </c>
      <c r="B2014" t="s">
        <v>2020</v>
      </c>
      <c r="C2014">
        <v>9662</v>
      </c>
      <c r="D2014">
        <v>9693</v>
      </c>
      <c r="E2014">
        <v>60</v>
      </c>
      <c r="F2014">
        <v>11033.539097495041</v>
      </c>
      <c r="G2014">
        <v>9.355453704593085</v>
      </c>
      <c r="H2014">
        <v>9473.2682155803286</v>
      </c>
      <c r="I2014">
        <v>1688</v>
      </c>
      <c r="J2014">
        <v>1929</v>
      </c>
    </row>
    <row r="2015" spans="1:10" x14ac:dyDescent="0.25">
      <c r="A2015">
        <v>2014</v>
      </c>
      <c r="B2015" t="s">
        <v>2021</v>
      </c>
      <c r="C2015">
        <v>9662</v>
      </c>
      <c r="D2015">
        <v>9638</v>
      </c>
      <c r="E2015">
        <v>61</v>
      </c>
      <c r="F2015">
        <v>11095.56926193976</v>
      </c>
      <c r="G2015">
        <v>10.67164628960254</v>
      </c>
      <c r="H2015">
        <v>8601.9576186388149</v>
      </c>
      <c r="I2015">
        <v>1688</v>
      </c>
      <c r="J2015">
        <v>1584</v>
      </c>
    </row>
    <row r="2016" spans="1:10" x14ac:dyDescent="0.25">
      <c r="A2016">
        <v>2015</v>
      </c>
      <c r="B2016" t="s">
        <v>2022</v>
      </c>
      <c r="C2016">
        <v>9662</v>
      </c>
      <c r="D2016">
        <v>9633</v>
      </c>
      <c r="E2016">
        <v>62</v>
      </c>
      <c r="F2016">
        <v>11747.11426652123</v>
      </c>
      <c r="G2016">
        <v>9.6119909081208768</v>
      </c>
      <c r="H2016">
        <v>9822.2814652475026</v>
      </c>
      <c r="I2016">
        <v>1688</v>
      </c>
      <c r="J2016">
        <v>1558</v>
      </c>
    </row>
    <row r="2017" spans="1:10" x14ac:dyDescent="0.25">
      <c r="A2017">
        <v>2016</v>
      </c>
      <c r="B2017" t="s">
        <v>2023</v>
      </c>
      <c r="C2017">
        <v>9662</v>
      </c>
      <c r="D2017">
        <v>9632</v>
      </c>
      <c r="E2017">
        <v>63</v>
      </c>
      <c r="F2017">
        <v>13581.404153953279</v>
      </c>
      <c r="G2017">
        <v>11.24581952981438</v>
      </c>
      <c r="H2017">
        <v>10872.1022269077</v>
      </c>
      <c r="I2017">
        <v>1688</v>
      </c>
      <c r="J2017">
        <v>1546</v>
      </c>
    </row>
    <row r="2018" spans="1:10" x14ac:dyDescent="0.25">
      <c r="A2018">
        <v>2017</v>
      </c>
      <c r="B2018" t="s">
        <v>2024</v>
      </c>
      <c r="C2018">
        <v>9663</v>
      </c>
      <c r="D2018">
        <v>9663</v>
      </c>
      <c r="E2018">
        <v>1</v>
      </c>
      <c r="F2018">
        <v>0</v>
      </c>
      <c r="G2018">
        <v>0</v>
      </c>
      <c r="H2018">
        <v>0</v>
      </c>
      <c r="I2018">
        <v>1689</v>
      </c>
      <c r="J2018">
        <v>1689</v>
      </c>
    </row>
    <row r="2019" spans="1:10" x14ac:dyDescent="0.25">
      <c r="A2019">
        <v>2018</v>
      </c>
      <c r="B2019" t="s">
        <v>2025</v>
      </c>
      <c r="C2019">
        <v>9663</v>
      </c>
      <c r="D2019">
        <v>9662</v>
      </c>
      <c r="E2019">
        <v>2</v>
      </c>
      <c r="F2019">
        <v>1013.430801093795</v>
      </c>
      <c r="G2019">
        <v>1.0134308010937949</v>
      </c>
      <c r="H2019">
        <v>991.60113749109973</v>
      </c>
      <c r="I2019">
        <v>1689</v>
      </c>
      <c r="J2019">
        <v>1688</v>
      </c>
    </row>
    <row r="2020" spans="1:10" x14ac:dyDescent="0.25">
      <c r="A2020">
        <v>2019</v>
      </c>
      <c r="B2020" t="s">
        <v>2026</v>
      </c>
      <c r="C2020">
        <v>9663</v>
      </c>
      <c r="D2020">
        <v>9670</v>
      </c>
      <c r="E2020">
        <v>3</v>
      </c>
      <c r="F2020">
        <v>1373.8101900316051</v>
      </c>
      <c r="G2020">
        <v>1.0554906667556001</v>
      </c>
      <c r="H2020">
        <v>869.5698570522278</v>
      </c>
      <c r="I2020">
        <v>1689</v>
      </c>
      <c r="J2020">
        <v>1704</v>
      </c>
    </row>
    <row r="2021" spans="1:10" x14ac:dyDescent="0.25">
      <c r="A2021">
        <v>2020</v>
      </c>
      <c r="B2021" t="s">
        <v>2027</v>
      </c>
      <c r="C2021">
        <v>9663</v>
      </c>
      <c r="D2021">
        <v>9677</v>
      </c>
      <c r="E2021">
        <v>4</v>
      </c>
      <c r="F2021">
        <v>2392.2579700922402</v>
      </c>
      <c r="G2021">
        <v>1.9626532502095599</v>
      </c>
      <c r="H2021">
        <v>2306.0019078535529</v>
      </c>
      <c r="I2021">
        <v>1689</v>
      </c>
      <c r="J2021">
        <v>1733</v>
      </c>
    </row>
    <row r="2022" spans="1:10" x14ac:dyDescent="0.25">
      <c r="A2022">
        <v>2021</v>
      </c>
      <c r="B2022" t="s">
        <v>2028</v>
      </c>
      <c r="C2022">
        <v>9663</v>
      </c>
      <c r="D2022">
        <v>9676</v>
      </c>
      <c r="E2022">
        <v>5</v>
      </c>
      <c r="F2022">
        <v>2406.8075756915732</v>
      </c>
      <c r="G2022">
        <v>2.406807575691575</v>
      </c>
      <c r="H2022">
        <v>2083.1160642207801</v>
      </c>
      <c r="I2022">
        <v>1689</v>
      </c>
      <c r="J2022">
        <v>1732</v>
      </c>
    </row>
    <row r="2023" spans="1:10" x14ac:dyDescent="0.25">
      <c r="A2023">
        <v>2022</v>
      </c>
      <c r="B2023" t="s">
        <v>2029</v>
      </c>
      <c r="C2023">
        <v>9663</v>
      </c>
      <c r="D2023">
        <v>9664</v>
      </c>
      <c r="E2023">
        <v>6</v>
      </c>
      <c r="F2023">
        <v>2463.145706871574</v>
      </c>
      <c r="G2023">
        <v>2.2404666414209631</v>
      </c>
      <c r="H2023">
        <v>931.22981151879355</v>
      </c>
      <c r="I2023">
        <v>1689</v>
      </c>
      <c r="J2023">
        <v>1690</v>
      </c>
    </row>
    <row r="2024" spans="1:10" x14ac:dyDescent="0.25">
      <c r="A2024">
        <v>2023</v>
      </c>
      <c r="B2024" t="s">
        <v>2030</v>
      </c>
      <c r="C2024">
        <v>9663</v>
      </c>
      <c r="D2024">
        <v>9671</v>
      </c>
      <c r="E2024">
        <v>7</v>
      </c>
      <c r="F2024">
        <v>2514.3285065948021</v>
      </c>
      <c r="G2024">
        <v>1.9169290140620769</v>
      </c>
      <c r="H2024">
        <v>1977.5573751470311</v>
      </c>
      <c r="I2024">
        <v>1689</v>
      </c>
      <c r="J2024">
        <v>1705</v>
      </c>
    </row>
    <row r="2025" spans="1:10" x14ac:dyDescent="0.25">
      <c r="A2025">
        <v>2024</v>
      </c>
      <c r="B2025" t="s">
        <v>2031</v>
      </c>
      <c r="C2025">
        <v>9663</v>
      </c>
      <c r="D2025">
        <v>9665</v>
      </c>
      <c r="E2025">
        <v>8</v>
      </c>
      <c r="F2025">
        <v>2683.383168569907</v>
      </c>
      <c r="G2025">
        <v>2.0437200105434079</v>
      </c>
      <c r="H2025">
        <v>2135.5133292703999</v>
      </c>
      <c r="I2025">
        <v>1689</v>
      </c>
      <c r="J2025">
        <v>1691</v>
      </c>
    </row>
    <row r="2026" spans="1:10" x14ac:dyDescent="0.25">
      <c r="A2026">
        <v>2025</v>
      </c>
      <c r="B2026" t="s">
        <v>2032</v>
      </c>
      <c r="C2026">
        <v>9663</v>
      </c>
      <c r="D2026">
        <v>9659</v>
      </c>
      <c r="E2026">
        <v>9</v>
      </c>
      <c r="F2026">
        <v>2793.712781887572</v>
      </c>
      <c r="G2026">
        <v>2.544194834840483</v>
      </c>
      <c r="H2026">
        <v>2122.3249189339899</v>
      </c>
      <c r="I2026">
        <v>1689</v>
      </c>
      <c r="J2026">
        <v>1665</v>
      </c>
    </row>
    <row r="2027" spans="1:10" x14ac:dyDescent="0.25">
      <c r="A2027">
        <v>2026</v>
      </c>
      <c r="B2027" t="s">
        <v>2033</v>
      </c>
      <c r="C2027">
        <v>9663</v>
      </c>
      <c r="D2027">
        <v>9656</v>
      </c>
      <c r="E2027">
        <v>10</v>
      </c>
      <c r="F2027">
        <v>2998.47315970203</v>
      </c>
      <c r="G2027">
        <v>2.3335647172571061</v>
      </c>
      <c r="H2027">
        <v>2864.1647125084551</v>
      </c>
      <c r="I2027">
        <v>1689</v>
      </c>
      <c r="J2027">
        <v>1652</v>
      </c>
    </row>
    <row r="2028" spans="1:10" x14ac:dyDescent="0.25">
      <c r="A2028">
        <v>2027</v>
      </c>
      <c r="B2028" t="s">
        <v>2034</v>
      </c>
      <c r="C2028">
        <v>9663</v>
      </c>
      <c r="D2028">
        <v>9675</v>
      </c>
      <c r="E2028">
        <v>11</v>
      </c>
      <c r="F2028">
        <v>3249.6041678586089</v>
      </c>
      <c r="G2028">
        <v>3.0680191996977419</v>
      </c>
      <c r="H2028">
        <v>2375.0546221365289</v>
      </c>
      <c r="I2028">
        <v>1689</v>
      </c>
      <c r="J2028">
        <v>1731</v>
      </c>
    </row>
    <row r="2029" spans="1:10" x14ac:dyDescent="0.25">
      <c r="A2029">
        <v>2028</v>
      </c>
      <c r="B2029" t="s">
        <v>2035</v>
      </c>
      <c r="C2029">
        <v>9663</v>
      </c>
      <c r="D2029">
        <v>9678</v>
      </c>
      <c r="E2029">
        <v>12</v>
      </c>
      <c r="F2029">
        <v>3295.5359494109011</v>
      </c>
      <c r="G2029">
        <v>2.8445563684359501</v>
      </c>
      <c r="H2029">
        <v>3125.4019840893511</v>
      </c>
      <c r="I2029">
        <v>1689</v>
      </c>
      <c r="J2029">
        <v>1734</v>
      </c>
    </row>
    <row r="2030" spans="1:10" x14ac:dyDescent="0.25">
      <c r="A2030">
        <v>2029</v>
      </c>
      <c r="B2030" t="s">
        <v>2036</v>
      </c>
      <c r="C2030">
        <v>9663</v>
      </c>
      <c r="D2030">
        <v>9669</v>
      </c>
      <c r="E2030">
        <v>13</v>
      </c>
      <c r="F2030">
        <v>3713.724601590357</v>
      </c>
      <c r="G2030">
        <v>3.713724601590354</v>
      </c>
      <c r="H2030">
        <v>3152.5214499310741</v>
      </c>
      <c r="I2030">
        <v>1689</v>
      </c>
      <c r="J2030">
        <v>1703</v>
      </c>
    </row>
    <row r="2031" spans="1:10" x14ac:dyDescent="0.25">
      <c r="A2031">
        <v>2030</v>
      </c>
      <c r="B2031" t="s">
        <v>2037</v>
      </c>
      <c r="C2031">
        <v>9663</v>
      </c>
      <c r="D2031">
        <v>9682</v>
      </c>
      <c r="E2031">
        <v>14</v>
      </c>
      <c r="F2031">
        <v>3770.3936028607559</v>
      </c>
      <c r="G2031">
        <v>2.919555368433056</v>
      </c>
      <c r="H2031">
        <v>3157.0778618477661</v>
      </c>
      <c r="I2031">
        <v>1689</v>
      </c>
      <c r="J2031">
        <v>1769</v>
      </c>
    </row>
    <row r="2032" spans="1:10" x14ac:dyDescent="0.25">
      <c r="A2032">
        <v>2031</v>
      </c>
      <c r="B2032" t="s">
        <v>2038</v>
      </c>
      <c r="C2032">
        <v>9663</v>
      </c>
      <c r="D2032">
        <v>9660</v>
      </c>
      <c r="E2032">
        <v>15</v>
      </c>
      <c r="F2032">
        <v>3845.9944461001801</v>
      </c>
      <c r="G2032">
        <v>3.6233153806495642</v>
      </c>
      <c r="H2032">
        <v>2914.4561130325428</v>
      </c>
      <c r="I2032">
        <v>1689</v>
      </c>
      <c r="J2032">
        <v>1666</v>
      </c>
    </row>
    <row r="2033" spans="1:10" x14ac:dyDescent="0.25">
      <c r="A2033">
        <v>2032</v>
      </c>
      <c r="B2033" t="s">
        <v>2039</v>
      </c>
      <c r="C2033">
        <v>9663</v>
      </c>
      <c r="D2033">
        <v>9666</v>
      </c>
      <c r="E2033">
        <v>16</v>
      </c>
      <c r="F2033">
        <v>3943.9937004105459</v>
      </c>
      <c r="G2033">
        <v>3.0459826902733518</v>
      </c>
      <c r="H2033">
        <v>3066.887106218097</v>
      </c>
      <c r="I2033">
        <v>1689</v>
      </c>
      <c r="J2033">
        <v>1692</v>
      </c>
    </row>
    <row r="2034" spans="1:10" x14ac:dyDescent="0.25">
      <c r="A2034">
        <v>2033</v>
      </c>
      <c r="B2034" t="s">
        <v>2040</v>
      </c>
      <c r="C2034">
        <v>9663</v>
      </c>
      <c r="D2034">
        <v>9650</v>
      </c>
      <c r="E2034">
        <v>17</v>
      </c>
      <c r="F2034">
        <v>4064.4808852581068</v>
      </c>
      <c r="G2034">
        <v>3.2150362348479788</v>
      </c>
      <c r="H2034">
        <v>3454.2589172354528</v>
      </c>
      <c r="I2034">
        <v>1689</v>
      </c>
      <c r="J2034">
        <v>1634</v>
      </c>
    </row>
    <row r="2035" spans="1:10" x14ac:dyDescent="0.25">
      <c r="A2035">
        <v>2034</v>
      </c>
      <c r="B2035" t="s">
        <v>2041</v>
      </c>
      <c r="C2035">
        <v>9663</v>
      </c>
      <c r="D2035">
        <v>9672</v>
      </c>
      <c r="E2035">
        <v>18</v>
      </c>
      <c r="F2035">
        <v>4475.816815465525</v>
      </c>
      <c r="G2035">
        <v>3.5741526859573929</v>
      </c>
      <c r="H2035">
        <v>3380.029935542801</v>
      </c>
      <c r="I2035">
        <v>1689</v>
      </c>
      <c r="J2035">
        <v>1706</v>
      </c>
    </row>
    <row r="2036" spans="1:10" x14ac:dyDescent="0.25">
      <c r="A2036">
        <v>2035</v>
      </c>
      <c r="B2036" t="s">
        <v>2042</v>
      </c>
      <c r="C2036">
        <v>9663</v>
      </c>
      <c r="D2036">
        <v>9655</v>
      </c>
      <c r="E2036">
        <v>19</v>
      </c>
      <c r="F2036">
        <v>4630.2303439145844</v>
      </c>
      <c r="G2036">
        <v>4.1234373993022251</v>
      </c>
      <c r="H2036">
        <v>3502.3869506108222</v>
      </c>
      <c r="I2036">
        <v>1689</v>
      </c>
      <c r="J2036">
        <v>1651</v>
      </c>
    </row>
    <row r="2037" spans="1:10" x14ac:dyDescent="0.25">
      <c r="A2037">
        <v>2036</v>
      </c>
      <c r="B2037" t="s">
        <v>2043</v>
      </c>
      <c r="C2037">
        <v>9663</v>
      </c>
      <c r="D2037">
        <v>9657</v>
      </c>
      <c r="E2037">
        <v>20</v>
      </c>
      <c r="F2037">
        <v>4927.7876604963176</v>
      </c>
      <c r="G2037">
        <v>4.6782697134492288</v>
      </c>
      <c r="H2037">
        <v>3334.2981522595028</v>
      </c>
      <c r="I2037">
        <v>1689</v>
      </c>
      <c r="J2037">
        <v>1653</v>
      </c>
    </row>
    <row r="2038" spans="1:10" x14ac:dyDescent="0.25">
      <c r="A2038">
        <v>2037</v>
      </c>
      <c r="B2038" t="s">
        <v>2044</v>
      </c>
      <c r="C2038">
        <v>9663</v>
      </c>
      <c r="D2038">
        <v>9667</v>
      </c>
      <c r="E2038">
        <v>21</v>
      </c>
      <c r="F2038">
        <v>4952.247708405248</v>
      </c>
      <c r="G2038">
        <v>4.0510116208083362</v>
      </c>
      <c r="H2038">
        <v>3964.9354972149331</v>
      </c>
      <c r="I2038">
        <v>1689</v>
      </c>
      <c r="J2038">
        <v>1693</v>
      </c>
    </row>
    <row r="2039" spans="1:10" x14ac:dyDescent="0.25">
      <c r="A2039">
        <v>2038</v>
      </c>
      <c r="B2039" t="s">
        <v>2045</v>
      </c>
      <c r="C2039">
        <v>9663</v>
      </c>
      <c r="D2039">
        <v>9651</v>
      </c>
      <c r="E2039">
        <v>22</v>
      </c>
      <c r="F2039">
        <v>5053.5928296839156</v>
      </c>
      <c r="G2039">
        <v>3.9568701931673331</v>
      </c>
      <c r="H2039">
        <v>3751.4133008169729</v>
      </c>
      <c r="I2039">
        <v>1689</v>
      </c>
      <c r="J2039">
        <v>1635</v>
      </c>
    </row>
    <row r="2040" spans="1:10" x14ac:dyDescent="0.25">
      <c r="A2040">
        <v>2039</v>
      </c>
      <c r="B2040" t="s">
        <v>2046</v>
      </c>
      <c r="C2040">
        <v>9663</v>
      </c>
      <c r="D2040">
        <v>9644</v>
      </c>
      <c r="E2040">
        <v>23</v>
      </c>
      <c r="F2040">
        <v>5230.9892114559216</v>
      </c>
      <c r="G2040">
        <v>4.1991105320193931</v>
      </c>
      <c r="H2040">
        <v>5002.4440948810616</v>
      </c>
      <c r="I2040">
        <v>1689</v>
      </c>
      <c r="J2040">
        <v>1616</v>
      </c>
    </row>
    <row r="2041" spans="1:10" x14ac:dyDescent="0.25">
      <c r="A2041">
        <v>2040</v>
      </c>
      <c r="B2041" t="s">
        <v>2047</v>
      </c>
      <c r="C2041">
        <v>9663</v>
      </c>
      <c r="D2041">
        <v>9673</v>
      </c>
      <c r="E2041">
        <v>24</v>
      </c>
      <c r="F2041">
        <v>5258.1792537143629</v>
      </c>
      <c r="G2041">
        <v>4.0774109684041049</v>
      </c>
      <c r="H2041">
        <v>4164.7584647493786</v>
      </c>
      <c r="I2041">
        <v>1689</v>
      </c>
      <c r="J2041">
        <v>1707</v>
      </c>
    </row>
    <row r="2042" spans="1:10" x14ac:dyDescent="0.25">
      <c r="A2042">
        <v>2041</v>
      </c>
      <c r="B2042" t="s">
        <v>2048</v>
      </c>
      <c r="C2042">
        <v>9663</v>
      </c>
      <c r="D2042">
        <v>9679</v>
      </c>
      <c r="E2042">
        <v>25</v>
      </c>
      <c r="F2042">
        <v>5366.0516577069429</v>
      </c>
      <c r="G2042">
        <v>4.4643875281988086</v>
      </c>
      <c r="H2042">
        <v>3909.7289452427599</v>
      </c>
      <c r="I2042">
        <v>1689</v>
      </c>
      <c r="J2042">
        <v>1735</v>
      </c>
    </row>
    <row r="2043" spans="1:10" x14ac:dyDescent="0.25">
      <c r="A2043">
        <v>2042</v>
      </c>
      <c r="B2043" t="s">
        <v>2049</v>
      </c>
      <c r="C2043">
        <v>9663</v>
      </c>
      <c r="D2043">
        <v>9688</v>
      </c>
      <c r="E2043">
        <v>26</v>
      </c>
      <c r="F2043">
        <v>5527.9491385481178</v>
      </c>
      <c r="G2043">
        <v>5.5260402925708458</v>
      </c>
      <c r="H2043">
        <v>4830.6897224548666</v>
      </c>
      <c r="I2043">
        <v>1689</v>
      </c>
      <c r="J2043">
        <v>1831</v>
      </c>
    </row>
    <row r="2044" spans="1:10" x14ac:dyDescent="0.25">
      <c r="A2044">
        <v>2043</v>
      </c>
      <c r="B2044" t="s">
        <v>2050</v>
      </c>
      <c r="C2044">
        <v>9663</v>
      </c>
      <c r="D2044">
        <v>9658</v>
      </c>
      <c r="E2044">
        <v>27</v>
      </c>
      <c r="F2044">
        <v>5566.8203204813472</v>
      </c>
      <c r="G2044">
        <v>5.1746753752302581</v>
      </c>
      <c r="H2044">
        <v>4241.5497050555623</v>
      </c>
      <c r="I2044">
        <v>1689</v>
      </c>
      <c r="J2044">
        <v>1654</v>
      </c>
    </row>
    <row r="2045" spans="1:10" x14ac:dyDescent="0.25">
      <c r="A2045">
        <v>2044</v>
      </c>
      <c r="B2045" t="s">
        <v>2051</v>
      </c>
      <c r="C2045">
        <v>9663</v>
      </c>
      <c r="D2045">
        <v>9689</v>
      </c>
      <c r="E2045">
        <v>28</v>
      </c>
      <c r="F2045">
        <v>5591.6937737794924</v>
      </c>
      <c r="G2045">
        <v>5.482970809661925</v>
      </c>
      <c r="H2045">
        <v>4809.2789893077588</v>
      </c>
      <c r="I2045">
        <v>1689</v>
      </c>
      <c r="J2045">
        <v>1832</v>
      </c>
    </row>
    <row r="2046" spans="1:10" x14ac:dyDescent="0.25">
      <c r="A2046">
        <v>2045</v>
      </c>
      <c r="B2046" t="s">
        <v>2052</v>
      </c>
      <c r="C2046">
        <v>9663</v>
      </c>
      <c r="D2046">
        <v>9685</v>
      </c>
      <c r="E2046">
        <v>29</v>
      </c>
      <c r="F2046">
        <v>5619.9468545129203</v>
      </c>
      <c r="G2046">
        <v>5.6199468545129241</v>
      </c>
      <c r="H2046">
        <v>4165.2484343266706</v>
      </c>
      <c r="I2046">
        <v>1689</v>
      </c>
      <c r="J2046">
        <v>1801</v>
      </c>
    </row>
    <row r="2047" spans="1:10" x14ac:dyDescent="0.25">
      <c r="A2047">
        <v>2046</v>
      </c>
      <c r="B2047" t="s">
        <v>2053</v>
      </c>
      <c r="C2047">
        <v>9663</v>
      </c>
      <c r="D2047">
        <v>9649</v>
      </c>
      <c r="E2047">
        <v>30</v>
      </c>
      <c r="F2047">
        <v>5667.8847100369039</v>
      </c>
      <c r="G2047">
        <v>5.1610917654245458</v>
      </c>
      <c r="H2047">
        <v>4476.9301535344903</v>
      </c>
      <c r="I2047">
        <v>1689</v>
      </c>
      <c r="J2047">
        <v>1633</v>
      </c>
    </row>
    <row r="2048" spans="1:10" x14ac:dyDescent="0.25">
      <c r="A2048">
        <v>2047</v>
      </c>
      <c r="B2048" t="s">
        <v>2054</v>
      </c>
      <c r="C2048">
        <v>9663</v>
      </c>
      <c r="D2048">
        <v>9654</v>
      </c>
      <c r="E2048">
        <v>31</v>
      </c>
      <c r="F2048">
        <v>5680.7280355162484</v>
      </c>
      <c r="G2048">
        <v>5.2557666322718886</v>
      </c>
      <c r="H2048">
        <v>4124.7125987506424</v>
      </c>
      <c r="I2048">
        <v>1689</v>
      </c>
      <c r="J2048">
        <v>1650</v>
      </c>
    </row>
    <row r="2049" spans="1:10" x14ac:dyDescent="0.25">
      <c r="A2049">
        <v>2048</v>
      </c>
      <c r="B2049" t="s">
        <v>2055</v>
      </c>
      <c r="C2049">
        <v>9663</v>
      </c>
      <c r="D2049">
        <v>9674</v>
      </c>
      <c r="E2049">
        <v>32</v>
      </c>
      <c r="F2049">
        <v>5793.4651209945396</v>
      </c>
      <c r="G2049">
        <v>4.3546159154899851</v>
      </c>
      <c r="H2049">
        <v>4446.1223701531899</v>
      </c>
      <c r="I2049">
        <v>1689</v>
      </c>
      <c r="J2049">
        <v>1708</v>
      </c>
    </row>
    <row r="2050" spans="1:10" x14ac:dyDescent="0.25">
      <c r="A2050">
        <v>2049</v>
      </c>
      <c r="B2050" t="s">
        <v>2056</v>
      </c>
      <c r="C2050">
        <v>9663</v>
      </c>
      <c r="D2050">
        <v>9661</v>
      </c>
      <c r="E2050">
        <v>33</v>
      </c>
      <c r="F2050">
        <v>5832.7670738277147</v>
      </c>
      <c r="G2050">
        <v>5.6100880083770974</v>
      </c>
      <c r="H2050">
        <v>4038.255402847853</v>
      </c>
      <c r="I2050">
        <v>1689</v>
      </c>
      <c r="J2050">
        <v>1677</v>
      </c>
    </row>
    <row r="2051" spans="1:10" x14ac:dyDescent="0.25">
      <c r="A2051">
        <v>2050</v>
      </c>
      <c r="B2051" t="s">
        <v>2057</v>
      </c>
      <c r="C2051">
        <v>9663</v>
      </c>
      <c r="D2051">
        <v>9668</v>
      </c>
      <c r="E2051">
        <v>34</v>
      </c>
      <c r="F2051">
        <v>5945.5342761547236</v>
      </c>
      <c r="G2051">
        <v>5.0356359055218132</v>
      </c>
      <c r="H2051">
        <v>4981.9191874445496</v>
      </c>
      <c r="I2051">
        <v>1689</v>
      </c>
      <c r="J2051">
        <v>1694</v>
      </c>
    </row>
    <row r="2052" spans="1:10" x14ac:dyDescent="0.25">
      <c r="A2052">
        <v>2051</v>
      </c>
      <c r="B2052" t="s">
        <v>2058</v>
      </c>
      <c r="C2052">
        <v>9663</v>
      </c>
      <c r="D2052">
        <v>9645</v>
      </c>
      <c r="E2052">
        <v>35</v>
      </c>
      <c r="F2052">
        <v>5978.7233213032359</v>
      </c>
      <c r="G2052">
        <v>4.8633696452759132</v>
      </c>
      <c r="H2052">
        <v>5089.9783713312618</v>
      </c>
      <c r="I2052">
        <v>1689</v>
      </c>
      <c r="J2052">
        <v>1617</v>
      </c>
    </row>
    <row r="2053" spans="1:10" x14ac:dyDescent="0.25">
      <c r="A2053">
        <v>2052</v>
      </c>
      <c r="B2053" t="s">
        <v>2059</v>
      </c>
      <c r="C2053">
        <v>9663</v>
      </c>
      <c r="D2053">
        <v>9680</v>
      </c>
      <c r="E2053">
        <v>36</v>
      </c>
      <c r="F2053">
        <v>6159.0866632167617</v>
      </c>
      <c r="G2053">
        <v>4.617955414105543</v>
      </c>
      <c r="H2053">
        <v>4775.2245772096067</v>
      </c>
      <c r="I2053">
        <v>1689</v>
      </c>
      <c r="J2053">
        <v>1736</v>
      </c>
    </row>
    <row r="2054" spans="1:10" x14ac:dyDescent="0.25">
      <c r="A2054">
        <v>2053</v>
      </c>
      <c r="B2054" t="s">
        <v>2060</v>
      </c>
      <c r="C2054">
        <v>9663</v>
      </c>
      <c r="D2054">
        <v>9687</v>
      </c>
      <c r="E2054">
        <v>37</v>
      </c>
      <c r="F2054">
        <v>6349.7290343918121</v>
      </c>
      <c r="G2054">
        <v>6.3085605653244778</v>
      </c>
      <c r="H2054">
        <v>5057.0243430766686</v>
      </c>
      <c r="I2054">
        <v>1689</v>
      </c>
      <c r="J2054">
        <v>1830</v>
      </c>
    </row>
    <row r="2055" spans="1:10" x14ac:dyDescent="0.25">
      <c r="A2055">
        <v>2054</v>
      </c>
      <c r="B2055" t="s">
        <v>2061</v>
      </c>
      <c r="C2055">
        <v>9663</v>
      </c>
      <c r="D2055">
        <v>9652</v>
      </c>
      <c r="E2055">
        <v>38</v>
      </c>
      <c r="F2055">
        <v>6392.1049151304715</v>
      </c>
      <c r="G2055">
        <v>4.9448566143579669</v>
      </c>
      <c r="H2055">
        <v>4485.662029269638</v>
      </c>
      <c r="I2055">
        <v>1689</v>
      </c>
      <c r="J2055">
        <v>1636</v>
      </c>
    </row>
    <row r="2056" spans="1:10" x14ac:dyDescent="0.25">
      <c r="A2056">
        <v>2055</v>
      </c>
      <c r="B2056" t="s">
        <v>2062</v>
      </c>
      <c r="C2056">
        <v>9663</v>
      </c>
      <c r="D2056">
        <v>9648</v>
      </c>
      <c r="E2056">
        <v>39</v>
      </c>
      <c r="F2056">
        <v>6457.499660358696</v>
      </c>
      <c r="G2056">
        <v>5.6575985422443491</v>
      </c>
      <c r="H2056">
        <v>4819.387724000786</v>
      </c>
      <c r="I2056">
        <v>1689</v>
      </c>
      <c r="J2056">
        <v>1632</v>
      </c>
    </row>
    <row r="2057" spans="1:10" x14ac:dyDescent="0.25">
      <c r="A2057">
        <v>2056</v>
      </c>
      <c r="B2057" t="s">
        <v>2063</v>
      </c>
      <c r="C2057">
        <v>9663</v>
      </c>
      <c r="D2057">
        <v>9686</v>
      </c>
      <c r="E2057">
        <v>40</v>
      </c>
      <c r="F2057">
        <v>6477.5682139502997</v>
      </c>
      <c r="G2057">
        <v>5.870185476965804</v>
      </c>
      <c r="H2057">
        <v>5940.5118805273769</v>
      </c>
      <c r="I2057">
        <v>1689</v>
      </c>
      <c r="J2057">
        <v>1802</v>
      </c>
    </row>
    <row r="2058" spans="1:10" x14ac:dyDescent="0.25">
      <c r="A2058">
        <v>2057</v>
      </c>
      <c r="B2058" t="s">
        <v>2064</v>
      </c>
      <c r="C2058">
        <v>9663</v>
      </c>
      <c r="D2058">
        <v>9690</v>
      </c>
      <c r="E2058">
        <v>41</v>
      </c>
      <c r="F2058">
        <v>6638.129440640113</v>
      </c>
      <c r="G2058">
        <v>5.2014588546788927</v>
      </c>
      <c r="H2058">
        <v>5463.3450091826198</v>
      </c>
      <c r="I2058">
        <v>1689</v>
      </c>
      <c r="J2058">
        <v>1833</v>
      </c>
    </row>
    <row r="2059" spans="1:10" x14ac:dyDescent="0.25">
      <c r="A2059">
        <v>2058</v>
      </c>
      <c r="B2059" t="s">
        <v>2065</v>
      </c>
      <c r="C2059">
        <v>9663</v>
      </c>
      <c r="D2059">
        <v>9684</v>
      </c>
      <c r="E2059">
        <v>42</v>
      </c>
      <c r="F2059">
        <v>6648.5632523778704</v>
      </c>
      <c r="G2059">
        <v>5.8597631411693323</v>
      </c>
      <c r="H2059">
        <v>5873.5397062667098</v>
      </c>
      <c r="I2059">
        <v>1689</v>
      </c>
      <c r="J2059">
        <v>1771</v>
      </c>
    </row>
    <row r="2060" spans="1:10" x14ac:dyDescent="0.25">
      <c r="A2060">
        <v>2059</v>
      </c>
      <c r="B2060" t="s">
        <v>2066</v>
      </c>
      <c r="C2060">
        <v>9663</v>
      </c>
      <c r="D2060">
        <v>9683</v>
      </c>
      <c r="E2060">
        <v>43</v>
      </c>
      <c r="F2060">
        <v>6670.0183732633559</v>
      </c>
      <c r="G2060">
        <v>5.7683542437552209</v>
      </c>
      <c r="H2060">
        <v>5007.009432593266</v>
      </c>
      <c r="I2060">
        <v>1689</v>
      </c>
      <c r="J2060">
        <v>1770</v>
      </c>
    </row>
    <row r="2061" spans="1:10" x14ac:dyDescent="0.25">
      <c r="A2061">
        <v>2060</v>
      </c>
      <c r="B2061" t="s">
        <v>2067</v>
      </c>
      <c r="C2061">
        <v>9663</v>
      </c>
      <c r="D2061">
        <v>9681</v>
      </c>
      <c r="E2061">
        <v>44</v>
      </c>
      <c r="F2061">
        <v>6754.9306334174607</v>
      </c>
      <c r="G2061">
        <v>4.9314952229437381</v>
      </c>
      <c r="H2061">
        <v>5187.5524122556662</v>
      </c>
      <c r="I2061">
        <v>1689</v>
      </c>
      <c r="J2061">
        <v>1737</v>
      </c>
    </row>
    <row r="2062" spans="1:10" x14ac:dyDescent="0.25">
      <c r="A2062">
        <v>2061</v>
      </c>
      <c r="B2062" t="s">
        <v>2068</v>
      </c>
      <c r="C2062">
        <v>9663</v>
      </c>
      <c r="D2062">
        <v>9691</v>
      </c>
      <c r="E2062">
        <v>45</v>
      </c>
      <c r="F2062">
        <v>6824.5353322722694</v>
      </c>
      <c r="G2062">
        <v>5.1993854729176254</v>
      </c>
      <c r="H2062">
        <v>6506.9600678564439</v>
      </c>
      <c r="I2062">
        <v>1689</v>
      </c>
      <c r="J2062">
        <v>1862</v>
      </c>
    </row>
    <row r="2063" spans="1:10" x14ac:dyDescent="0.25">
      <c r="A2063">
        <v>2062</v>
      </c>
      <c r="B2063" t="s">
        <v>2069</v>
      </c>
      <c r="C2063">
        <v>9663</v>
      </c>
      <c r="D2063">
        <v>9646</v>
      </c>
      <c r="E2063">
        <v>46</v>
      </c>
      <c r="F2063">
        <v>6830.2608714575099</v>
      </c>
      <c r="G2063">
        <v>5.6628626444509074</v>
      </c>
      <c r="H2063">
        <v>5063.1410908090929</v>
      </c>
      <c r="I2063">
        <v>1689</v>
      </c>
      <c r="J2063">
        <v>1618</v>
      </c>
    </row>
    <row r="2064" spans="1:10" x14ac:dyDescent="0.25">
      <c r="A2064">
        <v>2063</v>
      </c>
      <c r="B2064" t="s">
        <v>2070</v>
      </c>
      <c r="C2064">
        <v>9663</v>
      </c>
      <c r="D2064">
        <v>9653</v>
      </c>
      <c r="E2064">
        <v>47</v>
      </c>
      <c r="F2064">
        <v>6987.7213103353924</v>
      </c>
      <c r="G2064">
        <v>5.4130962863310961</v>
      </c>
      <c r="H2064">
        <v>5066.8543302660746</v>
      </c>
      <c r="I2064">
        <v>1689</v>
      </c>
      <c r="J2064">
        <v>1637</v>
      </c>
    </row>
    <row r="2065" spans="1:10" x14ac:dyDescent="0.25">
      <c r="A2065">
        <v>2064</v>
      </c>
      <c r="B2065" t="s">
        <v>2071</v>
      </c>
      <c r="C2065">
        <v>9663</v>
      </c>
      <c r="D2065">
        <v>9643</v>
      </c>
      <c r="E2065">
        <v>48</v>
      </c>
      <c r="F2065">
        <v>7711.0050617069346</v>
      </c>
      <c r="G2065">
        <v>6.3273407582142642</v>
      </c>
      <c r="H2065">
        <v>6580.8288810096128</v>
      </c>
      <c r="I2065">
        <v>1689</v>
      </c>
      <c r="J2065">
        <v>1589</v>
      </c>
    </row>
    <row r="2066" spans="1:10" x14ac:dyDescent="0.25">
      <c r="A2066">
        <v>2065</v>
      </c>
      <c r="B2066" t="s">
        <v>2072</v>
      </c>
      <c r="C2066">
        <v>9663</v>
      </c>
      <c r="D2066">
        <v>9642</v>
      </c>
      <c r="E2066">
        <v>49</v>
      </c>
      <c r="F2066">
        <v>7737.2550025987548</v>
      </c>
      <c r="G2066">
        <v>6.4751997908243224</v>
      </c>
      <c r="H2066">
        <v>7161.3448223321911</v>
      </c>
      <c r="I2066">
        <v>1689</v>
      </c>
      <c r="J2066">
        <v>1588</v>
      </c>
    </row>
    <row r="2067" spans="1:10" x14ac:dyDescent="0.25">
      <c r="A2067">
        <v>2066</v>
      </c>
      <c r="B2067" t="s">
        <v>2073</v>
      </c>
      <c r="C2067">
        <v>9663</v>
      </c>
      <c r="D2067">
        <v>9647</v>
      </c>
      <c r="E2067">
        <v>50</v>
      </c>
      <c r="F2067">
        <v>7933.0253518042937</v>
      </c>
      <c r="G2067">
        <v>6.8176716757769711</v>
      </c>
      <c r="H2067">
        <v>5829.6638080901766</v>
      </c>
      <c r="I2067">
        <v>1689</v>
      </c>
      <c r="J2067">
        <v>1619</v>
      </c>
    </row>
    <row r="2068" spans="1:10" x14ac:dyDescent="0.25">
      <c r="A2068">
        <v>2067</v>
      </c>
      <c r="B2068" t="s">
        <v>2074</v>
      </c>
      <c r="C2068">
        <v>9663</v>
      </c>
      <c r="D2068">
        <v>9631</v>
      </c>
      <c r="E2068">
        <v>51</v>
      </c>
      <c r="F2068">
        <v>8239.6877564892202</v>
      </c>
      <c r="G2068">
        <v>6.9202110432999318</v>
      </c>
      <c r="H2068">
        <v>8109.5254996692547</v>
      </c>
      <c r="I2068">
        <v>1689</v>
      </c>
      <c r="J2068">
        <v>0</v>
      </c>
    </row>
    <row r="2069" spans="1:10" x14ac:dyDescent="0.25">
      <c r="A2069">
        <v>2068</v>
      </c>
      <c r="B2069" t="s">
        <v>2075</v>
      </c>
      <c r="C2069">
        <v>9663</v>
      </c>
      <c r="D2069">
        <v>9637</v>
      </c>
      <c r="E2069">
        <v>52</v>
      </c>
      <c r="F2069">
        <v>8563.3994082442623</v>
      </c>
      <c r="G2069">
        <v>7.3013441964698274</v>
      </c>
      <c r="H2069">
        <v>8185.0276486844268</v>
      </c>
      <c r="I2069">
        <v>1689</v>
      </c>
      <c r="J2069">
        <v>1572</v>
      </c>
    </row>
    <row r="2070" spans="1:10" x14ac:dyDescent="0.25">
      <c r="A2070">
        <v>2069</v>
      </c>
      <c r="B2070" t="s">
        <v>2076</v>
      </c>
      <c r="C2070">
        <v>9663</v>
      </c>
      <c r="D2070">
        <v>9692</v>
      </c>
      <c r="E2070">
        <v>53</v>
      </c>
      <c r="F2070">
        <v>9062.3438753382343</v>
      </c>
      <c r="G2070">
        <v>8.9664068118570235</v>
      </c>
      <c r="H2070">
        <v>7455.903969618731</v>
      </c>
      <c r="I2070">
        <v>1689</v>
      </c>
      <c r="J2070">
        <v>1897</v>
      </c>
    </row>
    <row r="2071" spans="1:10" x14ac:dyDescent="0.25">
      <c r="A2071">
        <v>2070</v>
      </c>
      <c r="B2071" t="s">
        <v>2077</v>
      </c>
      <c r="C2071">
        <v>9663</v>
      </c>
      <c r="D2071">
        <v>9641</v>
      </c>
      <c r="E2071">
        <v>54</v>
      </c>
      <c r="F2071">
        <v>9076.359808094443</v>
      </c>
      <c r="G2071">
        <v>7.5086128501440106</v>
      </c>
      <c r="H2071">
        <v>7587.1732276505418</v>
      </c>
      <c r="I2071">
        <v>1689</v>
      </c>
      <c r="J2071">
        <v>1587</v>
      </c>
    </row>
    <row r="2072" spans="1:10" x14ac:dyDescent="0.25">
      <c r="A2072">
        <v>2071</v>
      </c>
      <c r="B2072" t="s">
        <v>2078</v>
      </c>
      <c r="C2072">
        <v>9663</v>
      </c>
      <c r="D2072">
        <v>9640</v>
      </c>
      <c r="E2072">
        <v>55</v>
      </c>
      <c r="F2072">
        <v>9346.6718519495371</v>
      </c>
      <c r="G2072">
        <v>7.7156694462285262</v>
      </c>
      <c r="H2072">
        <v>7844.6304516712071</v>
      </c>
      <c r="I2072">
        <v>1689</v>
      </c>
      <c r="J2072">
        <v>1586</v>
      </c>
    </row>
    <row r="2073" spans="1:10" x14ac:dyDescent="0.25">
      <c r="A2073">
        <v>2072</v>
      </c>
      <c r="B2073" t="s">
        <v>2079</v>
      </c>
      <c r="C2073">
        <v>9663</v>
      </c>
      <c r="D2073">
        <v>9636</v>
      </c>
      <c r="E2073">
        <v>56</v>
      </c>
      <c r="F2073">
        <v>10016.68711285192</v>
      </c>
      <c r="G2073">
        <v>8.213858328712119</v>
      </c>
      <c r="H2073">
        <v>8516.328335454733</v>
      </c>
      <c r="I2073">
        <v>1689</v>
      </c>
      <c r="J2073">
        <v>1571</v>
      </c>
    </row>
    <row r="2074" spans="1:10" x14ac:dyDescent="0.25">
      <c r="A2074">
        <v>2073</v>
      </c>
      <c r="B2074" t="s">
        <v>2080</v>
      </c>
      <c r="C2074">
        <v>9663</v>
      </c>
      <c r="D2074">
        <v>9693</v>
      </c>
      <c r="E2074">
        <v>57</v>
      </c>
      <c r="F2074">
        <v>10024.70180333948</v>
      </c>
      <c r="G2074">
        <v>8.3512455408743396</v>
      </c>
      <c r="H2074">
        <v>9090.6714890227322</v>
      </c>
      <c r="I2074">
        <v>1689</v>
      </c>
      <c r="J2074">
        <v>1929</v>
      </c>
    </row>
    <row r="2075" spans="1:10" x14ac:dyDescent="0.25">
      <c r="A2075">
        <v>2074</v>
      </c>
      <c r="B2075" t="s">
        <v>2081</v>
      </c>
      <c r="C2075">
        <v>9663</v>
      </c>
      <c r="D2075">
        <v>9635</v>
      </c>
      <c r="E2075">
        <v>58</v>
      </c>
      <c r="F2075">
        <v>10315.739938932829</v>
      </c>
      <c r="G2075">
        <v>8.4424705114659968</v>
      </c>
      <c r="H2075">
        <v>8804.4789891617238</v>
      </c>
      <c r="I2075">
        <v>1689</v>
      </c>
      <c r="J2075">
        <v>1570</v>
      </c>
    </row>
    <row r="2076" spans="1:10" x14ac:dyDescent="0.25">
      <c r="A2076">
        <v>2075</v>
      </c>
      <c r="B2076" t="s">
        <v>2082</v>
      </c>
      <c r="C2076">
        <v>9663</v>
      </c>
      <c r="D2076">
        <v>9634</v>
      </c>
      <c r="E2076">
        <v>59</v>
      </c>
      <c r="F2076">
        <v>11055.496716690281</v>
      </c>
      <c r="G2076">
        <v>8.9929655315908885</v>
      </c>
      <c r="H2076">
        <v>9541.5701529620928</v>
      </c>
      <c r="I2076">
        <v>1689</v>
      </c>
      <c r="J2076">
        <v>1559</v>
      </c>
    </row>
    <row r="2077" spans="1:10" x14ac:dyDescent="0.25">
      <c r="A2077">
        <v>2076</v>
      </c>
      <c r="B2077" t="s">
        <v>2083</v>
      </c>
      <c r="C2077">
        <v>9663</v>
      </c>
      <c r="D2077">
        <v>9639</v>
      </c>
      <c r="E2077">
        <v>60</v>
      </c>
      <c r="F2077">
        <v>11743.2200747517</v>
      </c>
      <c r="G2077">
        <v>11.076179144250171</v>
      </c>
      <c r="H2077">
        <v>8649.091884450705</v>
      </c>
      <c r="I2077">
        <v>1689</v>
      </c>
      <c r="J2077">
        <v>1585</v>
      </c>
    </row>
    <row r="2078" spans="1:10" x14ac:dyDescent="0.25">
      <c r="A2078">
        <v>2077</v>
      </c>
      <c r="B2078" t="s">
        <v>2084</v>
      </c>
      <c r="C2078">
        <v>9663</v>
      </c>
      <c r="D2078">
        <v>9638</v>
      </c>
      <c r="E2078">
        <v>61</v>
      </c>
      <c r="F2078">
        <v>11866.576808244359</v>
      </c>
      <c r="G2078">
        <v>11.157128619900121</v>
      </c>
      <c r="H2078">
        <v>9127.4060760007305</v>
      </c>
      <c r="I2078">
        <v>1689</v>
      </c>
      <c r="J2078">
        <v>1584</v>
      </c>
    </row>
    <row r="2079" spans="1:10" x14ac:dyDescent="0.25">
      <c r="A2079">
        <v>2078</v>
      </c>
      <c r="B2079" t="s">
        <v>2085</v>
      </c>
      <c r="C2079">
        <v>9663</v>
      </c>
      <c r="D2079">
        <v>9633</v>
      </c>
      <c r="E2079">
        <v>62</v>
      </c>
      <c r="F2079">
        <v>12505.25652669494</v>
      </c>
      <c r="G2079">
        <v>10.08460795228758</v>
      </c>
      <c r="H2079">
        <v>10167.958124217401</v>
      </c>
      <c r="I2079">
        <v>1689</v>
      </c>
      <c r="J2079">
        <v>1558</v>
      </c>
    </row>
    <row r="2080" spans="1:10" x14ac:dyDescent="0.25">
      <c r="A2080">
        <v>2079</v>
      </c>
      <c r="B2080" t="s">
        <v>2086</v>
      </c>
      <c r="C2080">
        <v>9663</v>
      </c>
      <c r="D2080">
        <v>9632</v>
      </c>
      <c r="E2080">
        <v>63</v>
      </c>
      <c r="F2080">
        <v>14019.543455872559</v>
      </c>
      <c r="G2080">
        <v>11.975546137054341</v>
      </c>
      <c r="H2080">
        <v>11182.83083227769</v>
      </c>
      <c r="I2080">
        <v>1689</v>
      </c>
      <c r="J2080">
        <v>1546</v>
      </c>
    </row>
    <row r="2081" spans="1:10" x14ac:dyDescent="0.25">
      <c r="A2081">
        <v>2080</v>
      </c>
      <c r="B2081" t="s">
        <v>2087</v>
      </c>
      <c r="C2081">
        <v>9664</v>
      </c>
      <c r="D2081">
        <v>9664</v>
      </c>
      <c r="E2081">
        <v>1</v>
      </c>
      <c r="F2081">
        <v>0</v>
      </c>
      <c r="G2081">
        <v>0</v>
      </c>
      <c r="H2081">
        <v>0</v>
      </c>
      <c r="I2081">
        <v>1690</v>
      </c>
      <c r="J2081">
        <v>1690</v>
      </c>
    </row>
    <row r="2082" spans="1:10" x14ac:dyDescent="0.25">
      <c r="A2082">
        <v>2081</v>
      </c>
      <c r="B2082" t="s">
        <v>2088</v>
      </c>
      <c r="C2082">
        <v>9664</v>
      </c>
      <c r="D2082">
        <v>9663</v>
      </c>
      <c r="E2082">
        <v>2</v>
      </c>
      <c r="F2082">
        <v>2463.145706871574</v>
      </c>
      <c r="G2082">
        <v>2.240466641420964</v>
      </c>
      <c r="H2082">
        <v>931.22981151879355</v>
      </c>
      <c r="I2082">
        <v>1690</v>
      </c>
      <c r="J2082">
        <v>1689</v>
      </c>
    </row>
    <row r="2083" spans="1:10" x14ac:dyDescent="0.25">
      <c r="A2083">
        <v>2082</v>
      </c>
      <c r="B2083" t="s">
        <v>2089</v>
      </c>
      <c r="C2083">
        <v>9664</v>
      </c>
      <c r="D2083">
        <v>9659</v>
      </c>
      <c r="E2083">
        <v>3</v>
      </c>
      <c r="F2083">
        <v>2499.04260145016</v>
      </c>
      <c r="G2083">
        <v>2.499042601450161</v>
      </c>
      <c r="H2083">
        <v>1726.989129718035</v>
      </c>
      <c r="I2083">
        <v>1690</v>
      </c>
      <c r="J2083">
        <v>1665</v>
      </c>
    </row>
    <row r="2084" spans="1:10" x14ac:dyDescent="0.25">
      <c r="A2084">
        <v>2083</v>
      </c>
      <c r="B2084" t="s">
        <v>2090</v>
      </c>
      <c r="C2084">
        <v>9664</v>
      </c>
      <c r="D2084">
        <v>9656</v>
      </c>
      <c r="E2084">
        <v>4</v>
      </c>
      <c r="F2084">
        <v>3138.2688389869509</v>
      </c>
      <c r="G2084">
        <v>2.8727875992786531</v>
      </c>
      <c r="H2084">
        <v>2973.434898990246</v>
      </c>
      <c r="I2084">
        <v>1690</v>
      </c>
      <c r="J2084">
        <v>1652</v>
      </c>
    </row>
    <row r="2085" spans="1:10" x14ac:dyDescent="0.25">
      <c r="A2085">
        <v>2084</v>
      </c>
      <c r="B2085" t="s">
        <v>2091</v>
      </c>
      <c r="C2085">
        <v>9664</v>
      </c>
      <c r="D2085">
        <v>9660</v>
      </c>
      <c r="E2085">
        <v>5</v>
      </c>
      <c r="F2085">
        <v>3316.9097470645979</v>
      </c>
      <c r="G2085">
        <v>3.3169097470645932</v>
      </c>
      <c r="H2085">
        <v>2212.0509627436759</v>
      </c>
      <c r="I2085">
        <v>1690</v>
      </c>
      <c r="J2085">
        <v>1666</v>
      </c>
    </row>
    <row r="2086" spans="1:10" x14ac:dyDescent="0.25">
      <c r="A2086">
        <v>2085</v>
      </c>
      <c r="B2086" t="s">
        <v>2092</v>
      </c>
      <c r="C2086">
        <v>9664</v>
      </c>
      <c r="D2086">
        <v>9662</v>
      </c>
      <c r="E2086">
        <v>6</v>
      </c>
      <c r="F2086">
        <v>3434.9499575325899</v>
      </c>
      <c r="G2086">
        <v>3.2169000225187978</v>
      </c>
      <c r="H2086">
        <v>1922.374755042048</v>
      </c>
      <c r="I2086">
        <v>1690</v>
      </c>
      <c r="J2086">
        <v>1688</v>
      </c>
    </row>
    <row r="2087" spans="1:10" x14ac:dyDescent="0.25">
      <c r="A2087">
        <v>2086</v>
      </c>
      <c r="B2087" t="s">
        <v>2093</v>
      </c>
      <c r="C2087">
        <v>9664</v>
      </c>
      <c r="D2087">
        <v>9670</v>
      </c>
      <c r="E2087">
        <v>7</v>
      </c>
      <c r="F2087">
        <v>3635.8917030480052</v>
      </c>
      <c r="G2087">
        <v>3.09489311432139</v>
      </c>
      <c r="H2087">
        <v>1383.836934430683</v>
      </c>
      <c r="I2087">
        <v>1690</v>
      </c>
      <c r="J2087">
        <v>1704</v>
      </c>
    </row>
    <row r="2088" spans="1:10" x14ac:dyDescent="0.25">
      <c r="A2088">
        <v>2087</v>
      </c>
      <c r="B2088" t="s">
        <v>2094</v>
      </c>
      <c r="C2088">
        <v>9664</v>
      </c>
      <c r="D2088">
        <v>9650</v>
      </c>
      <c r="E2088">
        <v>8</v>
      </c>
      <c r="F2088">
        <v>4213.8255506168252</v>
      </c>
      <c r="G2088">
        <v>3.6258629137306522</v>
      </c>
      <c r="H2088">
        <v>3415.5263306893639</v>
      </c>
      <c r="I2088">
        <v>1690</v>
      </c>
      <c r="J2088">
        <v>1634</v>
      </c>
    </row>
    <row r="2089" spans="1:10" x14ac:dyDescent="0.25">
      <c r="A2089">
        <v>2088</v>
      </c>
      <c r="B2089" t="s">
        <v>2095</v>
      </c>
      <c r="C2089">
        <v>9664</v>
      </c>
      <c r="D2089">
        <v>9657</v>
      </c>
      <c r="E2089">
        <v>9</v>
      </c>
      <c r="F2089">
        <v>4532.1927007835948</v>
      </c>
      <c r="G2089">
        <v>4.5321927007835878</v>
      </c>
      <c r="H2089">
        <v>2911.1795026789978</v>
      </c>
      <c r="I2089">
        <v>1690</v>
      </c>
      <c r="J2089">
        <v>1653</v>
      </c>
    </row>
    <row r="2090" spans="1:10" x14ac:dyDescent="0.25">
      <c r="A2090">
        <v>2089</v>
      </c>
      <c r="B2090" t="s">
        <v>2096</v>
      </c>
      <c r="C2090">
        <v>9664</v>
      </c>
      <c r="D2090">
        <v>9677</v>
      </c>
      <c r="E2090">
        <v>10</v>
      </c>
      <c r="F2090">
        <v>4637.4958761354001</v>
      </c>
      <c r="G2090">
        <v>4.0419200573860872</v>
      </c>
      <c r="H2090">
        <v>2211.779161034392</v>
      </c>
      <c r="I2090">
        <v>1690</v>
      </c>
      <c r="J2090">
        <v>1733</v>
      </c>
    </row>
    <row r="2091" spans="1:10" x14ac:dyDescent="0.25">
      <c r="A2091">
        <v>2090</v>
      </c>
      <c r="B2091" t="s">
        <v>2097</v>
      </c>
      <c r="C2091">
        <v>9664</v>
      </c>
      <c r="D2091">
        <v>9671</v>
      </c>
      <c r="E2091">
        <v>11</v>
      </c>
      <c r="F2091">
        <v>4729.4206440956914</v>
      </c>
      <c r="G2091">
        <v>3.908931523670609</v>
      </c>
      <c r="H2091">
        <v>1190.877389782743</v>
      </c>
      <c r="I2091">
        <v>1690</v>
      </c>
      <c r="J2091">
        <v>1705</v>
      </c>
    </row>
    <row r="2092" spans="1:10" x14ac:dyDescent="0.25">
      <c r="A2092">
        <v>2091</v>
      </c>
      <c r="B2092" t="s">
        <v>2098</v>
      </c>
      <c r="C2092">
        <v>9664</v>
      </c>
      <c r="D2092">
        <v>9666</v>
      </c>
      <c r="E2092">
        <v>12</v>
      </c>
      <c r="F2092">
        <v>4744.291156936858</v>
      </c>
      <c r="G2092">
        <v>4.7442911569368507</v>
      </c>
      <c r="H2092">
        <v>2155.5450757168592</v>
      </c>
      <c r="I2092">
        <v>1690</v>
      </c>
      <c r="J2092">
        <v>1692</v>
      </c>
    </row>
    <row r="2093" spans="1:10" x14ac:dyDescent="0.25">
      <c r="A2093">
        <v>2092</v>
      </c>
      <c r="B2093" t="s">
        <v>2099</v>
      </c>
      <c r="C2093">
        <v>9664</v>
      </c>
      <c r="D2093">
        <v>9655</v>
      </c>
      <c r="E2093">
        <v>13</v>
      </c>
      <c r="F2093">
        <v>4815.9054284818476</v>
      </c>
      <c r="G2093">
        <v>4.612215802411078</v>
      </c>
      <c r="H2093">
        <v>3968.674616692394</v>
      </c>
      <c r="I2093">
        <v>1690</v>
      </c>
      <c r="J2093">
        <v>1651</v>
      </c>
    </row>
    <row r="2094" spans="1:10" x14ac:dyDescent="0.25">
      <c r="A2094">
        <v>2093</v>
      </c>
      <c r="B2094" t="s">
        <v>2100</v>
      </c>
      <c r="C2094">
        <v>9664</v>
      </c>
      <c r="D2094">
        <v>9676</v>
      </c>
      <c r="E2094">
        <v>14</v>
      </c>
      <c r="F2094">
        <v>4869.9532825631468</v>
      </c>
      <c r="G2094">
        <v>4.6472742171125381</v>
      </c>
      <c r="H2094">
        <v>2425.444455499869</v>
      </c>
      <c r="I2094">
        <v>1690</v>
      </c>
      <c r="J2094">
        <v>1732</v>
      </c>
    </row>
    <row r="2095" spans="1:10" x14ac:dyDescent="0.25">
      <c r="A2095">
        <v>2094</v>
      </c>
      <c r="B2095" t="s">
        <v>2101</v>
      </c>
      <c r="C2095">
        <v>9664</v>
      </c>
      <c r="D2095">
        <v>9665</v>
      </c>
      <c r="E2095">
        <v>15</v>
      </c>
      <c r="F2095">
        <v>4898.4753060707972</v>
      </c>
      <c r="G2095">
        <v>4.0357225201519409</v>
      </c>
      <c r="H2095">
        <v>1314.0856119318471</v>
      </c>
      <c r="I2095">
        <v>1690</v>
      </c>
      <c r="J2095">
        <v>1691</v>
      </c>
    </row>
    <row r="2096" spans="1:10" x14ac:dyDescent="0.25">
      <c r="A2096">
        <v>2095</v>
      </c>
      <c r="B2096" t="s">
        <v>2102</v>
      </c>
      <c r="C2096">
        <v>9664</v>
      </c>
      <c r="D2096">
        <v>9658</v>
      </c>
      <c r="E2096">
        <v>16</v>
      </c>
      <c r="F2096">
        <v>5062.9565840367668</v>
      </c>
      <c r="G2096">
        <v>4.9203295858327607</v>
      </c>
      <c r="H2096">
        <v>3523.5212056699661</v>
      </c>
      <c r="I2096">
        <v>1690</v>
      </c>
      <c r="J2096">
        <v>1654</v>
      </c>
    </row>
    <row r="2097" spans="1:10" x14ac:dyDescent="0.25">
      <c r="A2097">
        <v>2096</v>
      </c>
      <c r="B2097" t="s">
        <v>2103</v>
      </c>
      <c r="C2097">
        <v>9664</v>
      </c>
      <c r="D2097">
        <v>9651</v>
      </c>
      <c r="E2097">
        <v>17</v>
      </c>
      <c r="F2097">
        <v>5202.9374950426336</v>
      </c>
      <c r="G2097">
        <v>4.367696872050006</v>
      </c>
      <c r="H2097">
        <v>3459.027333409691</v>
      </c>
      <c r="I2097">
        <v>1690</v>
      </c>
      <c r="J2097">
        <v>1635</v>
      </c>
    </row>
    <row r="2098" spans="1:10" x14ac:dyDescent="0.25">
      <c r="A2098">
        <v>2097</v>
      </c>
      <c r="B2098" t="s">
        <v>2104</v>
      </c>
      <c r="C2098">
        <v>9664</v>
      </c>
      <c r="D2098">
        <v>9661</v>
      </c>
      <c r="E2098">
        <v>18</v>
      </c>
      <c r="F2098">
        <v>5303.6823747921326</v>
      </c>
      <c r="G2098">
        <v>5.3036823747921256</v>
      </c>
      <c r="H2098">
        <v>3109.807123555448</v>
      </c>
      <c r="I2098">
        <v>1690</v>
      </c>
      <c r="J2098">
        <v>1677</v>
      </c>
    </row>
    <row r="2099" spans="1:10" x14ac:dyDescent="0.25">
      <c r="A2099">
        <v>2098</v>
      </c>
      <c r="B2099" t="s">
        <v>2105</v>
      </c>
      <c r="C2099">
        <v>9664</v>
      </c>
      <c r="D2099">
        <v>9644</v>
      </c>
      <c r="E2099">
        <v>19</v>
      </c>
      <c r="F2099">
        <v>5412.8897403002338</v>
      </c>
      <c r="G2099">
        <v>4.6958100746878708</v>
      </c>
      <c r="H2099">
        <v>5128.9646704158877</v>
      </c>
      <c r="I2099">
        <v>1690</v>
      </c>
      <c r="J2099">
        <v>1616</v>
      </c>
    </row>
    <row r="2100" spans="1:10" x14ac:dyDescent="0.25">
      <c r="A2100">
        <v>2099</v>
      </c>
      <c r="B2100" t="s">
        <v>2106</v>
      </c>
      <c r="C2100">
        <v>9664</v>
      </c>
      <c r="D2100">
        <v>9667</v>
      </c>
      <c r="E2100">
        <v>20</v>
      </c>
      <c r="F2100">
        <v>5472.6572741436166</v>
      </c>
      <c r="G2100">
        <v>5.4726572741436108</v>
      </c>
      <c r="H2100">
        <v>3048.6299099950211</v>
      </c>
      <c r="I2100">
        <v>1690</v>
      </c>
      <c r="J2100">
        <v>1693</v>
      </c>
    </row>
    <row r="2101" spans="1:10" x14ac:dyDescent="0.25">
      <c r="A2101">
        <v>2100</v>
      </c>
      <c r="B2101" t="s">
        <v>2107</v>
      </c>
      <c r="C2101">
        <v>9664</v>
      </c>
      <c r="D2101">
        <v>9678</v>
      </c>
      <c r="E2101">
        <v>21</v>
      </c>
      <c r="F2101">
        <v>5518.8945018338554</v>
      </c>
      <c r="G2101">
        <v>4.8166667329758948</v>
      </c>
      <c r="H2101">
        <v>2844.7350566478449</v>
      </c>
      <c r="I2101">
        <v>1690</v>
      </c>
      <c r="J2101">
        <v>1734</v>
      </c>
    </row>
    <row r="2102" spans="1:10" x14ac:dyDescent="0.25">
      <c r="A2102">
        <v>2101</v>
      </c>
      <c r="B2102" t="s">
        <v>2108</v>
      </c>
      <c r="C2102">
        <v>9664</v>
      </c>
      <c r="D2102">
        <v>9675</v>
      </c>
      <c r="E2102">
        <v>22</v>
      </c>
      <c r="F2102">
        <v>5712.7498747301815</v>
      </c>
      <c r="G2102">
        <v>5.3084858411187064</v>
      </c>
      <c r="H2102">
        <v>2988.6345587538081</v>
      </c>
      <c r="I2102">
        <v>1690</v>
      </c>
      <c r="J2102">
        <v>1731</v>
      </c>
    </row>
    <row r="2103" spans="1:10" x14ac:dyDescent="0.25">
      <c r="A2103">
        <v>2102</v>
      </c>
      <c r="B2103" t="s">
        <v>2109</v>
      </c>
      <c r="C2103">
        <v>9664</v>
      </c>
      <c r="D2103">
        <v>9672</v>
      </c>
      <c r="E2103">
        <v>23</v>
      </c>
      <c r="F2103">
        <v>5735.3509769285538</v>
      </c>
      <c r="G2103">
        <v>5.7353509769285447</v>
      </c>
      <c r="H2103">
        <v>2582.2357038040391</v>
      </c>
      <c r="I2103">
        <v>1690</v>
      </c>
      <c r="J2103">
        <v>1706</v>
      </c>
    </row>
    <row r="2104" spans="1:10" x14ac:dyDescent="0.25">
      <c r="A2104">
        <v>2103</v>
      </c>
      <c r="B2104" t="s">
        <v>2110</v>
      </c>
      <c r="C2104">
        <v>9664</v>
      </c>
      <c r="D2104">
        <v>9649</v>
      </c>
      <c r="E2104">
        <v>24</v>
      </c>
      <c r="F2104">
        <v>5853.5597946041671</v>
      </c>
      <c r="G2104">
        <v>5.649870168533397</v>
      </c>
      <c r="H2104">
        <v>4843.4901938731164</v>
      </c>
      <c r="I2104">
        <v>1690</v>
      </c>
      <c r="J2104">
        <v>1633</v>
      </c>
    </row>
    <row r="2105" spans="1:10" x14ac:dyDescent="0.25">
      <c r="A2105">
        <v>2104</v>
      </c>
      <c r="B2105" t="s">
        <v>2111</v>
      </c>
      <c r="C2105">
        <v>9664</v>
      </c>
      <c r="D2105">
        <v>9654</v>
      </c>
      <c r="E2105">
        <v>25</v>
      </c>
      <c r="F2105">
        <v>5873.8821134831987</v>
      </c>
      <c r="G2105">
        <v>5.7344459262458489</v>
      </c>
      <c r="H2105">
        <v>4732.4141123280033</v>
      </c>
      <c r="I2105">
        <v>1690</v>
      </c>
      <c r="J2105">
        <v>1650</v>
      </c>
    </row>
    <row r="2106" spans="1:10" x14ac:dyDescent="0.25">
      <c r="A2106">
        <v>2105</v>
      </c>
      <c r="B2106" t="s">
        <v>2112</v>
      </c>
      <c r="C2106">
        <v>9664</v>
      </c>
      <c r="D2106">
        <v>9682</v>
      </c>
      <c r="E2106">
        <v>26</v>
      </c>
      <c r="F2106">
        <v>6007.9345839335419</v>
      </c>
      <c r="G2106">
        <v>4.9796514967657846</v>
      </c>
      <c r="H2106">
        <v>3102.1008432877138</v>
      </c>
      <c r="I2106">
        <v>1690</v>
      </c>
      <c r="J2106">
        <v>1769</v>
      </c>
    </row>
    <row r="2107" spans="1:10" x14ac:dyDescent="0.25">
      <c r="A2107">
        <v>2106</v>
      </c>
      <c r="B2107" t="s">
        <v>2113</v>
      </c>
      <c r="C2107">
        <v>9664</v>
      </c>
      <c r="D2107">
        <v>9645</v>
      </c>
      <c r="E2107">
        <v>27</v>
      </c>
      <c r="F2107">
        <v>6128.0679866619539</v>
      </c>
      <c r="G2107">
        <v>5.2741963241585879</v>
      </c>
      <c r="H2107">
        <v>5036.7050875101158</v>
      </c>
      <c r="I2107">
        <v>1690</v>
      </c>
      <c r="J2107">
        <v>1617</v>
      </c>
    </row>
    <row r="2108" spans="1:10" x14ac:dyDescent="0.25">
      <c r="A2108">
        <v>2107</v>
      </c>
      <c r="B2108" t="s">
        <v>2114</v>
      </c>
      <c r="C2108">
        <v>9664</v>
      </c>
      <c r="D2108">
        <v>9669</v>
      </c>
      <c r="E2108">
        <v>28</v>
      </c>
      <c r="F2108">
        <v>6128.9071668253882</v>
      </c>
      <c r="G2108">
        <v>5.7849638618547559</v>
      </c>
      <c r="H2108">
        <v>4070.665328041458</v>
      </c>
      <c r="I2108">
        <v>1690</v>
      </c>
      <c r="J2108">
        <v>1703</v>
      </c>
    </row>
    <row r="2109" spans="1:10" x14ac:dyDescent="0.25">
      <c r="A2109">
        <v>2108</v>
      </c>
      <c r="B2109" t="s">
        <v>2115</v>
      </c>
      <c r="C2109">
        <v>9664</v>
      </c>
      <c r="D2109">
        <v>9652</v>
      </c>
      <c r="E2109">
        <v>29</v>
      </c>
      <c r="F2109">
        <v>6189.7193743183007</v>
      </c>
      <c r="G2109">
        <v>5.9098693005523923</v>
      </c>
      <c r="H2109">
        <v>4007.866268510907</v>
      </c>
      <c r="I2109">
        <v>1690</v>
      </c>
      <c r="J2109">
        <v>1636</v>
      </c>
    </row>
    <row r="2110" spans="1:10" x14ac:dyDescent="0.25">
      <c r="A2110">
        <v>2109</v>
      </c>
      <c r="B2110" t="s">
        <v>2116</v>
      </c>
      <c r="C2110">
        <v>9664</v>
      </c>
      <c r="D2110">
        <v>9668</v>
      </c>
      <c r="E2110">
        <v>30</v>
      </c>
      <c r="F2110">
        <v>6350.5073058925745</v>
      </c>
      <c r="G2110">
        <v>6.3505073058925703</v>
      </c>
      <c r="H2110">
        <v>4054.9546793306081</v>
      </c>
      <c r="I2110">
        <v>1690</v>
      </c>
      <c r="J2110">
        <v>1694</v>
      </c>
    </row>
    <row r="2111" spans="1:10" x14ac:dyDescent="0.25">
      <c r="A2111">
        <v>2110</v>
      </c>
      <c r="B2111" t="s">
        <v>2117</v>
      </c>
      <c r="C2111">
        <v>9664</v>
      </c>
      <c r="D2111">
        <v>9673</v>
      </c>
      <c r="E2111">
        <v>31</v>
      </c>
      <c r="F2111">
        <v>6388.9504954805761</v>
      </c>
      <c r="G2111">
        <v>5.9103560049859407</v>
      </c>
      <c r="H2111">
        <v>3332.1271326799788</v>
      </c>
      <c r="I2111">
        <v>1690</v>
      </c>
      <c r="J2111">
        <v>1707</v>
      </c>
    </row>
    <row r="2112" spans="1:10" x14ac:dyDescent="0.25">
      <c r="A2112">
        <v>2111</v>
      </c>
      <c r="B2112" t="s">
        <v>2118</v>
      </c>
      <c r="C2112">
        <v>9664</v>
      </c>
      <c r="D2112">
        <v>9679</v>
      </c>
      <c r="E2112">
        <v>32</v>
      </c>
      <c r="F2112">
        <v>6625.5858191699717</v>
      </c>
      <c r="G2112">
        <v>6.6255858191699613</v>
      </c>
      <c r="H2112">
        <v>3226.2047943119678</v>
      </c>
      <c r="I2112">
        <v>1690</v>
      </c>
      <c r="J2112">
        <v>1735</v>
      </c>
    </row>
    <row r="2113" spans="1:10" x14ac:dyDescent="0.25">
      <c r="A2113">
        <v>2112</v>
      </c>
      <c r="B2113" t="s">
        <v>2119</v>
      </c>
      <c r="C2113">
        <v>9664</v>
      </c>
      <c r="D2113">
        <v>9646</v>
      </c>
      <c r="E2113">
        <v>33</v>
      </c>
      <c r="F2113">
        <v>6627.87533064534</v>
      </c>
      <c r="G2113">
        <v>6.6278753306453329</v>
      </c>
      <c r="H2113">
        <v>4794.938246592983</v>
      </c>
      <c r="I2113">
        <v>1690</v>
      </c>
      <c r="J2113">
        <v>1618</v>
      </c>
    </row>
    <row r="2114" spans="1:10" x14ac:dyDescent="0.25">
      <c r="A2114">
        <v>2113</v>
      </c>
      <c r="B2114" t="s">
        <v>2120</v>
      </c>
      <c r="C2114">
        <v>9664</v>
      </c>
      <c r="D2114">
        <v>9648</v>
      </c>
      <c r="E2114">
        <v>34</v>
      </c>
      <c r="F2114">
        <v>6650.6537383256464</v>
      </c>
      <c r="G2114">
        <v>6.1362778362183086</v>
      </c>
      <c r="H2114">
        <v>5334.6945531370529</v>
      </c>
      <c r="I2114">
        <v>1690</v>
      </c>
      <c r="J2114">
        <v>1632</v>
      </c>
    </row>
    <row r="2115" spans="1:10" x14ac:dyDescent="0.25">
      <c r="A2115">
        <v>2114</v>
      </c>
      <c r="B2115" t="s">
        <v>2121</v>
      </c>
      <c r="C2115">
        <v>9664</v>
      </c>
      <c r="D2115">
        <v>9653</v>
      </c>
      <c r="E2115">
        <v>35</v>
      </c>
      <c r="F2115">
        <v>6785.3357695232226</v>
      </c>
      <c r="G2115">
        <v>6.3781089725255216</v>
      </c>
      <c r="H2115">
        <v>4469.0762774339501</v>
      </c>
      <c r="I2115">
        <v>1690</v>
      </c>
      <c r="J2115">
        <v>1637</v>
      </c>
    </row>
    <row r="2116" spans="1:10" x14ac:dyDescent="0.25">
      <c r="A2116">
        <v>2115</v>
      </c>
      <c r="B2116" t="s">
        <v>2122</v>
      </c>
      <c r="C2116">
        <v>9664</v>
      </c>
      <c r="D2116">
        <v>9674</v>
      </c>
      <c r="E2116">
        <v>36</v>
      </c>
      <c r="F2116">
        <v>6821.4642773457299</v>
      </c>
      <c r="G2116">
        <v>6.1805753305607771</v>
      </c>
      <c r="H2116">
        <v>3649.6096414782251</v>
      </c>
      <c r="I2116">
        <v>1690</v>
      </c>
      <c r="J2116">
        <v>1708</v>
      </c>
    </row>
    <row r="2117" spans="1:10" x14ac:dyDescent="0.25">
      <c r="A2117">
        <v>2116</v>
      </c>
      <c r="B2117" t="s">
        <v>2123</v>
      </c>
      <c r="C2117">
        <v>9664</v>
      </c>
      <c r="D2117">
        <v>9680</v>
      </c>
      <c r="E2117">
        <v>37</v>
      </c>
      <c r="F2117">
        <v>7289.857904982975</v>
      </c>
      <c r="G2117">
        <v>6.4509004506873788</v>
      </c>
      <c r="H2117">
        <v>4016.676998405248</v>
      </c>
      <c r="I2117">
        <v>1690</v>
      </c>
      <c r="J2117">
        <v>1736</v>
      </c>
    </row>
    <row r="2118" spans="1:10" x14ac:dyDescent="0.25">
      <c r="A2118">
        <v>2117</v>
      </c>
      <c r="B2118" t="s">
        <v>2124</v>
      </c>
      <c r="C2118">
        <v>9664</v>
      </c>
      <c r="D2118">
        <v>9681</v>
      </c>
      <c r="E2118">
        <v>38</v>
      </c>
      <c r="F2118">
        <v>7782.9297897686511</v>
      </c>
      <c r="G2118">
        <v>6.7574546380145302</v>
      </c>
      <c r="H2118">
        <v>4459.2280209148948</v>
      </c>
      <c r="I2118">
        <v>1690</v>
      </c>
      <c r="J2118">
        <v>1737</v>
      </c>
    </row>
    <row r="2119" spans="1:10" x14ac:dyDescent="0.25">
      <c r="A2119">
        <v>2118</v>
      </c>
      <c r="B2119" t="s">
        <v>2125</v>
      </c>
      <c r="C2119">
        <v>9664</v>
      </c>
      <c r="D2119">
        <v>9689</v>
      </c>
      <c r="E2119">
        <v>39</v>
      </c>
      <c r="F2119">
        <v>7856.8153227820767</v>
      </c>
      <c r="G2119">
        <v>6.3043295686867324</v>
      </c>
      <c r="H2119">
        <v>4854.3956093497954</v>
      </c>
      <c r="I2119">
        <v>1690</v>
      </c>
      <c r="J2119">
        <v>1832</v>
      </c>
    </row>
    <row r="2120" spans="1:10" x14ac:dyDescent="0.25">
      <c r="A2120">
        <v>2119</v>
      </c>
      <c r="B2120" t="s">
        <v>2126</v>
      </c>
      <c r="C2120">
        <v>9664</v>
      </c>
      <c r="D2120">
        <v>9643</v>
      </c>
      <c r="E2120">
        <v>40</v>
      </c>
      <c r="F2120">
        <v>7866.4388998530703</v>
      </c>
      <c r="G2120">
        <v>6.6311385281059367</v>
      </c>
      <c r="H2120">
        <v>6461.9448797210343</v>
      </c>
      <c r="I2120">
        <v>1690</v>
      </c>
      <c r="J2120">
        <v>1589</v>
      </c>
    </row>
    <row r="2121" spans="1:10" x14ac:dyDescent="0.25">
      <c r="A2121">
        <v>2120</v>
      </c>
      <c r="B2121" t="s">
        <v>2127</v>
      </c>
      <c r="C2121">
        <v>9664</v>
      </c>
      <c r="D2121">
        <v>9642</v>
      </c>
      <c r="E2121">
        <v>41</v>
      </c>
      <c r="F2121">
        <v>7912.9870289805194</v>
      </c>
      <c r="G2121">
        <v>6.8521119225620497</v>
      </c>
      <c r="H2121">
        <v>7338.6394218069536</v>
      </c>
      <c r="I2121">
        <v>1690</v>
      </c>
      <c r="J2121">
        <v>1588</v>
      </c>
    </row>
    <row r="2122" spans="1:10" x14ac:dyDescent="0.25">
      <c r="A2122">
        <v>2121</v>
      </c>
      <c r="B2122" t="s">
        <v>2128</v>
      </c>
      <c r="C2122">
        <v>9664</v>
      </c>
      <c r="D2122">
        <v>9683</v>
      </c>
      <c r="E2122">
        <v>42</v>
      </c>
      <c r="F2122">
        <v>7929.5525347263847</v>
      </c>
      <c r="G2122">
        <v>7.9295525347263727</v>
      </c>
      <c r="H2122">
        <v>4419.1801622275889</v>
      </c>
      <c r="I2122">
        <v>1690</v>
      </c>
      <c r="J2122">
        <v>1770</v>
      </c>
    </row>
    <row r="2123" spans="1:10" x14ac:dyDescent="0.25">
      <c r="A2123">
        <v>2122</v>
      </c>
      <c r="B2123" t="s">
        <v>2129</v>
      </c>
      <c r="C2123">
        <v>9664</v>
      </c>
      <c r="D2123">
        <v>9647</v>
      </c>
      <c r="E2123">
        <v>43</v>
      </c>
      <c r="F2123">
        <v>7975.2663281755304</v>
      </c>
      <c r="G2123">
        <v>7.8374436150955136</v>
      </c>
      <c r="H2123">
        <v>5460.2875084074421</v>
      </c>
      <c r="I2123">
        <v>1690</v>
      </c>
      <c r="J2123">
        <v>1619</v>
      </c>
    </row>
    <row r="2124" spans="1:10" x14ac:dyDescent="0.25">
      <c r="A2124">
        <v>2123</v>
      </c>
      <c r="B2124" t="s">
        <v>2130</v>
      </c>
      <c r="C2124">
        <v>9664</v>
      </c>
      <c r="D2124">
        <v>9688</v>
      </c>
      <c r="E2124">
        <v>44</v>
      </c>
      <c r="F2124">
        <v>7991.0948454196914</v>
      </c>
      <c r="G2124">
        <v>7.766506933991808</v>
      </c>
      <c r="H2124">
        <v>5061.3349307406679</v>
      </c>
      <c r="I2124">
        <v>1690</v>
      </c>
      <c r="J2124">
        <v>1831</v>
      </c>
    </row>
    <row r="2125" spans="1:10" x14ac:dyDescent="0.25">
      <c r="A2125">
        <v>2124</v>
      </c>
      <c r="B2125" t="s">
        <v>2131</v>
      </c>
      <c r="C2125">
        <v>9664</v>
      </c>
      <c r="D2125">
        <v>9685</v>
      </c>
      <c r="E2125">
        <v>45</v>
      </c>
      <c r="F2125">
        <v>8083.0925613844938</v>
      </c>
      <c r="G2125">
        <v>7.8604134959338863</v>
      </c>
      <c r="H2125">
        <v>4185.2483480403662</v>
      </c>
      <c r="I2125">
        <v>1690</v>
      </c>
      <c r="J2125">
        <v>1801</v>
      </c>
    </row>
    <row r="2126" spans="1:10" x14ac:dyDescent="0.25">
      <c r="A2126">
        <v>2125</v>
      </c>
      <c r="B2126" t="s">
        <v>2132</v>
      </c>
      <c r="C2126">
        <v>9664</v>
      </c>
      <c r="D2126">
        <v>9684</v>
      </c>
      <c r="E2126">
        <v>46</v>
      </c>
      <c r="F2126">
        <v>8649.4106366446795</v>
      </c>
      <c r="G2126">
        <v>7.2891811468382448</v>
      </c>
      <c r="H2126">
        <v>5198.2264801647661</v>
      </c>
      <c r="I2126">
        <v>1690</v>
      </c>
      <c r="J2126">
        <v>1771</v>
      </c>
    </row>
    <row r="2127" spans="1:10" x14ac:dyDescent="0.25">
      <c r="A2127">
        <v>2126</v>
      </c>
      <c r="B2127" t="s">
        <v>2133</v>
      </c>
      <c r="C2127">
        <v>9664</v>
      </c>
      <c r="D2127">
        <v>9686</v>
      </c>
      <c r="E2127">
        <v>47</v>
      </c>
      <c r="F2127">
        <v>8700.9267663732535</v>
      </c>
      <c r="G2127">
        <v>7.8422958415057487</v>
      </c>
      <c r="H2127">
        <v>5471.9208918802397</v>
      </c>
      <c r="I2127">
        <v>1690</v>
      </c>
      <c r="J2127">
        <v>1802</v>
      </c>
    </row>
    <row r="2128" spans="1:10" x14ac:dyDescent="0.25">
      <c r="A2128">
        <v>2127</v>
      </c>
      <c r="B2128" t="s">
        <v>2134</v>
      </c>
      <c r="C2128">
        <v>9664</v>
      </c>
      <c r="D2128">
        <v>9637</v>
      </c>
      <c r="E2128">
        <v>48</v>
      </c>
      <c r="F2128">
        <v>8739.1314346260242</v>
      </c>
      <c r="G2128">
        <v>7.6782563282075547</v>
      </c>
      <c r="H2128">
        <v>8316.713693253263</v>
      </c>
      <c r="I2128">
        <v>1690</v>
      </c>
      <c r="J2128">
        <v>1572</v>
      </c>
    </row>
    <row r="2129" spans="1:10" x14ac:dyDescent="0.25">
      <c r="A2129">
        <v>2128</v>
      </c>
      <c r="B2129" t="s">
        <v>2135</v>
      </c>
      <c r="C2129">
        <v>9664</v>
      </c>
      <c r="D2129">
        <v>9687</v>
      </c>
      <c r="E2129">
        <v>49</v>
      </c>
      <c r="F2129">
        <v>8769.1551383262686</v>
      </c>
      <c r="G2129">
        <v>8.3840433642883028</v>
      </c>
      <c r="H2129">
        <v>5450.1751866523919</v>
      </c>
      <c r="I2129">
        <v>1690</v>
      </c>
      <c r="J2129">
        <v>1830</v>
      </c>
    </row>
    <row r="2130" spans="1:10" x14ac:dyDescent="0.25">
      <c r="A2130">
        <v>2129</v>
      </c>
      <c r="B2130" t="s">
        <v>2136</v>
      </c>
      <c r="C2130">
        <v>9664</v>
      </c>
      <c r="D2130">
        <v>9690</v>
      </c>
      <c r="E2130">
        <v>50</v>
      </c>
      <c r="F2130">
        <v>8868.1411301521803</v>
      </c>
      <c r="G2130">
        <v>7.2441710682193383</v>
      </c>
      <c r="H2130">
        <v>5325.5261288480251</v>
      </c>
      <c r="I2130">
        <v>1690</v>
      </c>
      <c r="J2130">
        <v>1833</v>
      </c>
    </row>
    <row r="2131" spans="1:10" x14ac:dyDescent="0.25">
      <c r="A2131">
        <v>2130</v>
      </c>
      <c r="B2131" t="s">
        <v>2137</v>
      </c>
      <c r="C2131">
        <v>9664</v>
      </c>
      <c r="D2131">
        <v>9691</v>
      </c>
      <c r="E2131">
        <v>51</v>
      </c>
      <c r="F2131">
        <v>9054.5470217843376</v>
      </c>
      <c r="G2131">
        <v>7.2420976864580702</v>
      </c>
      <c r="H2131">
        <v>6422.0324989458968</v>
      </c>
      <c r="I2131">
        <v>1690</v>
      </c>
      <c r="J2131">
        <v>1862</v>
      </c>
    </row>
    <row r="2132" spans="1:10" x14ac:dyDescent="0.25">
      <c r="A2132">
        <v>2131</v>
      </c>
      <c r="B2132" t="s">
        <v>2138</v>
      </c>
      <c r="C2132">
        <v>9664</v>
      </c>
      <c r="D2132">
        <v>9641</v>
      </c>
      <c r="E2132">
        <v>52</v>
      </c>
      <c r="F2132">
        <v>9269.5138860613952</v>
      </c>
      <c r="G2132">
        <v>7.9872921441179709</v>
      </c>
      <c r="H2132">
        <v>7891.8539886859553</v>
      </c>
      <c r="I2132">
        <v>1690</v>
      </c>
      <c r="J2132">
        <v>1587</v>
      </c>
    </row>
    <row r="2133" spans="1:10" x14ac:dyDescent="0.25">
      <c r="A2133">
        <v>2132</v>
      </c>
      <c r="B2133" t="s">
        <v>2139</v>
      </c>
      <c r="C2133">
        <v>9664</v>
      </c>
      <c r="D2133">
        <v>9640</v>
      </c>
      <c r="E2133">
        <v>53</v>
      </c>
      <c r="F2133">
        <v>9539.8259299164874</v>
      </c>
      <c r="G2133">
        <v>8.1943487402024857</v>
      </c>
      <c r="H2133">
        <v>8144.6599425555714</v>
      </c>
      <c r="I2133">
        <v>1690</v>
      </c>
      <c r="J2133">
        <v>1586</v>
      </c>
    </row>
    <row r="2134" spans="1:10" x14ac:dyDescent="0.25">
      <c r="A2134">
        <v>2133</v>
      </c>
      <c r="B2134" t="s">
        <v>2140</v>
      </c>
      <c r="C2134">
        <v>9664</v>
      </c>
      <c r="D2134">
        <v>9636</v>
      </c>
      <c r="E2134">
        <v>54</v>
      </c>
      <c r="F2134">
        <v>10209.84119081887</v>
      </c>
      <c r="G2134">
        <v>8.6925376226860784</v>
      </c>
      <c r="H2134">
        <v>8800.2810094109391</v>
      </c>
      <c r="I2134">
        <v>1690</v>
      </c>
      <c r="J2134">
        <v>1571</v>
      </c>
    </row>
    <row r="2135" spans="1:10" x14ac:dyDescent="0.25">
      <c r="A2135">
        <v>2134</v>
      </c>
      <c r="B2135" t="s">
        <v>2141</v>
      </c>
      <c r="C2135">
        <v>9664</v>
      </c>
      <c r="D2135">
        <v>9635</v>
      </c>
      <c r="E2135">
        <v>55</v>
      </c>
      <c r="F2135">
        <v>10508.89401689978</v>
      </c>
      <c r="G2135">
        <v>8.9211498054399563</v>
      </c>
      <c r="H2135">
        <v>9085.3302833918679</v>
      </c>
      <c r="I2135">
        <v>1690</v>
      </c>
      <c r="J2135">
        <v>1570</v>
      </c>
    </row>
    <row r="2136" spans="1:10" x14ac:dyDescent="0.25">
      <c r="A2136">
        <v>2135</v>
      </c>
      <c r="B2136" t="s">
        <v>2142</v>
      </c>
      <c r="C2136">
        <v>9664</v>
      </c>
      <c r="D2136">
        <v>9631</v>
      </c>
      <c r="E2136">
        <v>56</v>
      </c>
      <c r="F2136">
        <v>10645.132055653299</v>
      </c>
      <c r="G2136">
        <v>9.3725170499945865</v>
      </c>
      <c r="H2136">
        <v>9036.3324535985885</v>
      </c>
      <c r="I2136">
        <v>1690</v>
      </c>
      <c r="J2136">
        <v>0</v>
      </c>
    </row>
    <row r="2137" spans="1:10" x14ac:dyDescent="0.25">
      <c r="A2137">
        <v>2136</v>
      </c>
      <c r="B2137" t="s">
        <v>2143</v>
      </c>
      <c r="C2137">
        <v>9664</v>
      </c>
      <c r="D2137">
        <v>9634</v>
      </c>
      <c r="E2137">
        <v>57</v>
      </c>
      <c r="F2137">
        <v>11248.650794657229</v>
      </c>
      <c r="G2137">
        <v>9.471644825564848</v>
      </c>
      <c r="H2137">
        <v>9805.1420845166758</v>
      </c>
      <c r="I2137">
        <v>1690</v>
      </c>
      <c r="J2137">
        <v>1559</v>
      </c>
    </row>
    <row r="2138" spans="1:10" x14ac:dyDescent="0.25">
      <c r="A2138">
        <v>2137</v>
      </c>
      <c r="B2138" t="s">
        <v>2144</v>
      </c>
      <c r="C2138">
        <v>9664</v>
      </c>
      <c r="D2138">
        <v>9692</v>
      </c>
      <c r="E2138">
        <v>58</v>
      </c>
      <c r="F2138">
        <v>11481.769979272691</v>
      </c>
      <c r="G2138">
        <v>11.041889610820849</v>
      </c>
      <c r="H2138">
        <v>7889.4396090896216</v>
      </c>
      <c r="I2138">
        <v>1690</v>
      </c>
      <c r="J2138">
        <v>1897</v>
      </c>
    </row>
    <row r="2139" spans="1:10" x14ac:dyDescent="0.25">
      <c r="A2139">
        <v>2138</v>
      </c>
      <c r="B2139" t="s">
        <v>2145</v>
      </c>
      <c r="C2139">
        <v>9664</v>
      </c>
      <c r="D2139">
        <v>9639</v>
      </c>
      <c r="E2139">
        <v>59</v>
      </c>
      <c r="F2139">
        <v>11936.37415271865</v>
      </c>
      <c r="G2139">
        <v>11.55485843822413</v>
      </c>
      <c r="H2139">
        <v>9118.673970522872</v>
      </c>
      <c r="I2139">
        <v>1690</v>
      </c>
      <c r="J2139">
        <v>1585</v>
      </c>
    </row>
    <row r="2140" spans="1:10" x14ac:dyDescent="0.25">
      <c r="A2140">
        <v>2139</v>
      </c>
      <c r="B2140" t="s">
        <v>2146</v>
      </c>
      <c r="C2140">
        <v>9664</v>
      </c>
      <c r="D2140">
        <v>9638</v>
      </c>
      <c r="E2140">
        <v>60</v>
      </c>
      <c r="F2140">
        <v>12059.73088621131</v>
      </c>
      <c r="G2140">
        <v>11.63580791387408</v>
      </c>
      <c r="H2140">
        <v>9655.5934389095655</v>
      </c>
      <c r="I2140">
        <v>1690</v>
      </c>
      <c r="J2140">
        <v>1584</v>
      </c>
    </row>
    <row r="2141" spans="1:10" x14ac:dyDescent="0.25">
      <c r="A2141">
        <v>2140</v>
      </c>
      <c r="B2141" t="s">
        <v>2147</v>
      </c>
      <c r="C2141">
        <v>9664</v>
      </c>
      <c r="D2141">
        <v>9693</v>
      </c>
      <c r="E2141">
        <v>61</v>
      </c>
      <c r="F2141">
        <v>12248.060355762431</v>
      </c>
      <c r="G2141">
        <v>10.32335590541429</v>
      </c>
      <c r="H2141">
        <v>8857.7789441728473</v>
      </c>
      <c r="I2141">
        <v>1690</v>
      </c>
      <c r="J2141">
        <v>1929</v>
      </c>
    </row>
    <row r="2142" spans="1:10" x14ac:dyDescent="0.25">
      <c r="A2142">
        <v>2141</v>
      </c>
      <c r="B2142" t="s">
        <v>2148</v>
      </c>
      <c r="C2142">
        <v>9664</v>
      </c>
      <c r="D2142">
        <v>9633</v>
      </c>
      <c r="E2142">
        <v>62</v>
      </c>
      <c r="F2142">
        <v>12698.410604661891</v>
      </c>
      <c r="G2142">
        <v>10.563287246261529</v>
      </c>
      <c r="H2142">
        <v>10530.95600725547</v>
      </c>
      <c r="I2142">
        <v>1690</v>
      </c>
      <c r="J2142">
        <v>1558</v>
      </c>
    </row>
    <row r="2143" spans="1:10" x14ac:dyDescent="0.25">
      <c r="A2143">
        <v>2142</v>
      </c>
      <c r="B2143" t="s">
        <v>2149</v>
      </c>
      <c r="C2143">
        <v>9664</v>
      </c>
      <c r="D2143">
        <v>9632</v>
      </c>
      <c r="E2143">
        <v>63</v>
      </c>
      <c r="F2143">
        <v>14195.275482254319</v>
      </c>
      <c r="G2143">
        <v>12.35245826879207</v>
      </c>
      <c r="H2143">
        <v>11507.65675902478</v>
      </c>
      <c r="I2143">
        <v>1690</v>
      </c>
      <c r="J2143">
        <v>1546</v>
      </c>
    </row>
    <row r="2144" spans="1:10" x14ac:dyDescent="0.25">
      <c r="A2144">
        <v>2143</v>
      </c>
      <c r="B2144" t="s">
        <v>2150</v>
      </c>
      <c r="C2144">
        <v>9665</v>
      </c>
      <c r="D2144">
        <v>9665</v>
      </c>
      <c r="E2144">
        <v>1</v>
      </c>
      <c r="F2144">
        <v>0</v>
      </c>
      <c r="G2144">
        <v>0</v>
      </c>
      <c r="H2144">
        <v>0</v>
      </c>
      <c r="I2144">
        <v>1691</v>
      </c>
      <c r="J2144">
        <v>1691</v>
      </c>
    </row>
    <row r="2145" spans="1:10" x14ac:dyDescent="0.25">
      <c r="A2145">
        <v>2144</v>
      </c>
      <c r="B2145" t="s">
        <v>2151</v>
      </c>
      <c r="C2145">
        <v>9665</v>
      </c>
      <c r="D2145">
        <v>9666</v>
      </c>
      <c r="E2145">
        <v>2</v>
      </c>
      <c r="F2145">
        <v>1260.6105318406401</v>
      </c>
      <c r="G2145">
        <v>1.0022626797299441</v>
      </c>
      <c r="H2145">
        <v>1064.8067464701239</v>
      </c>
      <c r="I2145">
        <v>1691</v>
      </c>
      <c r="J2145">
        <v>1692</v>
      </c>
    </row>
    <row r="2146" spans="1:10" x14ac:dyDescent="0.25">
      <c r="A2146">
        <v>2145</v>
      </c>
      <c r="B2146" t="s">
        <v>2152</v>
      </c>
      <c r="C2146">
        <v>9665</v>
      </c>
      <c r="D2146">
        <v>9672</v>
      </c>
      <c r="E2146">
        <v>3</v>
      </c>
      <c r="F2146">
        <v>1797.2321050366379</v>
      </c>
      <c r="G2146">
        <v>1.5388842529259421</v>
      </c>
      <c r="H2146">
        <v>1268.2566182135979</v>
      </c>
      <c r="I2146">
        <v>1691</v>
      </c>
      <c r="J2146">
        <v>1706</v>
      </c>
    </row>
    <row r="2147" spans="1:10" x14ac:dyDescent="0.25">
      <c r="A2147">
        <v>2146</v>
      </c>
      <c r="B2147" t="s">
        <v>2153</v>
      </c>
      <c r="C2147">
        <v>9665</v>
      </c>
      <c r="D2147">
        <v>9670</v>
      </c>
      <c r="E2147">
        <v>4</v>
      </c>
      <c r="F2147">
        <v>2171.572373686874</v>
      </c>
      <c r="G2147">
        <v>1.628679280265156</v>
      </c>
      <c r="H2147">
        <v>2144.885779035646</v>
      </c>
      <c r="I2147">
        <v>1691</v>
      </c>
      <c r="J2147">
        <v>1704</v>
      </c>
    </row>
    <row r="2148" spans="1:10" x14ac:dyDescent="0.25">
      <c r="A2148">
        <v>2147</v>
      </c>
      <c r="B2148" t="s">
        <v>2154</v>
      </c>
      <c r="C2148">
        <v>9665</v>
      </c>
      <c r="D2148">
        <v>9667</v>
      </c>
      <c r="E2148">
        <v>5</v>
      </c>
      <c r="F2148">
        <v>2268.8645398353401</v>
      </c>
      <c r="G2148">
        <v>2.0072916102649279</v>
      </c>
      <c r="H2148">
        <v>1935.9938437565879</v>
      </c>
      <c r="I2148">
        <v>1691</v>
      </c>
      <c r="J2148">
        <v>1693</v>
      </c>
    </row>
    <row r="2149" spans="1:10" x14ac:dyDescent="0.25">
      <c r="A2149">
        <v>2148</v>
      </c>
      <c r="B2149" t="s">
        <v>2155</v>
      </c>
      <c r="C2149">
        <v>9665</v>
      </c>
      <c r="D2149">
        <v>9671</v>
      </c>
      <c r="E2149">
        <v>6</v>
      </c>
      <c r="F2149">
        <v>2269.8608919691901</v>
      </c>
      <c r="G2149">
        <v>1.707248402883087</v>
      </c>
      <c r="H2149">
        <v>185.23980501119669</v>
      </c>
      <c r="I2149">
        <v>1691</v>
      </c>
      <c r="J2149">
        <v>1705</v>
      </c>
    </row>
    <row r="2150" spans="1:10" x14ac:dyDescent="0.25">
      <c r="A2150">
        <v>2149</v>
      </c>
      <c r="B2150" t="s">
        <v>2156</v>
      </c>
      <c r="C2150">
        <v>9665</v>
      </c>
      <c r="D2150">
        <v>9673</v>
      </c>
      <c r="E2150">
        <v>7</v>
      </c>
      <c r="F2150">
        <v>2575.308356543062</v>
      </c>
      <c r="G2150">
        <v>2.0376275616271031</v>
      </c>
      <c r="H2150">
        <v>2032.140321741231</v>
      </c>
      <c r="I2150">
        <v>1691</v>
      </c>
      <c r="J2150">
        <v>1707</v>
      </c>
    </row>
    <row r="2151" spans="1:10" x14ac:dyDescent="0.25">
      <c r="A2151">
        <v>2150</v>
      </c>
      <c r="B2151" t="s">
        <v>2157</v>
      </c>
      <c r="C2151">
        <v>9665</v>
      </c>
      <c r="D2151">
        <v>9663</v>
      </c>
      <c r="E2151">
        <v>8</v>
      </c>
      <c r="F2151">
        <v>2683.383168569907</v>
      </c>
      <c r="G2151">
        <v>2.0437200105434079</v>
      </c>
      <c r="H2151">
        <v>2135.5133292703999</v>
      </c>
      <c r="I2151">
        <v>1691</v>
      </c>
      <c r="J2151">
        <v>1689</v>
      </c>
    </row>
    <row r="2152" spans="1:10" x14ac:dyDescent="0.25">
      <c r="A2152">
        <v>2151</v>
      </c>
      <c r="B2152" t="s">
        <v>2158</v>
      </c>
      <c r="C2152">
        <v>9665</v>
      </c>
      <c r="D2152">
        <v>9679</v>
      </c>
      <c r="E2152">
        <v>9</v>
      </c>
      <c r="F2152">
        <v>2687.4669472780561</v>
      </c>
      <c r="G2152">
        <v>2.429119095167358</v>
      </c>
      <c r="H2152">
        <v>1956.8215626020601</v>
      </c>
      <c r="I2152">
        <v>1691</v>
      </c>
      <c r="J2152">
        <v>1735</v>
      </c>
    </row>
    <row r="2153" spans="1:10" x14ac:dyDescent="0.25">
      <c r="A2153">
        <v>2152</v>
      </c>
      <c r="B2153" t="s">
        <v>2159</v>
      </c>
      <c r="C2153">
        <v>9665</v>
      </c>
      <c r="D2153">
        <v>9674</v>
      </c>
      <c r="E2153">
        <v>10</v>
      </c>
      <c r="F2153">
        <v>3110.0819524246331</v>
      </c>
      <c r="G2153">
        <v>2.3108959049465772</v>
      </c>
      <c r="H2153">
        <v>2336.4626994329578</v>
      </c>
      <c r="I2153">
        <v>1691</v>
      </c>
      <c r="J2153">
        <v>1708</v>
      </c>
    </row>
    <row r="2154" spans="1:10" x14ac:dyDescent="0.25">
      <c r="A2154">
        <v>2153</v>
      </c>
      <c r="B2154" t="s">
        <v>2160</v>
      </c>
      <c r="C2154">
        <v>9665</v>
      </c>
      <c r="D2154">
        <v>9677</v>
      </c>
      <c r="E2154">
        <v>11</v>
      </c>
      <c r="F2154">
        <v>3172.790494128365</v>
      </c>
      <c r="G2154">
        <v>2.581524980281968</v>
      </c>
      <c r="H2154">
        <v>1917.941769065164</v>
      </c>
      <c r="I2154">
        <v>1691</v>
      </c>
      <c r="J2154">
        <v>1733</v>
      </c>
    </row>
    <row r="2155" spans="1:10" x14ac:dyDescent="0.25">
      <c r="A2155">
        <v>2154</v>
      </c>
      <c r="B2155" t="s">
        <v>2161</v>
      </c>
      <c r="C2155">
        <v>9665</v>
      </c>
      <c r="D2155">
        <v>9668</v>
      </c>
      <c r="E2155">
        <v>12</v>
      </c>
      <c r="F2155">
        <v>3262.1511075848171</v>
      </c>
      <c r="G2155">
        <v>2.9919158949784062</v>
      </c>
      <c r="H2155">
        <v>2997.1378812949788</v>
      </c>
      <c r="I2155">
        <v>1691</v>
      </c>
      <c r="J2155">
        <v>1694</v>
      </c>
    </row>
    <row r="2156" spans="1:10" x14ac:dyDescent="0.25">
      <c r="A2156">
        <v>2155</v>
      </c>
      <c r="B2156" t="s">
        <v>2162</v>
      </c>
      <c r="C2156">
        <v>9665</v>
      </c>
      <c r="D2156">
        <v>9661</v>
      </c>
      <c r="E2156">
        <v>13</v>
      </c>
      <c r="F2156">
        <v>3338.3213028271239</v>
      </c>
      <c r="G2156">
        <v>3.0680860902207119</v>
      </c>
      <c r="H2156">
        <v>2298.845416414335</v>
      </c>
      <c r="I2156">
        <v>1691</v>
      </c>
      <c r="J2156">
        <v>1677</v>
      </c>
    </row>
    <row r="2157" spans="1:10" x14ac:dyDescent="0.25">
      <c r="A2157">
        <v>2156</v>
      </c>
      <c r="B2157" t="s">
        <v>2163</v>
      </c>
      <c r="C2157">
        <v>9665</v>
      </c>
      <c r="D2157">
        <v>9680</v>
      </c>
      <c r="E2157">
        <v>14</v>
      </c>
      <c r="F2157">
        <v>3476.2157660454609</v>
      </c>
      <c r="G2157">
        <v>2.5781720073285408</v>
      </c>
      <c r="H2157">
        <v>2704.609987864731</v>
      </c>
      <c r="I2157">
        <v>1691</v>
      </c>
      <c r="J2157">
        <v>1736</v>
      </c>
    </row>
    <row r="2158" spans="1:10" x14ac:dyDescent="0.25">
      <c r="A2158">
        <v>2157</v>
      </c>
      <c r="B2158" t="s">
        <v>2164</v>
      </c>
      <c r="C2158">
        <v>9665</v>
      </c>
      <c r="D2158">
        <v>9660</v>
      </c>
      <c r="E2158">
        <v>15</v>
      </c>
      <c r="F2158">
        <v>3557.2282882591721</v>
      </c>
      <c r="G2158">
        <v>3.298880436148476</v>
      </c>
      <c r="H2158">
        <v>2471.8521348674471</v>
      </c>
      <c r="I2158">
        <v>1691</v>
      </c>
      <c r="J2158">
        <v>1666</v>
      </c>
    </row>
    <row r="2159" spans="1:10" x14ac:dyDescent="0.25">
      <c r="A2159">
        <v>2158</v>
      </c>
      <c r="B2159" t="s">
        <v>2165</v>
      </c>
      <c r="C2159">
        <v>9665</v>
      </c>
      <c r="D2159">
        <v>9676</v>
      </c>
      <c r="E2159">
        <v>16</v>
      </c>
      <c r="F2159">
        <v>3578.9999630889738</v>
      </c>
      <c r="G2159">
        <v>2.9897993873598652</v>
      </c>
      <c r="H2159">
        <v>2670.787669597174</v>
      </c>
      <c r="I2159">
        <v>1691</v>
      </c>
      <c r="J2159">
        <v>1732</v>
      </c>
    </row>
    <row r="2160" spans="1:10" x14ac:dyDescent="0.25">
      <c r="A2160">
        <v>2159</v>
      </c>
      <c r="B2160" t="s">
        <v>2166</v>
      </c>
      <c r="C2160">
        <v>9665</v>
      </c>
      <c r="D2160">
        <v>9662</v>
      </c>
      <c r="E2160">
        <v>17</v>
      </c>
      <c r="F2160">
        <v>3692.1233514094479</v>
      </c>
      <c r="G2160">
        <v>3.0478681486830048</v>
      </c>
      <c r="H2160">
        <v>3090.0262329124998</v>
      </c>
      <c r="I2160">
        <v>1691</v>
      </c>
      <c r="J2160">
        <v>1688</v>
      </c>
    </row>
    <row r="2161" spans="1:10" x14ac:dyDescent="0.25">
      <c r="A2161">
        <v>2160</v>
      </c>
      <c r="B2161" t="s">
        <v>2167</v>
      </c>
      <c r="C2161">
        <v>9665</v>
      </c>
      <c r="D2161">
        <v>9683</v>
      </c>
      <c r="E2161">
        <v>18</v>
      </c>
      <c r="F2161">
        <v>3991.433662834469</v>
      </c>
      <c r="G2161">
        <v>3.7330858107237699</v>
      </c>
      <c r="H2161">
        <v>3203.9347631190758</v>
      </c>
      <c r="I2161">
        <v>1691</v>
      </c>
      <c r="J2161">
        <v>1770</v>
      </c>
    </row>
    <row r="2162" spans="1:10" x14ac:dyDescent="0.25">
      <c r="A2162">
        <v>2161</v>
      </c>
      <c r="B2162" t="s">
        <v>2168</v>
      </c>
      <c r="C2162">
        <v>9665</v>
      </c>
      <c r="D2162">
        <v>9678</v>
      </c>
      <c r="E2162">
        <v>19</v>
      </c>
      <c r="F2162">
        <v>4054.1891198268199</v>
      </c>
      <c r="G2162">
        <v>3.3562716558717751</v>
      </c>
      <c r="H2162">
        <v>2122.1877964438199</v>
      </c>
      <c r="I2162">
        <v>1691</v>
      </c>
      <c r="J2162">
        <v>1734</v>
      </c>
    </row>
    <row r="2163" spans="1:10" x14ac:dyDescent="0.25">
      <c r="A2163">
        <v>2162</v>
      </c>
      <c r="B2163" t="s">
        <v>2169</v>
      </c>
      <c r="C2163">
        <v>9665</v>
      </c>
      <c r="D2163">
        <v>9681</v>
      </c>
      <c r="E2163">
        <v>20</v>
      </c>
      <c r="F2163">
        <v>4071.5474648475538</v>
      </c>
      <c r="G2163">
        <v>2.8877752124003311</v>
      </c>
      <c r="H2163">
        <v>3154.011219548021</v>
      </c>
      <c r="I2163">
        <v>1691</v>
      </c>
      <c r="J2163">
        <v>1737</v>
      </c>
    </row>
    <row r="2164" spans="1:10" x14ac:dyDescent="0.25">
      <c r="A2164">
        <v>2163</v>
      </c>
      <c r="B2164" t="s">
        <v>2170</v>
      </c>
      <c r="C2164">
        <v>9665</v>
      </c>
      <c r="D2164">
        <v>9675</v>
      </c>
      <c r="E2164">
        <v>21</v>
      </c>
      <c r="F2164">
        <v>4422.9250572652227</v>
      </c>
      <c r="G2164">
        <v>3.6495445818029988</v>
      </c>
      <c r="H2164">
        <v>3502.0864397763389</v>
      </c>
      <c r="I2164">
        <v>1691</v>
      </c>
      <c r="J2164">
        <v>1731</v>
      </c>
    </row>
    <row r="2165" spans="1:10" x14ac:dyDescent="0.25">
      <c r="A2165">
        <v>2164</v>
      </c>
      <c r="B2165" t="s">
        <v>2171</v>
      </c>
      <c r="C2165">
        <v>9665</v>
      </c>
      <c r="D2165">
        <v>9682</v>
      </c>
      <c r="E2165">
        <v>22</v>
      </c>
      <c r="F2165">
        <v>4543.2292019265051</v>
      </c>
      <c r="G2165">
        <v>3.5192564196616671</v>
      </c>
      <c r="H2165">
        <v>2666.2600703876819</v>
      </c>
      <c r="I2165">
        <v>1691</v>
      </c>
      <c r="J2165">
        <v>1769</v>
      </c>
    </row>
    <row r="2166" spans="1:10" x14ac:dyDescent="0.25">
      <c r="A2166">
        <v>2165</v>
      </c>
      <c r="B2166" t="s">
        <v>2172</v>
      </c>
      <c r="C2166">
        <v>9665</v>
      </c>
      <c r="D2166">
        <v>9657</v>
      </c>
      <c r="E2166">
        <v>23</v>
      </c>
      <c r="F2166">
        <v>4772.511241978169</v>
      </c>
      <c r="G2166">
        <v>4.5141633898674716</v>
      </c>
      <c r="H2166">
        <v>3534.5324356878759</v>
      </c>
      <c r="I2166">
        <v>1691</v>
      </c>
      <c r="J2166">
        <v>1653</v>
      </c>
    </row>
    <row r="2167" spans="1:10" x14ac:dyDescent="0.25">
      <c r="A2167">
        <v>2166</v>
      </c>
      <c r="B2167" t="s">
        <v>2173</v>
      </c>
      <c r="C2167">
        <v>9665</v>
      </c>
      <c r="D2167">
        <v>9659</v>
      </c>
      <c r="E2167">
        <v>24</v>
      </c>
      <c r="F2167">
        <v>4832.3711155878318</v>
      </c>
      <c r="G2167">
        <v>4.5740232634771392</v>
      </c>
      <c r="H2167">
        <v>2571.5463052610239</v>
      </c>
      <c r="I2167">
        <v>1691</v>
      </c>
      <c r="J2167">
        <v>1665</v>
      </c>
    </row>
    <row r="2168" spans="1:10" x14ac:dyDescent="0.25">
      <c r="A2168">
        <v>2167</v>
      </c>
      <c r="B2168" t="s">
        <v>2174</v>
      </c>
      <c r="C2168">
        <v>9665</v>
      </c>
      <c r="D2168">
        <v>9684</v>
      </c>
      <c r="E2168">
        <v>25</v>
      </c>
      <c r="F2168">
        <v>4842.2043804946516</v>
      </c>
      <c r="G2168">
        <v>3.4096031766961521</v>
      </c>
      <c r="H2168">
        <v>3912.9550517370271</v>
      </c>
      <c r="I2168">
        <v>1691</v>
      </c>
      <c r="J2168">
        <v>1771</v>
      </c>
    </row>
    <row r="2169" spans="1:10" x14ac:dyDescent="0.25">
      <c r="A2169">
        <v>2168</v>
      </c>
      <c r="B2169" t="s">
        <v>2175</v>
      </c>
      <c r="C2169">
        <v>9665</v>
      </c>
      <c r="D2169">
        <v>9664</v>
      </c>
      <c r="E2169">
        <v>26</v>
      </c>
      <c r="F2169">
        <v>4898.4753060707981</v>
      </c>
      <c r="G2169">
        <v>4.03572252015194</v>
      </c>
      <c r="H2169">
        <v>1314.0856119318471</v>
      </c>
      <c r="I2169">
        <v>1691</v>
      </c>
      <c r="J2169">
        <v>1690</v>
      </c>
    </row>
    <row r="2170" spans="1:10" x14ac:dyDescent="0.25">
      <c r="A2170">
        <v>2169</v>
      </c>
      <c r="B2170" t="s">
        <v>2176</v>
      </c>
      <c r="C2170">
        <v>9665</v>
      </c>
      <c r="D2170">
        <v>9658</v>
      </c>
      <c r="E2170">
        <v>27</v>
      </c>
      <c r="F2170">
        <v>4921.1995201527934</v>
      </c>
      <c r="G2170">
        <v>3.9272505666609532</v>
      </c>
      <c r="H2170">
        <v>3555.8778153295002</v>
      </c>
      <c r="I2170">
        <v>1691</v>
      </c>
      <c r="J2170">
        <v>1654</v>
      </c>
    </row>
    <row r="2171" spans="1:10" x14ac:dyDescent="0.25">
      <c r="A2171">
        <v>2170</v>
      </c>
      <c r="B2171" t="s">
        <v>2177</v>
      </c>
      <c r="C2171">
        <v>9665</v>
      </c>
      <c r="D2171">
        <v>9656</v>
      </c>
      <c r="E2171">
        <v>28</v>
      </c>
      <c r="F2171">
        <v>5434.1747295280493</v>
      </c>
      <c r="G2171">
        <v>4.1292232664164423</v>
      </c>
      <c r="H2171">
        <v>4092.9214501891502</v>
      </c>
      <c r="I2171">
        <v>1691</v>
      </c>
      <c r="J2171">
        <v>1652</v>
      </c>
    </row>
    <row r="2172" spans="1:10" x14ac:dyDescent="0.25">
      <c r="A2172">
        <v>2171</v>
      </c>
      <c r="B2172" t="s">
        <v>2178</v>
      </c>
      <c r="C2172">
        <v>9665</v>
      </c>
      <c r="D2172">
        <v>9669</v>
      </c>
      <c r="E2172">
        <v>29</v>
      </c>
      <c r="F2172">
        <v>5479.2680033882079</v>
      </c>
      <c r="G2172">
        <v>4.2014878804804594</v>
      </c>
      <c r="H2172">
        <v>5085.6009026218826</v>
      </c>
      <c r="I2172">
        <v>1691</v>
      </c>
      <c r="J2172">
        <v>1703</v>
      </c>
    </row>
    <row r="2173" spans="1:10" x14ac:dyDescent="0.25">
      <c r="A2173">
        <v>2172</v>
      </c>
      <c r="B2173" t="s">
        <v>2179</v>
      </c>
      <c r="C2173">
        <v>9665</v>
      </c>
      <c r="D2173">
        <v>9651</v>
      </c>
      <c r="E2173">
        <v>30</v>
      </c>
      <c r="F2173">
        <v>5748.55492940569</v>
      </c>
      <c r="G2173">
        <v>5.4073173396480856</v>
      </c>
      <c r="H2173">
        <v>4194.7143773468533</v>
      </c>
      <c r="I2173">
        <v>1691</v>
      </c>
      <c r="J2173">
        <v>1635</v>
      </c>
    </row>
    <row r="2174" spans="1:10" x14ac:dyDescent="0.25">
      <c r="A2174">
        <v>2173</v>
      </c>
      <c r="B2174" t="s">
        <v>2180</v>
      </c>
      <c r="C2174">
        <v>9665</v>
      </c>
      <c r="D2174">
        <v>9652</v>
      </c>
      <c r="E2174">
        <v>31</v>
      </c>
      <c r="F2174">
        <v>6349.1087154987827</v>
      </c>
      <c r="G2174">
        <v>4.7839960838685496</v>
      </c>
      <c r="H2174">
        <v>4454.3454921275816</v>
      </c>
      <c r="I2174">
        <v>1691</v>
      </c>
      <c r="J2174">
        <v>1636</v>
      </c>
    </row>
    <row r="2175" spans="1:10" x14ac:dyDescent="0.25">
      <c r="A2175">
        <v>2174</v>
      </c>
      <c r="B2175" t="s">
        <v>2181</v>
      </c>
      <c r="C2175">
        <v>9665</v>
      </c>
      <c r="D2175">
        <v>9689</v>
      </c>
      <c r="E2175">
        <v>32</v>
      </c>
      <c r="F2175">
        <v>6392.1099407750389</v>
      </c>
      <c r="G2175">
        <v>4.8439344915826137</v>
      </c>
      <c r="H2175">
        <v>4387.83354624818</v>
      </c>
      <c r="I2175">
        <v>1691</v>
      </c>
      <c r="J2175">
        <v>1832</v>
      </c>
    </row>
    <row r="2176" spans="1:10" x14ac:dyDescent="0.25">
      <c r="A2176">
        <v>2175</v>
      </c>
      <c r="B2176" t="s">
        <v>2182</v>
      </c>
      <c r="C2176">
        <v>9665</v>
      </c>
      <c r="D2176">
        <v>9650</v>
      </c>
      <c r="E2176">
        <v>33</v>
      </c>
      <c r="F2176">
        <v>6509.7314411579227</v>
      </c>
      <c r="G2176">
        <v>4.8822985808684409</v>
      </c>
      <c r="H2176">
        <v>4403.9265347329774</v>
      </c>
      <c r="I2176">
        <v>1691</v>
      </c>
      <c r="J2176">
        <v>1634</v>
      </c>
    </row>
    <row r="2177" spans="1:10" x14ac:dyDescent="0.25">
      <c r="A2177">
        <v>2176</v>
      </c>
      <c r="B2177" t="s">
        <v>2183</v>
      </c>
      <c r="C2177">
        <v>9665</v>
      </c>
      <c r="D2177">
        <v>9688</v>
      </c>
      <c r="E2177">
        <v>34</v>
      </c>
      <c r="F2177">
        <v>6701.2700279547307</v>
      </c>
      <c r="G2177">
        <v>6.1075656746761027</v>
      </c>
      <c r="H2177">
        <v>4842.4428893565046</v>
      </c>
      <c r="I2177">
        <v>1691</v>
      </c>
      <c r="J2177">
        <v>1831</v>
      </c>
    </row>
    <row r="2178" spans="1:10" x14ac:dyDescent="0.25">
      <c r="A2178">
        <v>2177</v>
      </c>
      <c r="B2178" t="s">
        <v>2184</v>
      </c>
      <c r="C2178">
        <v>9665</v>
      </c>
      <c r="D2178">
        <v>9685</v>
      </c>
      <c r="E2178">
        <v>35</v>
      </c>
      <c r="F2178">
        <v>6792.1392419103222</v>
      </c>
      <c r="G2178">
        <v>6.2029386661812147</v>
      </c>
      <c r="H2178">
        <v>3731.603044985291</v>
      </c>
      <c r="I2178">
        <v>1691</v>
      </c>
      <c r="J2178">
        <v>1801</v>
      </c>
    </row>
    <row r="2179" spans="1:10" x14ac:dyDescent="0.25">
      <c r="A2179">
        <v>2178</v>
      </c>
      <c r="B2179" t="s">
        <v>2185</v>
      </c>
      <c r="C2179">
        <v>9665</v>
      </c>
      <c r="D2179">
        <v>9646</v>
      </c>
      <c r="E2179">
        <v>36</v>
      </c>
      <c r="F2179">
        <v>6868.1938718399142</v>
      </c>
      <c r="G2179">
        <v>6.6098460197292166</v>
      </c>
      <c r="H2179">
        <v>5482.3795652460058</v>
      </c>
      <c r="I2179">
        <v>1691</v>
      </c>
      <c r="J2179">
        <v>1618</v>
      </c>
    </row>
    <row r="2180" spans="1:10" x14ac:dyDescent="0.25">
      <c r="A2180">
        <v>2179</v>
      </c>
      <c r="B2180" t="s">
        <v>2186</v>
      </c>
      <c r="C2180">
        <v>9665</v>
      </c>
      <c r="D2180">
        <v>9653</v>
      </c>
      <c r="E2180">
        <v>37</v>
      </c>
      <c r="F2180">
        <v>6913.3709456524211</v>
      </c>
      <c r="G2180">
        <v>5.2423828443998</v>
      </c>
      <c r="H2180">
        <v>4681.1136413764507</v>
      </c>
      <c r="I2180">
        <v>1691</v>
      </c>
      <c r="J2180">
        <v>1637</v>
      </c>
    </row>
    <row r="2181" spans="1:10" x14ac:dyDescent="0.25">
      <c r="A2181">
        <v>2180</v>
      </c>
      <c r="B2181" t="s">
        <v>2187</v>
      </c>
      <c r="C2181">
        <v>9665</v>
      </c>
      <c r="D2181">
        <v>9655</v>
      </c>
      <c r="E2181">
        <v>38</v>
      </c>
      <c r="F2181">
        <v>7100.328691314141</v>
      </c>
      <c r="G2181">
        <v>5.8702502171958821</v>
      </c>
      <c r="H2181">
        <v>5237.382099471286</v>
      </c>
      <c r="I2181">
        <v>1691</v>
      </c>
      <c r="J2181">
        <v>1651</v>
      </c>
    </row>
    <row r="2182" spans="1:10" x14ac:dyDescent="0.25">
      <c r="A2182">
        <v>2181</v>
      </c>
      <c r="B2182" t="s">
        <v>2188</v>
      </c>
      <c r="C2182">
        <v>9665</v>
      </c>
      <c r="D2182">
        <v>9686</v>
      </c>
      <c r="E2182">
        <v>39</v>
      </c>
      <c r="F2182">
        <v>7132.1731807394026</v>
      </c>
      <c r="G2182">
        <v>5.2549893598647683</v>
      </c>
      <c r="H2182">
        <v>4347.2553233828476</v>
      </c>
      <c r="I2182">
        <v>1691</v>
      </c>
      <c r="J2182">
        <v>1802</v>
      </c>
    </row>
    <row r="2183" spans="1:10" x14ac:dyDescent="0.25">
      <c r="A2183">
        <v>2182</v>
      </c>
      <c r="B2183" t="s">
        <v>2189</v>
      </c>
      <c r="C2183">
        <v>9665</v>
      </c>
      <c r="D2183">
        <v>9690</v>
      </c>
      <c r="E2183">
        <v>40</v>
      </c>
      <c r="F2183">
        <v>7403.435748145148</v>
      </c>
      <c r="G2183">
        <v>5.7837759911152169</v>
      </c>
      <c r="H2183">
        <v>4590.0740286339214</v>
      </c>
      <c r="I2183">
        <v>1691</v>
      </c>
      <c r="J2183">
        <v>1833</v>
      </c>
    </row>
    <row r="2184" spans="1:10" x14ac:dyDescent="0.25">
      <c r="A2184">
        <v>2183</v>
      </c>
      <c r="B2184" t="s">
        <v>2190</v>
      </c>
      <c r="C2184">
        <v>9665</v>
      </c>
      <c r="D2184">
        <v>9687</v>
      </c>
      <c r="E2184">
        <v>41</v>
      </c>
      <c r="F2184">
        <v>7530.7881016109568</v>
      </c>
      <c r="G2184">
        <v>6.8978241252422672</v>
      </c>
      <c r="H2184">
        <v>5447.5189470138266</v>
      </c>
      <c r="I2184">
        <v>1691</v>
      </c>
      <c r="J2184">
        <v>1830</v>
      </c>
    </row>
    <row r="2185" spans="1:10" x14ac:dyDescent="0.25">
      <c r="A2185">
        <v>2184</v>
      </c>
      <c r="B2185" t="s">
        <v>2191</v>
      </c>
      <c r="C2185">
        <v>9665</v>
      </c>
      <c r="D2185">
        <v>9691</v>
      </c>
      <c r="E2185">
        <v>42</v>
      </c>
      <c r="F2185">
        <v>7589.8416397773026</v>
      </c>
      <c r="G2185">
        <v>5.7817026093539479</v>
      </c>
      <c r="H2185">
        <v>5714.9656626247352</v>
      </c>
      <c r="I2185">
        <v>1691</v>
      </c>
      <c r="J2185">
        <v>1862</v>
      </c>
    </row>
    <row r="2186" spans="1:10" x14ac:dyDescent="0.25">
      <c r="A2186">
        <v>2185</v>
      </c>
      <c r="B2186" t="s">
        <v>2192</v>
      </c>
      <c r="C2186">
        <v>9665</v>
      </c>
      <c r="D2186">
        <v>9644</v>
      </c>
      <c r="E2186">
        <v>43</v>
      </c>
      <c r="F2186">
        <v>7697.3130031325281</v>
      </c>
      <c r="G2186">
        <v>5.9538444894726759</v>
      </c>
      <c r="H2186">
        <v>6187.8313839938564</v>
      </c>
      <c r="I2186">
        <v>1691</v>
      </c>
      <c r="J2186">
        <v>1616</v>
      </c>
    </row>
    <row r="2187" spans="1:10" x14ac:dyDescent="0.25">
      <c r="A2187">
        <v>2186</v>
      </c>
      <c r="B2187" t="s">
        <v>2193</v>
      </c>
      <c r="C2187">
        <v>9665</v>
      </c>
      <c r="D2187">
        <v>9649</v>
      </c>
      <c r="E2187">
        <v>44</v>
      </c>
      <c r="F2187">
        <v>8137.9830574364614</v>
      </c>
      <c r="G2187">
        <v>6.9079045833182011</v>
      </c>
      <c r="H2187">
        <v>6059.0966183628043</v>
      </c>
      <c r="I2187">
        <v>1691</v>
      </c>
      <c r="J2187">
        <v>1633</v>
      </c>
    </row>
    <row r="2188" spans="1:10" x14ac:dyDescent="0.25">
      <c r="A2188">
        <v>2187</v>
      </c>
      <c r="B2188" t="s">
        <v>2194</v>
      </c>
      <c r="C2188">
        <v>9665</v>
      </c>
      <c r="D2188">
        <v>9654</v>
      </c>
      <c r="E2188">
        <v>45</v>
      </c>
      <c r="F2188">
        <v>8158.3053763154912</v>
      </c>
      <c r="G2188">
        <v>6.9924803410306531</v>
      </c>
      <c r="H2188">
        <v>6035.7112122344688</v>
      </c>
      <c r="I2188">
        <v>1691</v>
      </c>
      <c r="J2188">
        <v>1650</v>
      </c>
    </row>
    <row r="2189" spans="1:10" x14ac:dyDescent="0.25">
      <c r="A2189">
        <v>2188</v>
      </c>
      <c r="B2189" t="s">
        <v>2195</v>
      </c>
      <c r="C2189">
        <v>9665</v>
      </c>
      <c r="D2189">
        <v>9647</v>
      </c>
      <c r="E2189">
        <v>46</v>
      </c>
      <c r="F2189">
        <v>8215.5848693701046</v>
      </c>
      <c r="G2189">
        <v>7.8194143041793982</v>
      </c>
      <c r="H2189">
        <v>5989.7570865338394</v>
      </c>
      <c r="I2189">
        <v>1691</v>
      </c>
      <c r="J2189">
        <v>1619</v>
      </c>
    </row>
    <row r="2190" spans="1:10" x14ac:dyDescent="0.25">
      <c r="A2190">
        <v>2189</v>
      </c>
      <c r="B2190" t="s">
        <v>2196</v>
      </c>
      <c r="C2190">
        <v>9665</v>
      </c>
      <c r="D2190">
        <v>9645</v>
      </c>
      <c r="E2190">
        <v>47</v>
      </c>
      <c r="F2190">
        <v>8413.2157615909873</v>
      </c>
      <c r="G2190">
        <v>8.0170451964002805</v>
      </c>
      <c r="H2190">
        <v>5944.99431365903</v>
      </c>
      <c r="I2190">
        <v>1691</v>
      </c>
      <c r="J2190">
        <v>1617</v>
      </c>
    </row>
    <row r="2191" spans="1:10" x14ac:dyDescent="0.25">
      <c r="A2191">
        <v>2190</v>
      </c>
      <c r="B2191" t="s">
        <v>2197</v>
      </c>
      <c r="C2191">
        <v>9665</v>
      </c>
      <c r="D2191">
        <v>9648</v>
      </c>
      <c r="E2191">
        <v>48</v>
      </c>
      <c r="F2191">
        <v>8935.077001157937</v>
      </c>
      <c r="G2191">
        <v>7.3943122510031127</v>
      </c>
      <c r="H2191">
        <v>6609.88388041075</v>
      </c>
      <c r="I2191">
        <v>1691</v>
      </c>
      <c r="J2191">
        <v>1632</v>
      </c>
    </row>
    <row r="2192" spans="1:10" x14ac:dyDescent="0.25">
      <c r="A2192">
        <v>2191</v>
      </c>
      <c r="B2192" t="s">
        <v>2198</v>
      </c>
      <c r="C2192">
        <v>9665</v>
      </c>
      <c r="D2192">
        <v>9643</v>
      </c>
      <c r="E2192">
        <v>49</v>
      </c>
      <c r="F2192">
        <v>9167.4845581726131</v>
      </c>
      <c r="G2192">
        <v>8.1795469135466181</v>
      </c>
      <c r="H2192">
        <v>7266.6028647920202</v>
      </c>
      <c r="I2192">
        <v>1691</v>
      </c>
      <c r="J2192">
        <v>1589</v>
      </c>
    </row>
    <row r="2193" spans="1:10" x14ac:dyDescent="0.25">
      <c r="A2193">
        <v>2192</v>
      </c>
      <c r="B2193" t="s">
        <v>2199</v>
      </c>
      <c r="C2193">
        <v>9665</v>
      </c>
      <c r="D2193">
        <v>9642</v>
      </c>
      <c r="E2193">
        <v>50</v>
      </c>
      <c r="F2193">
        <v>10203.57879427536</v>
      </c>
      <c r="G2193">
        <v>8.2299337482776043</v>
      </c>
      <c r="H2193">
        <v>8402.0246946773896</v>
      </c>
      <c r="I2193">
        <v>1691</v>
      </c>
      <c r="J2193">
        <v>1588</v>
      </c>
    </row>
    <row r="2194" spans="1:10" x14ac:dyDescent="0.25">
      <c r="A2194">
        <v>2193</v>
      </c>
      <c r="B2194" t="s">
        <v>2200</v>
      </c>
      <c r="C2194">
        <v>9665</v>
      </c>
      <c r="D2194">
        <v>9692</v>
      </c>
      <c r="E2194">
        <v>51</v>
      </c>
      <c r="F2194">
        <v>10243.402942557381</v>
      </c>
      <c r="G2194">
        <v>9.5556703717748128</v>
      </c>
      <c r="H2194">
        <v>7867.0512127724523</v>
      </c>
      <c r="I2194">
        <v>1691</v>
      </c>
      <c r="J2194">
        <v>1897</v>
      </c>
    </row>
    <row r="2195" spans="1:10" x14ac:dyDescent="0.25">
      <c r="A2195">
        <v>2194</v>
      </c>
      <c r="B2195" t="s">
        <v>2201</v>
      </c>
      <c r="C2195">
        <v>9665</v>
      </c>
      <c r="D2195">
        <v>9693</v>
      </c>
      <c r="E2195">
        <v>52</v>
      </c>
      <c r="F2195">
        <v>10783.354973755389</v>
      </c>
      <c r="G2195">
        <v>8.8629608283101664</v>
      </c>
      <c r="H2195">
        <v>7928.0162011806506</v>
      </c>
      <c r="I2195">
        <v>1691</v>
      </c>
      <c r="J2195">
        <v>1929</v>
      </c>
    </row>
    <row r="2196" spans="1:10" x14ac:dyDescent="0.25">
      <c r="A2196">
        <v>2195</v>
      </c>
      <c r="B2196" t="s">
        <v>2202</v>
      </c>
      <c r="C2196">
        <v>9665</v>
      </c>
      <c r="D2196">
        <v>9631</v>
      </c>
      <c r="E2196">
        <v>53</v>
      </c>
      <c r="F2196">
        <v>10884.38980546532</v>
      </c>
      <c r="G2196">
        <v>8.4282262758710225</v>
      </c>
      <c r="H2196">
        <v>10053.768073725731</v>
      </c>
      <c r="I2196">
        <v>1691</v>
      </c>
      <c r="J2196">
        <v>0</v>
      </c>
    </row>
    <row r="2197" spans="1:10" x14ac:dyDescent="0.25">
      <c r="A2197">
        <v>2196</v>
      </c>
      <c r="B2197" t="s">
        <v>2203</v>
      </c>
      <c r="C2197">
        <v>9665</v>
      </c>
      <c r="D2197">
        <v>9637</v>
      </c>
      <c r="E2197">
        <v>54</v>
      </c>
      <c r="F2197">
        <v>11029.723199920871</v>
      </c>
      <c r="G2197">
        <v>9.0560781539231101</v>
      </c>
      <c r="H2197">
        <v>9332.8271292182089</v>
      </c>
      <c r="I2197">
        <v>1691</v>
      </c>
      <c r="J2197">
        <v>1572</v>
      </c>
    </row>
    <row r="2198" spans="1:10" x14ac:dyDescent="0.25">
      <c r="A2198">
        <v>2197</v>
      </c>
      <c r="B2198" t="s">
        <v>2204</v>
      </c>
      <c r="C2198">
        <v>9665</v>
      </c>
      <c r="D2198">
        <v>9641</v>
      </c>
      <c r="E2198">
        <v>55</v>
      </c>
      <c r="F2198">
        <v>11553.937148893679</v>
      </c>
      <c r="G2198">
        <v>9.2453265589027769</v>
      </c>
      <c r="H2198">
        <v>9042.1987074914196</v>
      </c>
      <c r="I2198">
        <v>1691</v>
      </c>
      <c r="J2198">
        <v>1587</v>
      </c>
    </row>
    <row r="2199" spans="1:10" x14ac:dyDescent="0.25">
      <c r="A2199">
        <v>2198</v>
      </c>
      <c r="B2199" t="s">
        <v>2205</v>
      </c>
      <c r="C2199">
        <v>9665</v>
      </c>
      <c r="D2199">
        <v>9640</v>
      </c>
      <c r="E2199">
        <v>56</v>
      </c>
      <c r="F2199">
        <v>11824.249192748781</v>
      </c>
      <c r="G2199">
        <v>9.4523831549872881</v>
      </c>
      <c r="H2199">
        <v>9290.1421343771399</v>
      </c>
      <c r="I2199">
        <v>1691</v>
      </c>
      <c r="J2199">
        <v>1586</v>
      </c>
    </row>
    <row r="2200" spans="1:10" x14ac:dyDescent="0.25">
      <c r="A2200">
        <v>2199</v>
      </c>
      <c r="B2200" t="s">
        <v>2206</v>
      </c>
      <c r="C2200">
        <v>9665</v>
      </c>
      <c r="D2200">
        <v>9636</v>
      </c>
      <c r="E2200">
        <v>57</v>
      </c>
      <c r="F2200">
        <v>12494.26445365116</v>
      </c>
      <c r="G2200">
        <v>9.9505720374708844</v>
      </c>
      <c r="H2200">
        <v>9930.4482607289374</v>
      </c>
      <c r="I2200">
        <v>1691</v>
      </c>
      <c r="J2200">
        <v>1571</v>
      </c>
    </row>
    <row r="2201" spans="1:10" x14ac:dyDescent="0.25">
      <c r="A2201">
        <v>2200</v>
      </c>
      <c r="B2201" t="s">
        <v>2207</v>
      </c>
      <c r="C2201">
        <v>9665</v>
      </c>
      <c r="D2201">
        <v>9635</v>
      </c>
      <c r="E2201">
        <v>58</v>
      </c>
      <c r="F2201">
        <v>12793.317279732069</v>
      </c>
      <c r="G2201">
        <v>10.17918422022476</v>
      </c>
      <c r="H2201">
        <v>10211.57272596712</v>
      </c>
      <c r="I2201">
        <v>1691</v>
      </c>
      <c r="J2201">
        <v>1570</v>
      </c>
    </row>
    <row r="2202" spans="1:10" x14ac:dyDescent="0.25">
      <c r="A2202">
        <v>2201</v>
      </c>
      <c r="B2202" t="s">
        <v>2208</v>
      </c>
      <c r="C2202">
        <v>9665</v>
      </c>
      <c r="D2202">
        <v>9634</v>
      </c>
      <c r="E2202">
        <v>59</v>
      </c>
      <c r="F2202">
        <v>13533.074057489521</v>
      </c>
      <c r="G2202">
        <v>10.72967924034965</v>
      </c>
      <c r="H2202">
        <v>10914.78605944917</v>
      </c>
      <c r="I2202">
        <v>1691</v>
      </c>
      <c r="J2202">
        <v>1559</v>
      </c>
    </row>
    <row r="2203" spans="1:10" x14ac:dyDescent="0.25">
      <c r="A2203">
        <v>2202</v>
      </c>
      <c r="B2203" t="s">
        <v>2209</v>
      </c>
      <c r="C2203">
        <v>9665</v>
      </c>
      <c r="D2203">
        <v>9639</v>
      </c>
      <c r="E2203">
        <v>60</v>
      </c>
      <c r="F2203">
        <v>14220.79741555094</v>
      </c>
      <c r="G2203">
        <v>12.812892853008931</v>
      </c>
      <c r="H2203">
        <v>10358.927082673241</v>
      </c>
      <c r="I2203">
        <v>1691</v>
      </c>
      <c r="J2203">
        <v>1585</v>
      </c>
    </row>
    <row r="2204" spans="1:10" x14ac:dyDescent="0.25">
      <c r="A2204">
        <v>2203</v>
      </c>
      <c r="B2204" t="s">
        <v>2210</v>
      </c>
      <c r="C2204">
        <v>9665</v>
      </c>
      <c r="D2204">
        <v>9638</v>
      </c>
      <c r="E2204">
        <v>61</v>
      </c>
      <c r="F2204">
        <v>14344.154149043599</v>
      </c>
      <c r="G2204">
        <v>12.89384232865889</v>
      </c>
      <c r="H2204">
        <v>10921.373451585039</v>
      </c>
      <c r="I2204">
        <v>1691</v>
      </c>
      <c r="J2204">
        <v>1584</v>
      </c>
    </row>
    <row r="2205" spans="1:10" x14ac:dyDescent="0.25">
      <c r="A2205">
        <v>2204</v>
      </c>
      <c r="B2205" t="s">
        <v>2211</v>
      </c>
      <c r="C2205">
        <v>9665</v>
      </c>
      <c r="D2205">
        <v>9633</v>
      </c>
      <c r="E2205">
        <v>62</v>
      </c>
      <c r="F2205">
        <v>14982.833867494181</v>
      </c>
      <c r="G2205">
        <v>11.821321661046341</v>
      </c>
      <c r="H2205">
        <v>11705.886152989469</v>
      </c>
      <c r="I2205">
        <v>1691</v>
      </c>
      <c r="J2205">
        <v>1558</v>
      </c>
    </row>
    <row r="2206" spans="1:10" x14ac:dyDescent="0.25">
      <c r="A2206">
        <v>2205</v>
      </c>
      <c r="B2206" t="s">
        <v>2212</v>
      </c>
      <c r="C2206">
        <v>9665</v>
      </c>
      <c r="D2206">
        <v>9632</v>
      </c>
      <c r="E2206">
        <v>63</v>
      </c>
      <c r="F2206">
        <v>16485.867247549158</v>
      </c>
      <c r="G2206">
        <v>13.73028009450762</v>
      </c>
      <c r="H2206">
        <v>12653.68532181961</v>
      </c>
      <c r="I2206">
        <v>1691</v>
      </c>
      <c r="J2206">
        <v>1546</v>
      </c>
    </row>
    <row r="2207" spans="1:10" x14ac:dyDescent="0.25">
      <c r="A2207">
        <v>2206</v>
      </c>
      <c r="B2207" t="s">
        <v>2213</v>
      </c>
      <c r="C2207">
        <v>9666</v>
      </c>
      <c r="D2207">
        <v>9666</v>
      </c>
      <c r="E2207">
        <v>1</v>
      </c>
      <c r="F2207">
        <v>0</v>
      </c>
      <c r="G2207">
        <v>0</v>
      </c>
      <c r="H2207">
        <v>0</v>
      </c>
      <c r="I2207">
        <v>1692</v>
      </c>
      <c r="J2207">
        <v>1692</v>
      </c>
    </row>
    <row r="2208" spans="1:10" x14ac:dyDescent="0.25">
      <c r="A2208">
        <v>2207</v>
      </c>
      <c r="B2208" t="s">
        <v>2214</v>
      </c>
      <c r="C2208">
        <v>9666</v>
      </c>
      <c r="D2208">
        <v>9672</v>
      </c>
      <c r="E2208">
        <v>2</v>
      </c>
      <c r="F2208">
        <v>991.05981999169535</v>
      </c>
      <c r="G2208">
        <v>0.99105981999169446</v>
      </c>
      <c r="H2208">
        <v>990.62045653171992</v>
      </c>
      <c r="I2208">
        <v>1692</v>
      </c>
      <c r="J2208">
        <v>1706</v>
      </c>
    </row>
    <row r="2209" spans="1:10" x14ac:dyDescent="0.25">
      <c r="A2209">
        <v>2208</v>
      </c>
      <c r="B2209" t="s">
        <v>2215</v>
      </c>
      <c r="C2209">
        <v>9666</v>
      </c>
      <c r="D2209">
        <v>9665</v>
      </c>
      <c r="E2209">
        <v>3</v>
      </c>
      <c r="F2209">
        <v>1260.6105318406401</v>
      </c>
      <c r="G2209">
        <v>1.0022626797299441</v>
      </c>
      <c r="H2209">
        <v>1064.8067464701239</v>
      </c>
      <c r="I2209">
        <v>1692</v>
      </c>
      <c r="J2209">
        <v>1691</v>
      </c>
    </row>
    <row r="2210" spans="1:10" x14ac:dyDescent="0.25">
      <c r="A2210">
        <v>2209</v>
      </c>
      <c r="B2210" t="s">
        <v>2216</v>
      </c>
      <c r="C2210">
        <v>9666</v>
      </c>
      <c r="D2210">
        <v>9667</v>
      </c>
      <c r="E2210">
        <v>4</v>
      </c>
      <c r="F2210">
        <v>1272.225280043258</v>
      </c>
      <c r="G2210">
        <v>1.272225280043259</v>
      </c>
      <c r="H2210">
        <v>899.8066398343035</v>
      </c>
      <c r="I2210">
        <v>1692</v>
      </c>
      <c r="J2210">
        <v>1693</v>
      </c>
    </row>
    <row r="2211" spans="1:10" x14ac:dyDescent="0.25">
      <c r="A2211">
        <v>2210</v>
      </c>
      <c r="B2211" t="s">
        <v>2217</v>
      </c>
      <c r="C2211">
        <v>9666</v>
      </c>
      <c r="D2211">
        <v>9671</v>
      </c>
      <c r="E2211">
        <v>5</v>
      </c>
      <c r="F2211">
        <v>1463.6886069242471</v>
      </c>
      <c r="G2211">
        <v>1.1594239699488389</v>
      </c>
      <c r="H2211">
        <v>1249.4136974677331</v>
      </c>
      <c r="I2211">
        <v>1692</v>
      </c>
      <c r="J2211">
        <v>1705</v>
      </c>
    </row>
    <row r="2212" spans="1:10" x14ac:dyDescent="0.25">
      <c r="A2212">
        <v>2211</v>
      </c>
      <c r="B2212" t="s">
        <v>2218</v>
      </c>
      <c r="C2212">
        <v>9666</v>
      </c>
      <c r="D2212">
        <v>9673</v>
      </c>
      <c r="E2212">
        <v>6</v>
      </c>
      <c r="F2212">
        <v>1769.1360714981199</v>
      </c>
      <c r="G2212">
        <v>1.4898031286928559</v>
      </c>
      <c r="H2212">
        <v>1388.4001512330051</v>
      </c>
      <c r="I2212">
        <v>1692</v>
      </c>
      <c r="J2212">
        <v>1707</v>
      </c>
    </row>
    <row r="2213" spans="1:10" x14ac:dyDescent="0.25">
      <c r="A2213">
        <v>2212</v>
      </c>
      <c r="B2213" t="s">
        <v>2219</v>
      </c>
      <c r="C2213">
        <v>9666</v>
      </c>
      <c r="D2213">
        <v>9679</v>
      </c>
      <c r="E2213">
        <v>7</v>
      </c>
      <c r="F2213">
        <v>1881.294662233114</v>
      </c>
      <c r="G2213">
        <v>1.881294662233111</v>
      </c>
      <c r="H2213">
        <v>1875.3570072964551</v>
      </c>
      <c r="I2213">
        <v>1692</v>
      </c>
      <c r="J2213">
        <v>1735</v>
      </c>
    </row>
    <row r="2214" spans="1:10" x14ac:dyDescent="0.25">
      <c r="A2214">
        <v>2213</v>
      </c>
      <c r="B2214" t="s">
        <v>2220</v>
      </c>
      <c r="C2214">
        <v>9666</v>
      </c>
      <c r="D2214">
        <v>9668</v>
      </c>
      <c r="E2214">
        <v>8</v>
      </c>
      <c r="F2214">
        <v>2152.0946305207772</v>
      </c>
      <c r="G2214">
        <v>2.1520946305207782</v>
      </c>
      <c r="H2214">
        <v>1944.7876041744839</v>
      </c>
      <c r="I2214">
        <v>1692</v>
      </c>
      <c r="J2214">
        <v>1694</v>
      </c>
    </row>
    <row r="2215" spans="1:10" x14ac:dyDescent="0.25">
      <c r="A2215">
        <v>2214</v>
      </c>
      <c r="B2215" t="s">
        <v>2221</v>
      </c>
      <c r="C2215">
        <v>9666</v>
      </c>
      <c r="D2215">
        <v>9661</v>
      </c>
      <c r="E2215">
        <v>9</v>
      </c>
      <c r="F2215">
        <v>2228.264825763084</v>
      </c>
      <c r="G2215">
        <v>2.2282648257630839</v>
      </c>
      <c r="H2215">
        <v>1287.960615663068</v>
      </c>
      <c r="I2215">
        <v>1692</v>
      </c>
      <c r="J2215">
        <v>1677</v>
      </c>
    </row>
    <row r="2216" spans="1:10" x14ac:dyDescent="0.25">
      <c r="A2216">
        <v>2215</v>
      </c>
      <c r="B2216" t="s">
        <v>2222</v>
      </c>
      <c r="C2216">
        <v>9666</v>
      </c>
      <c r="D2216">
        <v>9660</v>
      </c>
      <c r="E2216">
        <v>10</v>
      </c>
      <c r="F2216">
        <v>2296.6177564185332</v>
      </c>
      <c r="G2216">
        <v>2.2966177564185331</v>
      </c>
      <c r="H2216">
        <v>2269.9867366927169</v>
      </c>
      <c r="I2216">
        <v>1692</v>
      </c>
      <c r="J2216">
        <v>1666</v>
      </c>
    </row>
    <row r="2217" spans="1:10" x14ac:dyDescent="0.25">
      <c r="A2217">
        <v>2216</v>
      </c>
      <c r="B2217" t="s">
        <v>2223</v>
      </c>
      <c r="C2217">
        <v>9666</v>
      </c>
      <c r="D2217">
        <v>9674</v>
      </c>
      <c r="E2217">
        <v>11</v>
      </c>
      <c r="F2217">
        <v>2303.9096673796898</v>
      </c>
      <c r="G2217">
        <v>1.7630714720123299</v>
      </c>
      <c r="H2217">
        <v>1800.1124754719351</v>
      </c>
      <c r="I2217">
        <v>1692</v>
      </c>
      <c r="J2217">
        <v>1708</v>
      </c>
    </row>
    <row r="2218" spans="1:10" x14ac:dyDescent="0.25">
      <c r="A2218">
        <v>2217</v>
      </c>
      <c r="B2218" t="s">
        <v>2224</v>
      </c>
      <c r="C2218">
        <v>9666</v>
      </c>
      <c r="D2218">
        <v>9680</v>
      </c>
      <c r="E2218">
        <v>12</v>
      </c>
      <c r="F2218">
        <v>2670.043481000519</v>
      </c>
      <c r="G2218">
        <v>2.0303475743942938</v>
      </c>
      <c r="H2218">
        <v>2254.1477415381728</v>
      </c>
      <c r="I2218">
        <v>1692</v>
      </c>
      <c r="J2218">
        <v>1736</v>
      </c>
    </row>
    <row r="2219" spans="1:10" x14ac:dyDescent="0.25">
      <c r="A2219">
        <v>2218</v>
      </c>
      <c r="B2219" t="s">
        <v>2225</v>
      </c>
      <c r="C2219">
        <v>9666</v>
      </c>
      <c r="D2219">
        <v>9683</v>
      </c>
      <c r="E2219">
        <v>13</v>
      </c>
      <c r="F2219">
        <v>3185.2613777895258</v>
      </c>
      <c r="G2219">
        <v>3.185261377789522</v>
      </c>
      <c r="H2219">
        <v>3137.5554211011709</v>
      </c>
      <c r="I2219">
        <v>1692</v>
      </c>
      <c r="J2219">
        <v>1770</v>
      </c>
    </row>
    <row r="2220" spans="1:10" x14ac:dyDescent="0.25">
      <c r="A2220">
        <v>2219</v>
      </c>
      <c r="B2220" t="s">
        <v>2226</v>
      </c>
      <c r="C2220">
        <v>9666</v>
      </c>
      <c r="D2220">
        <v>9681</v>
      </c>
      <c r="E2220">
        <v>14</v>
      </c>
      <c r="F2220">
        <v>3265.375179802611</v>
      </c>
      <c r="G2220">
        <v>2.3399507794660841</v>
      </c>
      <c r="H2220">
        <v>2747.6458330403311</v>
      </c>
      <c r="I2220">
        <v>1692</v>
      </c>
      <c r="J2220">
        <v>1737</v>
      </c>
    </row>
    <row r="2221" spans="1:10" x14ac:dyDescent="0.25">
      <c r="A2221">
        <v>2220</v>
      </c>
      <c r="B2221" t="s">
        <v>2227</v>
      </c>
      <c r="C2221">
        <v>9666</v>
      </c>
      <c r="D2221">
        <v>9670</v>
      </c>
      <c r="E2221">
        <v>15</v>
      </c>
      <c r="F2221">
        <v>3424.8229702527751</v>
      </c>
      <c r="G2221">
        <v>2.630274742445232</v>
      </c>
      <c r="H2221">
        <v>3194.465449888598</v>
      </c>
      <c r="I2221">
        <v>1692</v>
      </c>
      <c r="J2221">
        <v>1704</v>
      </c>
    </row>
    <row r="2222" spans="1:10" x14ac:dyDescent="0.25">
      <c r="A2222">
        <v>2221</v>
      </c>
      <c r="B2222" t="s">
        <v>2228</v>
      </c>
      <c r="C2222">
        <v>9666</v>
      </c>
      <c r="D2222">
        <v>9657</v>
      </c>
      <c r="E2222">
        <v>16</v>
      </c>
      <c r="F2222">
        <v>3511.90071013753</v>
      </c>
      <c r="G2222">
        <v>3.511900710137529</v>
      </c>
      <c r="H2222">
        <v>3470.2651517283921</v>
      </c>
      <c r="I2222">
        <v>1692</v>
      </c>
      <c r="J2222">
        <v>1653</v>
      </c>
    </row>
    <row r="2223" spans="1:10" x14ac:dyDescent="0.25">
      <c r="A2223">
        <v>2222</v>
      </c>
      <c r="B2223" t="s">
        <v>2229</v>
      </c>
      <c r="C2223">
        <v>9666</v>
      </c>
      <c r="D2223">
        <v>9659</v>
      </c>
      <c r="E2223">
        <v>17</v>
      </c>
      <c r="F2223">
        <v>3571.760583747192</v>
      </c>
      <c r="G2223">
        <v>3.5717605837471949</v>
      </c>
      <c r="H2223">
        <v>2818.8629333689119</v>
      </c>
      <c r="I2223">
        <v>1692</v>
      </c>
      <c r="J2223">
        <v>1665</v>
      </c>
    </row>
    <row r="2224" spans="1:10" x14ac:dyDescent="0.25">
      <c r="A2224">
        <v>2223</v>
      </c>
      <c r="B2224" t="s">
        <v>2230</v>
      </c>
      <c r="C2224">
        <v>9666</v>
      </c>
      <c r="D2224">
        <v>9658</v>
      </c>
      <c r="E2224">
        <v>18</v>
      </c>
      <c r="F2224">
        <v>3811.143043088754</v>
      </c>
      <c r="G2224">
        <v>3.087429302203327</v>
      </c>
      <c r="H2224">
        <v>3014.626869326446</v>
      </c>
      <c r="I2224">
        <v>1692</v>
      </c>
      <c r="J2224">
        <v>1654</v>
      </c>
    </row>
    <row r="2225" spans="1:10" x14ac:dyDescent="0.25">
      <c r="A2225">
        <v>2224</v>
      </c>
      <c r="B2225" t="s">
        <v>2231</v>
      </c>
      <c r="C2225">
        <v>9666</v>
      </c>
      <c r="D2225">
        <v>9663</v>
      </c>
      <c r="E2225">
        <v>19</v>
      </c>
      <c r="F2225">
        <v>3943.9937004105459</v>
      </c>
      <c r="G2225">
        <v>3.0459826902733531</v>
      </c>
      <c r="H2225">
        <v>3066.887106218097</v>
      </c>
      <c r="I2225">
        <v>1692</v>
      </c>
      <c r="J2225">
        <v>1689</v>
      </c>
    </row>
    <row r="2226" spans="1:10" x14ac:dyDescent="0.25">
      <c r="A2226">
        <v>2225</v>
      </c>
      <c r="B2226" t="s">
        <v>2232</v>
      </c>
      <c r="C2226">
        <v>9666</v>
      </c>
      <c r="D2226">
        <v>9684</v>
      </c>
      <c r="E2226">
        <v>20</v>
      </c>
      <c r="F2226">
        <v>4036.0320954497079</v>
      </c>
      <c r="G2226">
        <v>2.8617787437619051</v>
      </c>
      <c r="H2226">
        <v>3580.8325186407692</v>
      </c>
      <c r="I2226">
        <v>1692</v>
      </c>
      <c r="J2226">
        <v>1771</v>
      </c>
    </row>
    <row r="2227" spans="1:10" x14ac:dyDescent="0.25">
      <c r="A2227">
        <v>2226</v>
      </c>
      <c r="B2227" t="s">
        <v>2233</v>
      </c>
      <c r="C2227">
        <v>9666</v>
      </c>
      <c r="D2227">
        <v>9677</v>
      </c>
      <c r="E2227">
        <v>21</v>
      </c>
      <c r="F2227">
        <v>4416.5962220574747</v>
      </c>
      <c r="G2227">
        <v>3.6644871025114081</v>
      </c>
      <c r="H2227">
        <v>2864.6514800117038</v>
      </c>
      <c r="I2227">
        <v>1692</v>
      </c>
      <c r="J2227">
        <v>1733</v>
      </c>
    </row>
    <row r="2228" spans="1:10" x14ac:dyDescent="0.25">
      <c r="A2228">
        <v>2227</v>
      </c>
      <c r="B2228" t="s">
        <v>2234</v>
      </c>
      <c r="C2228">
        <v>9666</v>
      </c>
      <c r="D2228">
        <v>9651</v>
      </c>
      <c r="E2228">
        <v>22</v>
      </c>
      <c r="F2228">
        <v>4487.9443975650511</v>
      </c>
      <c r="G2228">
        <v>4.405054659918143</v>
      </c>
      <c r="H2228">
        <v>4172.7229452993706</v>
      </c>
      <c r="I2228">
        <v>1692</v>
      </c>
      <c r="J2228">
        <v>1635</v>
      </c>
    </row>
    <row r="2229" spans="1:10" x14ac:dyDescent="0.25">
      <c r="A2229">
        <v>2228</v>
      </c>
      <c r="B2229" t="s">
        <v>2235</v>
      </c>
      <c r="C2229">
        <v>9666</v>
      </c>
      <c r="D2229">
        <v>9664</v>
      </c>
      <c r="E2229">
        <v>23</v>
      </c>
      <c r="F2229">
        <v>4744.2911569368571</v>
      </c>
      <c r="G2229">
        <v>4.7442911569368524</v>
      </c>
      <c r="H2229">
        <v>2155.5450757168592</v>
      </c>
      <c r="I2229">
        <v>1692</v>
      </c>
      <c r="J2229">
        <v>1690</v>
      </c>
    </row>
    <row r="2230" spans="1:10" x14ac:dyDescent="0.25">
      <c r="A2230">
        <v>2229</v>
      </c>
      <c r="B2230" t="s">
        <v>2236</v>
      </c>
      <c r="C2230">
        <v>9666</v>
      </c>
      <c r="D2230">
        <v>9676</v>
      </c>
      <c r="E2230">
        <v>24</v>
      </c>
      <c r="F2230">
        <v>4834.0465634817856</v>
      </c>
      <c r="G2230">
        <v>3.986312211699806</v>
      </c>
      <c r="H2230">
        <v>3711.0827070576102</v>
      </c>
      <c r="I2230">
        <v>1692</v>
      </c>
      <c r="J2230">
        <v>1732</v>
      </c>
    </row>
    <row r="2231" spans="1:10" x14ac:dyDescent="0.25">
      <c r="A2231">
        <v>2230</v>
      </c>
      <c r="B2231" t="s">
        <v>2237</v>
      </c>
      <c r="C2231">
        <v>9666</v>
      </c>
      <c r="D2231">
        <v>9662</v>
      </c>
      <c r="E2231">
        <v>25</v>
      </c>
      <c r="F2231">
        <v>4952.7338832500882</v>
      </c>
      <c r="G2231">
        <v>4.05013082841295</v>
      </c>
      <c r="H2231">
        <v>4052.2097727468758</v>
      </c>
      <c r="I2231">
        <v>1692</v>
      </c>
      <c r="J2231">
        <v>1688</v>
      </c>
    </row>
    <row r="2232" spans="1:10" x14ac:dyDescent="0.25">
      <c r="A2232">
        <v>2231</v>
      </c>
      <c r="B2232" t="s">
        <v>2238</v>
      </c>
      <c r="C2232">
        <v>9666</v>
      </c>
      <c r="D2232">
        <v>9652</v>
      </c>
      <c r="E2232">
        <v>26</v>
      </c>
      <c r="F2232">
        <v>5169.4273836722359</v>
      </c>
      <c r="G2232">
        <v>4.8895773099063344</v>
      </c>
      <c r="H2232">
        <v>4168.405509881768</v>
      </c>
      <c r="I2232">
        <v>1692</v>
      </c>
      <c r="J2232">
        <v>1636</v>
      </c>
    </row>
    <row r="2233" spans="1:10" x14ac:dyDescent="0.25">
      <c r="A2233">
        <v>2232</v>
      </c>
      <c r="B2233" t="s">
        <v>2239</v>
      </c>
      <c r="C2233">
        <v>9666</v>
      </c>
      <c r="D2233">
        <v>9678</v>
      </c>
      <c r="E2233">
        <v>27</v>
      </c>
      <c r="F2233">
        <v>5289.4984169246536</v>
      </c>
      <c r="G2233">
        <v>4.4641072175094711</v>
      </c>
      <c r="H2233">
        <v>2820.427480771059</v>
      </c>
      <c r="I2233">
        <v>1692</v>
      </c>
      <c r="J2233">
        <v>1734</v>
      </c>
    </row>
    <row r="2234" spans="1:10" x14ac:dyDescent="0.25">
      <c r="A2234">
        <v>2233</v>
      </c>
      <c r="B2234" t="s">
        <v>2240</v>
      </c>
      <c r="C2234">
        <v>9666</v>
      </c>
      <c r="D2234">
        <v>9650</v>
      </c>
      <c r="E2234">
        <v>28</v>
      </c>
      <c r="F2234">
        <v>5477.0563419908594</v>
      </c>
      <c r="G2234">
        <v>5.1468886182374973</v>
      </c>
      <c r="H2234">
        <v>4610.0970888722522</v>
      </c>
      <c r="I2234">
        <v>1692</v>
      </c>
      <c r="J2234">
        <v>1634</v>
      </c>
    </row>
    <row r="2235" spans="1:10" x14ac:dyDescent="0.25">
      <c r="A2235">
        <v>2234</v>
      </c>
      <c r="B2235" t="s">
        <v>2241</v>
      </c>
      <c r="C2235">
        <v>9666</v>
      </c>
      <c r="D2235">
        <v>9646</v>
      </c>
      <c r="E2235">
        <v>29</v>
      </c>
      <c r="F2235">
        <v>5607.5833399992753</v>
      </c>
      <c r="G2235">
        <v>5.6075833399992749</v>
      </c>
      <c r="H2235">
        <v>5349.2300414378869</v>
      </c>
      <c r="I2235">
        <v>1692</v>
      </c>
      <c r="J2235">
        <v>1618</v>
      </c>
    </row>
    <row r="2236" spans="1:10" x14ac:dyDescent="0.25">
      <c r="A2236">
        <v>2235</v>
      </c>
      <c r="B2236" t="s">
        <v>2242</v>
      </c>
      <c r="C2236">
        <v>9666</v>
      </c>
      <c r="D2236">
        <v>9675</v>
      </c>
      <c r="E2236">
        <v>30</v>
      </c>
      <c r="F2236">
        <v>5678.665391609672</v>
      </c>
      <c r="G2236">
        <v>4.6466335152018416</v>
      </c>
      <c r="H2236">
        <v>4561.9526168506554</v>
      </c>
      <c r="I2236">
        <v>1692</v>
      </c>
      <c r="J2236">
        <v>1731</v>
      </c>
    </row>
    <row r="2237" spans="1:10" x14ac:dyDescent="0.25">
      <c r="A2237">
        <v>2236</v>
      </c>
      <c r="B2237" t="s">
        <v>2243</v>
      </c>
      <c r="C2237">
        <v>9666</v>
      </c>
      <c r="D2237">
        <v>9653</v>
      </c>
      <c r="E2237">
        <v>31</v>
      </c>
      <c r="F2237">
        <v>5765.043778877156</v>
      </c>
      <c r="G2237">
        <v>5.3578169818794619</v>
      </c>
      <c r="H2237">
        <v>4197.1427861714283</v>
      </c>
      <c r="I2237">
        <v>1692</v>
      </c>
      <c r="J2237">
        <v>1637</v>
      </c>
    </row>
    <row r="2238" spans="1:10" x14ac:dyDescent="0.25">
      <c r="A2238">
        <v>2237</v>
      </c>
      <c r="B2238" t="s">
        <v>2244</v>
      </c>
      <c r="C2238">
        <v>9666</v>
      </c>
      <c r="D2238">
        <v>9682</v>
      </c>
      <c r="E2238">
        <v>32</v>
      </c>
      <c r="F2238">
        <v>5784.5856892752308</v>
      </c>
      <c r="G2238">
        <v>4.5982287745346193</v>
      </c>
      <c r="H2238">
        <v>3489.964831451603</v>
      </c>
      <c r="I2238">
        <v>1692</v>
      </c>
      <c r="J2238">
        <v>1769</v>
      </c>
    </row>
    <row r="2239" spans="1:10" x14ac:dyDescent="0.25">
      <c r="A2239">
        <v>2238</v>
      </c>
      <c r="B2239" t="s">
        <v>2245</v>
      </c>
      <c r="C2239">
        <v>9666</v>
      </c>
      <c r="D2239">
        <v>9656</v>
      </c>
      <c r="E2239">
        <v>33</v>
      </c>
      <c r="F2239">
        <v>5911.5589284071666</v>
      </c>
      <c r="G2239">
        <v>5.6460776886988739</v>
      </c>
      <c r="H2239">
        <v>4459.6017627438214</v>
      </c>
      <c r="I2239">
        <v>1692</v>
      </c>
      <c r="J2239">
        <v>1652</v>
      </c>
    </row>
    <row r="2240" spans="1:10" x14ac:dyDescent="0.25">
      <c r="A2240">
        <v>2239</v>
      </c>
      <c r="B2240" t="s">
        <v>2246</v>
      </c>
      <c r="C2240">
        <v>9666</v>
      </c>
      <c r="D2240">
        <v>9686</v>
      </c>
      <c r="E2240">
        <v>34</v>
      </c>
      <c r="F2240">
        <v>6326.0008956944584</v>
      </c>
      <c r="G2240">
        <v>4.7071649269305196</v>
      </c>
      <c r="H2240">
        <v>4397.8993878790352</v>
      </c>
      <c r="I2240">
        <v>1692</v>
      </c>
      <c r="J2240">
        <v>1802</v>
      </c>
    </row>
    <row r="2241" spans="1:10" x14ac:dyDescent="0.25">
      <c r="A2241">
        <v>2240</v>
      </c>
      <c r="B2241" t="s">
        <v>2247</v>
      </c>
      <c r="C2241">
        <v>9666</v>
      </c>
      <c r="D2241">
        <v>9669</v>
      </c>
      <c r="E2241">
        <v>35</v>
      </c>
      <c r="F2241">
        <v>6739.8785352288469</v>
      </c>
      <c r="G2241">
        <v>5.2037505602104028</v>
      </c>
      <c r="H2241">
        <v>6116.6938809276789</v>
      </c>
      <c r="I2241">
        <v>1692</v>
      </c>
      <c r="J2241">
        <v>1703</v>
      </c>
    </row>
    <row r="2242" spans="1:10" x14ac:dyDescent="0.25">
      <c r="A2242">
        <v>2241</v>
      </c>
      <c r="B2242" t="s">
        <v>2248</v>
      </c>
      <c r="C2242">
        <v>9666</v>
      </c>
      <c r="D2242">
        <v>9647</v>
      </c>
      <c r="E2242">
        <v>36</v>
      </c>
      <c r="F2242">
        <v>6954.9743375294656</v>
      </c>
      <c r="G2242">
        <v>6.8171516244494574</v>
      </c>
      <c r="H2242">
        <v>5701.2046112648577</v>
      </c>
      <c r="I2242">
        <v>1692</v>
      </c>
      <c r="J2242">
        <v>1619</v>
      </c>
    </row>
    <row r="2243" spans="1:10" x14ac:dyDescent="0.25">
      <c r="A2243">
        <v>2242</v>
      </c>
      <c r="B2243" t="s">
        <v>2249</v>
      </c>
      <c r="C2243">
        <v>9666</v>
      </c>
      <c r="D2243">
        <v>9645</v>
      </c>
      <c r="E2243">
        <v>37</v>
      </c>
      <c r="F2243">
        <v>7152.6052297503493</v>
      </c>
      <c r="G2243">
        <v>7.014782516670337</v>
      </c>
      <c r="H2243">
        <v>6005.617486964723</v>
      </c>
      <c r="I2243">
        <v>1692</v>
      </c>
      <c r="J2243">
        <v>1617</v>
      </c>
    </row>
    <row r="2244" spans="1:10" x14ac:dyDescent="0.25">
      <c r="A2244">
        <v>2243</v>
      </c>
      <c r="B2244" t="s">
        <v>2250</v>
      </c>
      <c r="C2244">
        <v>9666</v>
      </c>
      <c r="D2244">
        <v>9655</v>
      </c>
      <c r="E2244">
        <v>38</v>
      </c>
      <c r="F2244">
        <v>7589.1955179020624</v>
      </c>
      <c r="G2244">
        <v>7.3855058918313006</v>
      </c>
      <c r="H2244">
        <v>5792.2226350360406</v>
      </c>
      <c r="I2244">
        <v>1692</v>
      </c>
      <c r="J2244">
        <v>1651</v>
      </c>
    </row>
    <row r="2245" spans="1:10" x14ac:dyDescent="0.25">
      <c r="A2245">
        <v>2244</v>
      </c>
      <c r="B2245" t="s">
        <v>2251</v>
      </c>
      <c r="C2245">
        <v>9666</v>
      </c>
      <c r="D2245">
        <v>9689</v>
      </c>
      <c r="E2245">
        <v>39</v>
      </c>
      <c r="F2245">
        <v>7633.4664281237647</v>
      </c>
      <c r="G2245">
        <v>5.9229068464555663</v>
      </c>
      <c r="H2245">
        <v>5105.0691181534412</v>
      </c>
      <c r="I2245">
        <v>1692</v>
      </c>
      <c r="J2245">
        <v>1832</v>
      </c>
    </row>
    <row r="2246" spans="1:10" x14ac:dyDescent="0.25">
      <c r="A2246">
        <v>2245</v>
      </c>
      <c r="B2246" t="s">
        <v>2252</v>
      </c>
      <c r="C2246">
        <v>9666</v>
      </c>
      <c r="D2246">
        <v>9644</v>
      </c>
      <c r="E2246">
        <v>40</v>
      </c>
      <c r="F2246">
        <v>7731.7803481590308</v>
      </c>
      <c r="G2246">
        <v>7.0309294902613102</v>
      </c>
      <c r="H2246">
        <v>6407.3764409488704</v>
      </c>
      <c r="I2246">
        <v>1692</v>
      </c>
      <c r="J2246">
        <v>1616</v>
      </c>
    </row>
    <row r="2247" spans="1:10" x14ac:dyDescent="0.25">
      <c r="A2247">
        <v>2246</v>
      </c>
      <c r="B2247" t="s">
        <v>2253</v>
      </c>
      <c r="C2247">
        <v>9666</v>
      </c>
      <c r="D2247">
        <v>9643</v>
      </c>
      <c r="E2247">
        <v>41</v>
      </c>
      <c r="F2247">
        <v>7906.8740263319723</v>
      </c>
      <c r="G2247">
        <v>7.1772842338166774</v>
      </c>
      <c r="H2247">
        <v>7189.192166674924</v>
      </c>
      <c r="I2247">
        <v>1692</v>
      </c>
      <c r="J2247">
        <v>1589</v>
      </c>
    </row>
    <row r="2248" spans="1:10" x14ac:dyDescent="0.25">
      <c r="A2248">
        <v>2247</v>
      </c>
      <c r="B2248" t="s">
        <v>2254</v>
      </c>
      <c r="C2248">
        <v>9666</v>
      </c>
      <c r="D2248">
        <v>9688</v>
      </c>
      <c r="E2248">
        <v>42</v>
      </c>
      <c r="F2248">
        <v>7957.0103622991801</v>
      </c>
      <c r="G2248">
        <v>7.1046546080749442</v>
      </c>
      <c r="H2248">
        <v>5682.4608123469998</v>
      </c>
      <c r="I2248">
        <v>1692</v>
      </c>
      <c r="J2248">
        <v>1831</v>
      </c>
    </row>
    <row r="2249" spans="1:10" x14ac:dyDescent="0.25">
      <c r="A2249">
        <v>2248</v>
      </c>
      <c r="B2249" t="s">
        <v>2255</v>
      </c>
      <c r="C2249">
        <v>9666</v>
      </c>
      <c r="D2249">
        <v>9685</v>
      </c>
      <c r="E2249">
        <v>43</v>
      </c>
      <c r="F2249">
        <v>8047.1858423031345</v>
      </c>
      <c r="G2249">
        <v>7.199451490521156</v>
      </c>
      <c r="H2249">
        <v>4483.4830179104974</v>
      </c>
      <c r="I2249">
        <v>1692</v>
      </c>
      <c r="J2249">
        <v>1801</v>
      </c>
    </row>
    <row r="2250" spans="1:10" x14ac:dyDescent="0.25">
      <c r="A2250">
        <v>2249</v>
      </c>
      <c r="B2250" t="s">
        <v>2256</v>
      </c>
      <c r="C2250">
        <v>9666</v>
      </c>
      <c r="D2250">
        <v>9649</v>
      </c>
      <c r="E2250">
        <v>44</v>
      </c>
      <c r="F2250">
        <v>8237.0897442849673</v>
      </c>
      <c r="G2250">
        <v>7.5126143082244026</v>
      </c>
      <c r="H2250">
        <v>6497.8290946094876</v>
      </c>
      <c r="I2250">
        <v>1692</v>
      </c>
      <c r="J2250">
        <v>1633</v>
      </c>
    </row>
    <row r="2251" spans="1:10" x14ac:dyDescent="0.25">
      <c r="A2251">
        <v>2250</v>
      </c>
      <c r="B2251" t="s">
        <v>2257</v>
      </c>
      <c r="C2251">
        <v>9666</v>
      </c>
      <c r="D2251">
        <v>9690</v>
      </c>
      <c r="E2251">
        <v>45</v>
      </c>
      <c r="F2251">
        <v>8550.7924775410393</v>
      </c>
      <c r="G2251">
        <v>7.0319940742508109</v>
      </c>
      <c r="H2251">
        <v>5099.2407769240144</v>
      </c>
      <c r="I2251">
        <v>1692</v>
      </c>
      <c r="J2251">
        <v>1833</v>
      </c>
    </row>
    <row r="2252" spans="1:10" x14ac:dyDescent="0.25">
      <c r="A2252">
        <v>2251</v>
      </c>
      <c r="B2252" t="s">
        <v>2258</v>
      </c>
      <c r="C2252">
        <v>9666</v>
      </c>
      <c r="D2252">
        <v>9654</v>
      </c>
      <c r="E2252">
        <v>46</v>
      </c>
      <c r="F2252">
        <v>8623.0321575727394</v>
      </c>
      <c r="G2252">
        <v>7.5432545831908966</v>
      </c>
      <c r="H2252">
        <v>6677.7591333730716</v>
      </c>
      <c r="I2252">
        <v>1692</v>
      </c>
      <c r="J2252">
        <v>1650</v>
      </c>
    </row>
    <row r="2253" spans="1:10" x14ac:dyDescent="0.25">
      <c r="A2253">
        <v>2252</v>
      </c>
      <c r="B2253" t="s">
        <v>2259</v>
      </c>
      <c r="C2253">
        <v>9666</v>
      </c>
      <c r="D2253">
        <v>9687</v>
      </c>
      <c r="E2253">
        <v>47</v>
      </c>
      <c r="F2253">
        <v>8786.5284359554062</v>
      </c>
      <c r="G2253">
        <v>7.8949130586411114</v>
      </c>
      <c r="H2253">
        <v>6368.3898108132826</v>
      </c>
      <c r="I2253">
        <v>1692</v>
      </c>
      <c r="J2253">
        <v>1830</v>
      </c>
    </row>
    <row r="2254" spans="1:10" x14ac:dyDescent="0.25">
      <c r="A2254">
        <v>2253</v>
      </c>
      <c r="B2254" t="s">
        <v>2260</v>
      </c>
      <c r="C2254">
        <v>9666</v>
      </c>
      <c r="D2254">
        <v>9691</v>
      </c>
      <c r="E2254">
        <v>48</v>
      </c>
      <c r="F2254">
        <v>8829.2363408501315</v>
      </c>
      <c r="G2254">
        <v>6.851695010584482</v>
      </c>
      <c r="H2254">
        <v>6211.9426490679589</v>
      </c>
      <c r="I2254">
        <v>1692</v>
      </c>
      <c r="J2254">
        <v>1862</v>
      </c>
    </row>
    <row r="2255" spans="1:10" x14ac:dyDescent="0.25">
      <c r="A2255">
        <v>2254</v>
      </c>
      <c r="B2255" t="s">
        <v>2261</v>
      </c>
      <c r="C2255">
        <v>9666</v>
      </c>
      <c r="D2255">
        <v>9648</v>
      </c>
      <c r="E2255">
        <v>49</v>
      </c>
      <c r="F2255">
        <v>9119.3911533376104</v>
      </c>
      <c r="G2255">
        <v>8.3929303169868756</v>
      </c>
      <c r="H2255">
        <v>7158.3729850546461</v>
      </c>
      <c r="I2255">
        <v>1692</v>
      </c>
      <c r="J2255">
        <v>1632</v>
      </c>
    </row>
    <row r="2256" spans="1:10" x14ac:dyDescent="0.25">
      <c r="A2256">
        <v>2255</v>
      </c>
      <c r="B2256" t="s">
        <v>2262</v>
      </c>
      <c r="C2256">
        <v>9666</v>
      </c>
      <c r="D2256">
        <v>9642</v>
      </c>
      <c r="E2256">
        <v>50</v>
      </c>
      <c r="F2256">
        <v>10231.271732404941</v>
      </c>
      <c r="G2256">
        <v>9.315185019191464</v>
      </c>
      <c r="H2256">
        <v>8586.0483998269665</v>
      </c>
      <c r="I2256">
        <v>1692</v>
      </c>
      <c r="J2256">
        <v>1588</v>
      </c>
    </row>
    <row r="2257" spans="1:10" x14ac:dyDescent="0.25">
      <c r="A2257">
        <v>2256</v>
      </c>
      <c r="B2257" t="s">
        <v>2263</v>
      </c>
      <c r="C2257">
        <v>9666</v>
      </c>
      <c r="D2257">
        <v>9693</v>
      </c>
      <c r="E2257">
        <v>51</v>
      </c>
      <c r="F2257">
        <v>10713.4781675554</v>
      </c>
      <c r="G2257">
        <v>8.3946593151652742</v>
      </c>
      <c r="H2257">
        <v>8155.1052157430668</v>
      </c>
      <c r="I2257">
        <v>1692</v>
      </c>
      <c r="J2257">
        <v>1929</v>
      </c>
    </row>
    <row r="2258" spans="1:10" x14ac:dyDescent="0.25">
      <c r="A2258">
        <v>2257</v>
      </c>
      <c r="B2258" t="s">
        <v>2264</v>
      </c>
      <c r="C2258">
        <v>9666</v>
      </c>
      <c r="D2258">
        <v>9637</v>
      </c>
      <c r="E2258">
        <v>52</v>
      </c>
      <c r="F2258">
        <v>11057.416138050439</v>
      </c>
      <c r="G2258">
        <v>10.14132942483697</v>
      </c>
      <c r="H2258">
        <v>9447.291378659258</v>
      </c>
      <c r="I2258">
        <v>1692</v>
      </c>
      <c r="J2258">
        <v>1572</v>
      </c>
    </row>
    <row r="2259" spans="1:10" x14ac:dyDescent="0.25">
      <c r="A2259">
        <v>2258</v>
      </c>
      <c r="B2259" t="s">
        <v>2265</v>
      </c>
      <c r="C2259">
        <v>9666</v>
      </c>
      <c r="D2259">
        <v>9692</v>
      </c>
      <c r="E2259">
        <v>53</v>
      </c>
      <c r="F2259">
        <v>11499.14327690183</v>
      </c>
      <c r="G2259">
        <v>10.552759305173661</v>
      </c>
      <c r="H2259">
        <v>8752.4732903116528</v>
      </c>
      <c r="I2259">
        <v>1692</v>
      </c>
      <c r="J2259">
        <v>1897</v>
      </c>
    </row>
    <row r="2260" spans="1:10" x14ac:dyDescent="0.25">
      <c r="A2260">
        <v>2259</v>
      </c>
      <c r="B2260" t="s">
        <v>2266</v>
      </c>
      <c r="C2260">
        <v>9666</v>
      </c>
      <c r="D2260">
        <v>9641</v>
      </c>
      <c r="E2260">
        <v>54</v>
      </c>
      <c r="F2260">
        <v>11699.208292696931</v>
      </c>
      <c r="G2260">
        <v>10.32217728090507</v>
      </c>
      <c r="H2260">
        <v>9336.4510436117453</v>
      </c>
      <c r="I2260">
        <v>1692</v>
      </c>
      <c r="J2260">
        <v>1587</v>
      </c>
    </row>
    <row r="2261" spans="1:10" x14ac:dyDescent="0.25">
      <c r="A2261">
        <v>2260</v>
      </c>
      <c r="B2261" t="s">
        <v>2267</v>
      </c>
      <c r="C2261">
        <v>9666</v>
      </c>
      <c r="D2261">
        <v>9640</v>
      </c>
      <c r="E2261">
        <v>55</v>
      </c>
      <c r="F2261">
        <v>11979.354342772829</v>
      </c>
      <c r="G2261">
        <v>10.431231550570891</v>
      </c>
      <c r="H2261">
        <v>9574.7070563357756</v>
      </c>
      <c r="I2261">
        <v>1692</v>
      </c>
      <c r="J2261">
        <v>1586</v>
      </c>
    </row>
    <row r="2262" spans="1:10" x14ac:dyDescent="0.25">
      <c r="A2262">
        <v>2261</v>
      </c>
      <c r="B2262" t="s">
        <v>2268</v>
      </c>
      <c r="C2262">
        <v>9666</v>
      </c>
      <c r="D2262">
        <v>9631</v>
      </c>
      <c r="E2262">
        <v>56</v>
      </c>
      <c r="F2262">
        <v>12145.000337305961</v>
      </c>
      <c r="G2262">
        <v>9.4304889556009677</v>
      </c>
      <c r="H2262">
        <v>11091.859905926491</v>
      </c>
      <c r="I2262">
        <v>1692</v>
      </c>
      <c r="J2262">
        <v>0</v>
      </c>
    </row>
    <row r="2263" spans="1:10" x14ac:dyDescent="0.25">
      <c r="A2263">
        <v>2262</v>
      </c>
      <c r="B2263" t="s">
        <v>2269</v>
      </c>
      <c r="C2263">
        <v>9666</v>
      </c>
      <c r="D2263">
        <v>9636</v>
      </c>
      <c r="E2263">
        <v>57</v>
      </c>
      <c r="F2263">
        <v>12639.535597454411</v>
      </c>
      <c r="G2263">
        <v>11.027422759473181</v>
      </c>
      <c r="H2263">
        <v>10186.76549058984</v>
      </c>
      <c r="I2263">
        <v>1692</v>
      </c>
      <c r="J2263">
        <v>1571</v>
      </c>
    </row>
    <row r="2264" spans="1:10" x14ac:dyDescent="0.25">
      <c r="A2264">
        <v>2263</v>
      </c>
      <c r="B2264" t="s">
        <v>2270</v>
      </c>
      <c r="C2264">
        <v>9666</v>
      </c>
      <c r="D2264">
        <v>9635</v>
      </c>
      <c r="E2264">
        <v>58</v>
      </c>
      <c r="F2264">
        <v>12948.42242975612</v>
      </c>
      <c r="G2264">
        <v>11.158032615808359</v>
      </c>
      <c r="H2264">
        <v>10459.8259200867</v>
      </c>
      <c r="I2264">
        <v>1692</v>
      </c>
      <c r="J2264">
        <v>1570</v>
      </c>
    </row>
    <row r="2265" spans="1:10" x14ac:dyDescent="0.25">
      <c r="A2265">
        <v>2264</v>
      </c>
      <c r="B2265" t="s">
        <v>2271</v>
      </c>
      <c r="C2265">
        <v>9666</v>
      </c>
      <c r="D2265">
        <v>9634</v>
      </c>
      <c r="E2265">
        <v>59</v>
      </c>
      <c r="F2265">
        <v>13678.34520129277</v>
      </c>
      <c r="G2265">
        <v>11.80652996235195</v>
      </c>
      <c r="H2265">
        <v>11134.00424905531</v>
      </c>
      <c r="I2265">
        <v>1692</v>
      </c>
      <c r="J2265">
        <v>1559</v>
      </c>
    </row>
    <row r="2266" spans="1:10" x14ac:dyDescent="0.25">
      <c r="A2266">
        <v>2265</v>
      </c>
      <c r="B2266" t="s">
        <v>2272</v>
      </c>
      <c r="C2266">
        <v>9666</v>
      </c>
      <c r="D2266">
        <v>9639</v>
      </c>
      <c r="E2266">
        <v>60</v>
      </c>
      <c r="F2266">
        <v>14658.82696606245</v>
      </c>
      <c r="G2266">
        <v>13.249479343863671</v>
      </c>
      <c r="H2266">
        <v>10796.274323848549</v>
      </c>
      <c r="I2266">
        <v>1692</v>
      </c>
      <c r="J2266">
        <v>1585</v>
      </c>
    </row>
    <row r="2267" spans="1:10" x14ac:dyDescent="0.25">
      <c r="A2267">
        <v>2266</v>
      </c>
      <c r="B2267" t="s">
        <v>2273</v>
      </c>
      <c r="C2267">
        <v>9666</v>
      </c>
      <c r="D2267">
        <v>9638</v>
      </c>
      <c r="E2267">
        <v>61</v>
      </c>
      <c r="F2267">
        <v>14795.34089505864</v>
      </c>
      <c r="G2267">
        <v>13.144633197852819</v>
      </c>
      <c r="H2267">
        <v>11412.60992563965</v>
      </c>
      <c r="I2267">
        <v>1692</v>
      </c>
      <c r="J2267">
        <v>1584</v>
      </c>
    </row>
    <row r="2268" spans="1:10" x14ac:dyDescent="0.25">
      <c r="A2268">
        <v>2267</v>
      </c>
      <c r="B2268" t="s">
        <v>2274</v>
      </c>
      <c r="C2268">
        <v>9666</v>
      </c>
      <c r="D2268">
        <v>9633</v>
      </c>
      <c r="E2268">
        <v>62</v>
      </c>
      <c r="F2268">
        <v>15129.12337203294</v>
      </c>
      <c r="G2268">
        <v>12.894613590407079</v>
      </c>
      <c r="H2268">
        <v>12017.19684498907</v>
      </c>
      <c r="I2268">
        <v>1692</v>
      </c>
      <c r="J2268">
        <v>1558</v>
      </c>
    </row>
    <row r="2269" spans="1:10" x14ac:dyDescent="0.25">
      <c r="A2269">
        <v>2268</v>
      </c>
      <c r="B2269" t="s">
        <v>2275</v>
      </c>
      <c r="C2269">
        <v>9666</v>
      </c>
      <c r="D2269">
        <v>9632</v>
      </c>
      <c r="E2269">
        <v>63</v>
      </c>
      <c r="F2269">
        <v>15768.531357968281</v>
      </c>
      <c r="G2269">
        <v>12.14490720406382</v>
      </c>
      <c r="H2269">
        <v>12914.390197770959</v>
      </c>
      <c r="I2269">
        <v>1692</v>
      </c>
      <c r="J2269">
        <v>1546</v>
      </c>
    </row>
    <row r="2270" spans="1:10" x14ac:dyDescent="0.25">
      <c r="A2270">
        <v>2269</v>
      </c>
      <c r="B2270" t="s">
        <v>2276</v>
      </c>
      <c r="C2270">
        <v>9667</v>
      </c>
      <c r="D2270">
        <v>9667</v>
      </c>
      <c r="E2270">
        <v>1</v>
      </c>
      <c r="F2270">
        <v>0</v>
      </c>
      <c r="G2270">
        <v>0</v>
      </c>
      <c r="H2270">
        <v>0</v>
      </c>
      <c r="I2270">
        <v>1693</v>
      </c>
      <c r="J2270">
        <v>1693</v>
      </c>
    </row>
    <row r="2271" spans="1:10" x14ac:dyDescent="0.25">
      <c r="A2271">
        <v>2270</v>
      </c>
      <c r="B2271" t="s">
        <v>2277</v>
      </c>
      <c r="C2271">
        <v>9667</v>
      </c>
      <c r="D2271">
        <v>9668</v>
      </c>
      <c r="E2271">
        <v>2</v>
      </c>
      <c r="F2271">
        <v>1111.1138580748111</v>
      </c>
      <c r="G2271">
        <v>1.1111138580748099</v>
      </c>
      <c r="H2271">
        <v>1064.2754124571311</v>
      </c>
      <c r="I2271">
        <v>1693</v>
      </c>
      <c r="J2271">
        <v>1694</v>
      </c>
    </row>
    <row r="2272" spans="1:10" x14ac:dyDescent="0.25">
      <c r="A2272">
        <v>2271</v>
      </c>
      <c r="B2272" t="s">
        <v>2278</v>
      </c>
      <c r="C2272">
        <v>9667</v>
      </c>
      <c r="D2272">
        <v>9661</v>
      </c>
      <c r="E2272">
        <v>3</v>
      </c>
      <c r="F2272">
        <v>1187.284053317117</v>
      </c>
      <c r="G2272">
        <v>1.1872840533171169</v>
      </c>
      <c r="H2272">
        <v>900.54261297996879</v>
      </c>
      <c r="I2272">
        <v>1693</v>
      </c>
      <c r="J2272">
        <v>1677</v>
      </c>
    </row>
    <row r="2273" spans="1:10" x14ac:dyDescent="0.25">
      <c r="A2273">
        <v>2272</v>
      </c>
      <c r="B2273" t="s">
        <v>2279</v>
      </c>
      <c r="C2273">
        <v>9667</v>
      </c>
      <c r="D2273">
        <v>9666</v>
      </c>
      <c r="E2273">
        <v>4</v>
      </c>
      <c r="F2273">
        <v>1272.2252800432591</v>
      </c>
      <c r="G2273">
        <v>1.272225280043259</v>
      </c>
      <c r="H2273">
        <v>899.8066398343035</v>
      </c>
      <c r="I2273">
        <v>1693</v>
      </c>
      <c r="J2273">
        <v>1692</v>
      </c>
    </row>
    <row r="2274" spans="1:10" x14ac:dyDescent="0.25">
      <c r="A2274">
        <v>2273</v>
      </c>
      <c r="B2274" t="s">
        <v>2280</v>
      </c>
      <c r="C2274">
        <v>9667</v>
      </c>
      <c r="D2274">
        <v>9673</v>
      </c>
      <c r="E2274">
        <v>5</v>
      </c>
      <c r="F2274">
        <v>1440.7152866949791</v>
      </c>
      <c r="G2274">
        <v>0.97137656007570239</v>
      </c>
      <c r="H2274">
        <v>1050.559065601152</v>
      </c>
      <c r="I2274">
        <v>1693</v>
      </c>
      <c r="J2274">
        <v>1707</v>
      </c>
    </row>
    <row r="2275" spans="1:10" x14ac:dyDescent="0.25">
      <c r="A2275">
        <v>2274</v>
      </c>
      <c r="B2275" t="s">
        <v>2281</v>
      </c>
      <c r="C2275">
        <v>9667</v>
      </c>
      <c r="D2275">
        <v>9674</v>
      </c>
      <c r="E2275">
        <v>6</v>
      </c>
      <c r="F2275">
        <v>1855.637730722628</v>
      </c>
      <c r="G2275">
        <v>1.21474878393768</v>
      </c>
      <c r="H2275">
        <v>1463.459538490496</v>
      </c>
      <c r="I2275">
        <v>1693</v>
      </c>
      <c r="J2275">
        <v>1708</v>
      </c>
    </row>
    <row r="2276" spans="1:10" x14ac:dyDescent="0.25">
      <c r="A2276">
        <v>2275</v>
      </c>
      <c r="B2276" t="s">
        <v>2282</v>
      </c>
      <c r="C2276">
        <v>9667</v>
      </c>
      <c r="D2276">
        <v>9672</v>
      </c>
      <c r="E2276">
        <v>7</v>
      </c>
      <c r="F2276">
        <v>1983.525998609344</v>
      </c>
      <c r="G2276">
        <v>1.983525998609343</v>
      </c>
      <c r="H2276">
        <v>1269.705445228401</v>
      </c>
      <c r="I2276">
        <v>1693</v>
      </c>
      <c r="J2276">
        <v>1706</v>
      </c>
    </row>
    <row r="2277" spans="1:10" x14ac:dyDescent="0.25">
      <c r="A2277">
        <v>2276</v>
      </c>
      <c r="B2277" t="s">
        <v>2283</v>
      </c>
      <c r="C2277">
        <v>9667</v>
      </c>
      <c r="D2277">
        <v>9665</v>
      </c>
      <c r="E2277">
        <v>8</v>
      </c>
      <c r="F2277">
        <v>2268.864539835341</v>
      </c>
      <c r="G2277">
        <v>2.0072916102649279</v>
      </c>
      <c r="H2277">
        <v>1935.9938437565879</v>
      </c>
      <c r="I2277">
        <v>1693</v>
      </c>
      <c r="J2277">
        <v>1691</v>
      </c>
    </row>
    <row r="2278" spans="1:10" x14ac:dyDescent="0.25">
      <c r="A2278">
        <v>2277</v>
      </c>
      <c r="B2278" t="s">
        <v>2284</v>
      </c>
      <c r="C2278">
        <v>9667</v>
      </c>
      <c r="D2278">
        <v>9680</v>
      </c>
      <c r="E2278">
        <v>9</v>
      </c>
      <c r="F2278">
        <v>2341.622696197378</v>
      </c>
      <c r="G2278">
        <v>1.5119210057771399</v>
      </c>
      <c r="H2278">
        <v>1920.2702041296679</v>
      </c>
      <c r="I2278">
        <v>1693</v>
      </c>
      <c r="J2278">
        <v>1736</v>
      </c>
    </row>
    <row r="2279" spans="1:10" x14ac:dyDescent="0.25">
      <c r="A2279">
        <v>2278</v>
      </c>
      <c r="B2279" t="s">
        <v>2285</v>
      </c>
      <c r="C2279">
        <v>9667</v>
      </c>
      <c r="D2279">
        <v>9671</v>
      </c>
      <c r="E2279">
        <v>10</v>
      </c>
      <c r="F2279">
        <v>2465.826132151431</v>
      </c>
      <c r="G2279">
        <v>2.1585652047194448</v>
      </c>
      <c r="H2279">
        <v>2120.8499562816341</v>
      </c>
      <c r="I2279">
        <v>1693</v>
      </c>
      <c r="J2279">
        <v>1705</v>
      </c>
    </row>
    <row r="2280" spans="1:10" x14ac:dyDescent="0.25">
      <c r="A2280">
        <v>2279</v>
      </c>
      <c r="B2280" t="s">
        <v>2286</v>
      </c>
      <c r="C2280">
        <v>9667</v>
      </c>
      <c r="D2280">
        <v>9681</v>
      </c>
      <c r="E2280">
        <v>11</v>
      </c>
      <c r="F2280">
        <v>2817.1032431455492</v>
      </c>
      <c r="G2280">
        <v>1.7916280913914331</v>
      </c>
      <c r="H2280">
        <v>2393.5749184106089</v>
      </c>
      <c r="I2280">
        <v>1693</v>
      </c>
      <c r="J2280">
        <v>1737</v>
      </c>
    </row>
    <row r="2281" spans="1:10" x14ac:dyDescent="0.25">
      <c r="A2281">
        <v>2280</v>
      </c>
      <c r="B2281" t="s">
        <v>2287</v>
      </c>
      <c r="C2281">
        <v>9667</v>
      </c>
      <c r="D2281">
        <v>9679</v>
      </c>
      <c r="E2281">
        <v>12</v>
      </c>
      <c r="F2281">
        <v>2873.7608408507622</v>
      </c>
      <c r="G2281">
        <v>2.87376084085076</v>
      </c>
      <c r="H2281">
        <v>1967.146144132518</v>
      </c>
      <c r="I2281">
        <v>1693</v>
      </c>
      <c r="J2281">
        <v>1735</v>
      </c>
    </row>
    <row r="2282" spans="1:10" x14ac:dyDescent="0.25">
      <c r="A2282">
        <v>2281</v>
      </c>
      <c r="B2282" t="s">
        <v>2288</v>
      </c>
      <c r="C2282">
        <v>9667</v>
      </c>
      <c r="D2282">
        <v>9660</v>
      </c>
      <c r="E2282">
        <v>13</v>
      </c>
      <c r="F2282">
        <v>3003.4493730584759</v>
      </c>
      <c r="G2282">
        <v>3.0034493730584759</v>
      </c>
      <c r="H2282">
        <v>2734.2394361250599</v>
      </c>
      <c r="I2282">
        <v>1693</v>
      </c>
      <c r="J2282">
        <v>1666</v>
      </c>
    </row>
    <row r="2283" spans="1:10" x14ac:dyDescent="0.25">
      <c r="A2283">
        <v>2282</v>
      </c>
      <c r="B2283" t="s">
        <v>2289</v>
      </c>
      <c r="C2283">
        <v>9667</v>
      </c>
      <c r="D2283">
        <v>9658</v>
      </c>
      <c r="E2283">
        <v>14</v>
      </c>
      <c r="F2283">
        <v>3271.6726220326991</v>
      </c>
      <c r="G2283">
        <v>2.5037089258654301</v>
      </c>
      <c r="H2283">
        <v>3107.9833667200028</v>
      </c>
      <c r="I2283">
        <v>1693</v>
      </c>
      <c r="J2283">
        <v>1654</v>
      </c>
    </row>
    <row r="2284" spans="1:10" x14ac:dyDescent="0.25">
      <c r="A2284">
        <v>2283</v>
      </c>
      <c r="B2284" t="s">
        <v>2290</v>
      </c>
      <c r="C2284">
        <v>9667</v>
      </c>
      <c r="D2284">
        <v>9684</v>
      </c>
      <c r="E2284">
        <v>15</v>
      </c>
      <c r="F2284">
        <v>3683.5840900215771</v>
      </c>
      <c r="G2284">
        <v>2.3233546002151479</v>
      </c>
      <c r="H2284">
        <v>3228.123570098574</v>
      </c>
      <c r="I2284">
        <v>1693</v>
      </c>
      <c r="J2284">
        <v>1771</v>
      </c>
    </row>
    <row r="2285" spans="1:10" x14ac:dyDescent="0.25">
      <c r="A2285">
        <v>2284</v>
      </c>
      <c r="B2285" t="s">
        <v>2291</v>
      </c>
      <c r="C2285">
        <v>9667</v>
      </c>
      <c r="D2285">
        <v>9683</v>
      </c>
      <c r="E2285">
        <v>16</v>
      </c>
      <c r="F2285">
        <v>4177.7275564071751</v>
      </c>
      <c r="G2285">
        <v>4.177727556407171</v>
      </c>
      <c r="H2285">
        <v>3054.9949889525592</v>
      </c>
      <c r="I2285">
        <v>1693</v>
      </c>
      <c r="J2285">
        <v>1770</v>
      </c>
    </row>
    <row r="2286" spans="1:10" x14ac:dyDescent="0.25">
      <c r="A2286">
        <v>2285</v>
      </c>
      <c r="B2286" t="s">
        <v>2292</v>
      </c>
      <c r="C2286">
        <v>9667</v>
      </c>
      <c r="D2286">
        <v>9657</v>
      </c>
      <c r="E2286">
        <v>17</v>
      </c>
      <c r="F2286">
        <v>4218.7323267774727</v>
      </c>
      <c r="G2286">
        <v>4.2187323267774719</v>
      </c>
      <c r="H2286">
        <v>3935.4632287012482</v>
      </c>
      <c r="I2286">
        <v>1693</v>
      </c>
      <c r="J2286">
        <v>1653</v>
      </c>
    </row>
    <row r="2287" spans="1:10" x14ac:dyDescent="0.25">
      <c r="A2287">
        <v>2286</v>
      </c>
      <c r="B2287" t="s">
        <v>2293</v>
      </c>
      <c r="C2287">
        <v>9667</v>
      </c>
      <c r="D2287">
        <v>9659</v>
      </c>
      <c r="E2287">
        <v>18</v>
      </c>
      <c r="F2287">
        <v>4278.5922003871356</v>
      </c>
      <c r="G2287">
        <v>4.2785922003871386</v>
      </c>
      <c r="H2287">
        <v>3503.4718264242119</v>
      </c>
      <c r="I2287">
        <v>1693</v>
      </c>
      <c r="J2287">
        <v>1665</v>
      </c>
    </row>
    <row r="2288" spans="1:10" x14ac:dyDescent="0.25">
      <c r="A2288">
        <v>2287</v>
      </c>
      <c r="B2288" t="s">
        <v>2294</v>
      </c>
      <c r="C2288">
        <v>9667</v>
      </c>
      <c r="D2288">
        <v>9670</v>
      </c>
      <c r="E2288">
        <v>19</v>
      </c>
      <c r="F2288">
        <v>4426.9604954799588</v>
      </c>
      <c r="G2288">
        <v>3.6294159772158392</v>
      </c>
      <c r="H2288">
        <v>4079.6057206601599</v>
      </c>
      <c r="I2288">
        <v>1693</v>
      </c>
      <c r="J2288">
        <v>1704</v>
      </c>
    </row>
    <row r="2289" spans="1:10" x14ac:dyDescent="0.25">
      <c r="A2289">
        <v>2288</v>
      </c>
      <c r="B2289" t="s">
        <v>2295</v>
      </c>
      <c r="C2289">
        <v>9667</v>
      </c>
      <c r="D2289">
        <v>9652</v>
      </c>
      <c r="E2289">
        <v>20</v>
      </c>
      <c r="F2289">
        <v>4699.5818173786884</v>
      </c>
      <c r="G2289">
        <v>3.3604544430730261</v>
      </c>
      <c r="H2289">
        <v>4429.4310337641373</v>
      </c>
      <c r="I2289">
        <v>1693</v>
      </c>
      <c r="J2289">
        <v>1636</v>
      </c>
    </row>
    <row r="2290" spans="1:10" x14ac:dyDescent="0.25">
      <c r="A2290">
        <v>2289</v>
      </c>
      <c r="B2290" t="s">
        <v>2296</v>
      </c>
      <c r="C2290">
        <v>9667</v>
      </c>
      <c r="D2290">
        <v>9663</v>
      </c>
      <c r="E2290">
        <v>21</v>
      </c>
      <c r="F2290">
        <v>4952.2477084052471</v>
      </c>
      <c r="G2290">
        <v>4.0510116208083362</v>
      </c>
      <c r="H2290">
        <v>3964.9354972149331</v>
      </c>
      <c r="I2290">
        <v>1693</v>
      </c>
      <c r="J2290">
        <v>1689</v>
      </c>
    </row>
    <row r="2291" spans="1:10" x14ac:dyDescent="0.25">
      <c r="A2291">
        <v>2290</v>
      </c>
      <c r="B2291" t="s">
        <v>2297</v>
      </c>
      <c r="C2291">
        <v>9667</v>
      </c>
      <c r="D2291">
        <v>9651</v>
      </c>
      <c r="E2291">
        <v>22</v>
      </c>
      <c r="F2291">
        <v>5194.7760142049938</v>
      </c>
      <c r="G2291">
        <v>5.1118862765580859</v>
      </c>
      <c r="H2291">
        <v>4635.5452707722334</v>
      </c>
      <c r="I2291">
        <v>1693</v>
      </c>
      <c r="J2291">
        <v>1635</v>
      </c>
    </row>
    <row r="2292" spans="1:10" x14ac:dyDescent="0.25">
      <c r="A2292">
        <v>2291</v>
      </c>
      <c r="B2292" t="s">
        <v>2298</v>
      </c>
      <c r="C2292">
        <v>9667</v>
      </c>
      <c r="D2292">
        <v>9653</v>
      </c>
      <c r="E2292">
        <v>23</v>
      </c>
      <c r="F2292">
        <v>5249.1940391780736</v>
      </c>
      <c r="G2292">
        <v>3.3637773781946358</v>
      </c>
      <c r="H2292">
        <v>4276.0398839316358</v>
      </c>
      <c r="I2292">
        <v>1693</v>
      </c>
      <c r="J2292">
        <v>1637</v>
      </c>
    </row>
    <row r="2293" spans="1:10" x14ac:dyDescent="0.25">
      <c r="A2293">
        <v>2292</v>
      </c>
      <c r="B2293" t="s">
        <v>2299</v>
      </c>
      <c r="C2293">
        <v>9667</v>
      </c>
      <c r="D2293">
        <v>9677</v>
      </c>
      <c r="E2293">
        <v>24</v>
      </c>
      <c r="F2293">
        <v>5418.7337472846593</v>
      </c>
      <c r="G2293">
        <v>4.6636283372820131</v>
      </c>
      <c r="H2293">
        <v>3588.2485692153359</v>
      </c>
      <c r="I2293">
        <v>1693</v>
      </c>
      <c r="J2293">
        <v>1733</v>
      </c>
    </row>
    <row r="2294" spans="1:10" x14ac:dyDescent="0.25">
      <c r="A2294">
        <v>2293</v>
      </c>
      <c r="B2294" t="s">
        <v>2300</v>
      </c>
      <c r="C2294">
        <v>9667</v>
      </c>
      <c r="D2294">
        <v>9664</v>
      </c>
      <c r="E2294">
        <v>25</v>
      </c>
      <c r="F2294">
        <v>5472.6572741436166</v>
      </c>
      <c r="G2294">
        <v>5.4726572741436108</v>
      </c>
      <c r="H2294">
        <v>3048.6299099950211</v>
      </c>
      <c r="I2294">
        <v>1693</v>
      </c>
      <c r="J2294">
        <v>1690</v>
      </c>
    </row>
    <row r="2295" spans="1:10" x14ac:dyDescent="0.25">
      <c r="A2295">
        <v>2294</v>
      </c>
      <c r="B2295" t="s">
        <v>2301</v>
      </c>
      <c r="C2295">
        <v>9667</v>
      </c>
      <c r="D2295">
        <v>9676</v>
      </c>
      <c r="E2295">
        <v>26</v>
      </c>
      <c r="F2295">
        <v>5836.1840887089693</v>
      </c>
      <c r="G2295">
        <v>4.9854534464704141</v>
      </c>
      <c r="H2295">
        <v>4512.3464365423188</v>
      </c>
      <c r="I2295">
        <v>1693</v>
      </c>
      <c r="J2295">
        <v>1732</v>
      </c>
    </row>
    <row r="2296" spans="1:10" x14ac:dyDescent="0.25">
      <c r="A2296">
        <v>2295</v>
      </c>
      <c r="B2296" t="s">
        <v>2302</v>
      </c>
      <c r="C2296">
        <v>9667</v>
      </c>
      <c r="D2296">
        <v>9662</v>
      </c>
      <c r="E2296">
        <v>27</v>
      </c>
      <c r="F2296">
        <v>5960.9878912447884</v>
      </c>
      <c r="G2296">
        <v>5.0551597589479336</v>
      </c>
      <c r="H2296">
        <v>4951.4420710240247</v>
      </c>
      <c r="I2296">
        <v>1693</v>
      </c>
      <c r="J2296">
        <v>1688</v>
      </c>
    </row>
    <row r="2297" spans="1:10" x14ac:dyDescent="0.25">
      <c r="A2297">
        <v>2296</v>
      </c>
      <c r="B2297" t="s">
        <v>2303</v>
      </c>
      <c r="C2297">
        <v>9667</v>
      </c>
      <c r="D2297">
        <v>9686</v>
      </c>
      <c r="E2297">
        <v>28</v>
      </c>
      <c r="F2297">
        <v>5996.1591668664269</v>
      </c>
      <c r="G2297">
        <v>4.1886099379619548</v>
      </c>
      <c r="H2297">
        <v>4333.8223608042936</v>
      </c>
      <c r="I2297">
        <v>1693</v>
      </c>
      <c r="J2297">
        <v>1802</v>
      </c>
    </row>
    <row r="2298" spans="1:10" x14ac:dyDescent="0.25">
      <c r="A2298">
        <v>2297</v>
      </c>
      <c r="B2298" t="s">
        <v>2304</v>
      </c>
      <c r="C2298">
        <v>9667</v>
      </c>
      <c r="D2298">
        <v>9646</v>
      </c>
      <c r="E2298">
        <v>29</v>
      </c>
      <c r="F2298">
        <v>6180.5394775681943</v>
      </c>
      <c r="G2298">
        <v>4.2988284974627611</v>
      </c>
      <c r="H2298">
        <v>5693.4178771849183</v>
      </c>
      <c r="I2298">
        <v>1693</v>
      </c>
      <c r="J2298">
        <v>1618</v>
      </c>
    </row>
    <row r="2299" spans="1:10" x14ac:dyDescent="0.25">
      <c r="A2299">
        <v>2298</v>
      </c>
      <c r="B2299" t="s">
        <v>2305</v>
      </c>
      <c r="C2299">
        <v>9667</v>
      </c>
      <c r="D2299">
        <v>9650</v>
      </c>
      <c r="E2299">
        <v>30</v>
      </c>
      <c r="F2299">
        <v>6183.8879586308021</v>
      </c>
      <c r="G2299">
        <v>5.8537202348774402</v>
      </c>
      <c r="H2299">
        <v>5205.9098497633076</v>
      </c>
      <c r="I2299">
        <v>1693</v>
      </c>
      <c r="J2299">
        <v>1634</v>
      </c>
    </row>
    <row r="2300" spans="1:10" x14ac:dyDescent="0.25">
      <c r="A2300">
        <v>2299</v>
      </c>
      <c r="B2300" t="s">
        <v>2306</v>
      </c>
      <c r="C2300">
        <v>9667</v>
      </c>
      <c r="D2300">
        <v>9678</v>
      </c>
      <c r="E2300">
        <v>31</v>
      </c>
      <c r="F2300">
        <v>6291.6359421518373</v>
      </c>
      <c r="G2300">
        <v>5.4632484522800766</v>
      </c>
      <c r="H2300">
        <v>3363.0984297368318</v>
      </c>
      <c r="I2300">
        <v>1693</v>
      </c>
      <c r="J2300">
        <v>1734</v>
      </c>
    </row>
    <row r="2301" spans="1:10" x14ac:dyDescent="0.25">
      <c r="A2301">
        <v>2300</v>
      </c>
      <c r="B2301" t="s">
        <v>2307</v>
      </c>
      <c r="C2301">
        <v>9667</v>
      </c>
      <c r="D2301">
        <v>9656</v>
      </c>
      <c r="E2301">
        <v>32</v>
      </c>
      <c r="F2301">
        <v>6618.3905450471084</v>
      </c>
      <c r="G2301">
        <v>6.3529093053388177</v>
      </c>
      <c r="H2301">
        <v>5148.4729928312272</v>
      </c>
      <c r="I2301">
        <v>1693</v>
      </c>
      <c r="J2301">
        <v>1652</v>
      </c>
    </row>
    <row r="2302" spans="1:10" x14ac:dyDescent="0.25">
      <c r="A2302">
        <v>2301</v>
      </c>
      <c r="B2302" t="s">
        <v>2308</v>
      </c>
      <c r="C2302">
        <v>9667</v>
      </c>
      <c r="D2302">
        <v>9675</v>
      </c>
      <c r="E2302">
        <v>33</v>
      </c>
      <c r="F2302">
        <v>6680.8029168368557</v>
      </c>
      <c r="G2302">
        <v>5.6457747499724489</v>
      </c>
      <c r="H2302">
        <v>5393.7240948616436</v>
      </c>
      <c r="I2302">
        <v>1693</v>
      </c>
      <c r="J2302">
        <v>1731</v>
      </c>
    </row>
    <row r="2303" spans="1:10" x14ac:dyDescent="0.25">
      <c r="A2303">
        <v>2302</v>
      </c>
      <c r="B2303" t="s">
        <v>2309</v>
      </c>
      <c r="C2303">
        <v>9667</v>
      </c>
      <c r="D2303">
        <v>9682</v>
      </c>
      <c r="E2303">
        <v>34</v>
      </c>
      <c r="F2303">
        <v>6786.7232145024154</v>
      </c>
      <c r="G2303">
        <v>5.5973700093052239</v>
      </c>
      <c r="H2303">
        <v>4094.4414674814311</v>
      </c>
      <c r="I2303">
        <v>1693</v>
      </c>
      <c r="J2303">
        <v>1769</v>
      </c>
    </row>
    <row r="2304" spans="1:10" x14ac:dyDescent="0.25">
      <c r="A2304">
        <v>2303</v>
      </c>
      <c r="B2304" t="s">
        <v>2310</v>
      </c>
      <c r="C2304">
        <v>9667</v>
      </c>
      <c r="D2304">
        <v>9647</v>
      </c>
      <c r="E2304">
        <v>35</v>
      </c>
      <c r="F2304">
        <v>7259.9757783206242</v>
      </c>
      <c r="G2304">
        <v>4.8014256881939641</v>
      </c>
      <c r="H2304">
        <v>5909.5336289893876</v>
      </c>
      <c r="I2304">
        <v>1693</v>
      </c>
      <c r="J2304">
        <v>1619</v>
      </c>
    </row>
    <row r="2305" spans="1:10" x14ac:dyDescent="0.25">
      <c r="A2305">
        <v>2304</v>
      </c>
      <c r="B2305" t="s">
        <v>2311</v>
      </c>
      <c r="C2305">
        <v>9667</v>
      </c>
      <c r="D2305">
        <v>9645</v>
      </c>
      <c r="E2305">
        <v>36</v>
      </c>
      <c r="F2305">
        <v>7476.5640759391072</v>
      </c>
      <c r="G2305">
        <v>5.4570303827536639</v>
      </c>
      <c r="H2305">
        <v>6477.0659277825634</v>
      </c>
      <c r="I2305">
        <v>1693</v>
      </c>
      <c r="J2305">
        <v>1617</v>
      </c>
    </row>
    <row r="2306" spans="1:10" x14ac:dyDescent="0.25">
      <c r="A2306">
        <v>2305</v>
      </c>
      <c r="B2306" t="s">
        <v>2312</v>
      </c>
      <c r="C2306">
        <v>9667</v>
      </c>
      <c r="D2306">
        <v>9669</v>
      </c>
      <c r="E2306">
        <v>37</v>
      </c>
      <c r="F2306">
        <v>7748.1325432235462</v>
      </c>
      <c r="G2306">
        <v>6.2087794907453873</v>
      </c>
      <c r="H2306">
        <v>7011.4567730282879</v>
      </c>
      <c r="I2306">
        <v>1693</v>
      </c>
      <c r="J2306">
        <v>1703</v>
      </c>
    </row>
    <row r="2307" spans="1:10" x14ac:dyDescent="0.25">
      <c r="A2307">
        <v>2306</v>
      </c>
      <c r="B2307" t="s">
        <v>2313</v>
      </c>
      <c r="C2307">
        <v>9667</v>
      </c>
      <c r="D2307">
        <v>9690</v>
      </c>
      <c r="E2307">
        <v>38</v>
      </c>
      <c r="F2307">
        <v>8222.3716927378991</v>
      </c>
      <c r="G2307">
        <v>6.5135675056336577</v>
      </c>
      <c r="H2307">
        <v>5392.6422665105756</v>
      </c>
      <c r="I2307">
        <v>1693</v>
      </c>
      <c r="J2307">
        <v>1833</v>
      </c>
    </row>
    <row r="2308" spans="1:10" x14ac:dyDescent="0.25">
      <c r="A2308">
        <v>2307</v>
      </c>
      <c r="B2308" t="s">
        <v>2314</v>
      </c>
      <c r="C2308">
        <v>9667</v>
      </c>
      <c r="D2308">
        <v>9643</v>
      </c>
      <c r="E2308">
        <v>39</v>
      </c>
      <c r="F2308">
        <v>8230.8328725207302</v>
      </c>
      <c r="G2308">
        <v>5.6195320999000042</v>
      </c>
      <c r="H2308">
        <v>7540.3768359542</v>
      </c>
      <c r="I2308">
        <v>1693</v>
      </c>
      <c r="J2308">
        <v>1589</v>
      </c>
    </row>
    <row r="2309" spans="1:10" x14ac:dyDescent="0.25">
      <c r="A2309">
        <v>2308</v>
      </c>
      <c r="B2309" t="s">
        <v>2315</v>
      </c>
      <c r="C2309">
        <v>9667</v>
      </c>
      <c r="D2309">
        <v>9655</v>
      </c>
      <c r="E2309">
        <v>40</v>
      </c>
      <c r="F2309">
        <v>8296.027134542006</v>
      </c>
      <c r="G2309">
        <v>8.0923375084712426</v>
      </c>
      <c r="H2309">
        <v>6554.9655651476196</v>
      </c>
      <c r="I2309">
        <v>1693</v>
      </c>
      <c r="J2309">
        <v>1651</v>
      </c>
    </row>
    <row r="2310" spans="1:10" x14ac:dyDescent="0.25">
      <c r="A2310">
        <v>2309</v>
      </c>
      <c r="B2310" t="s">
        <v>2316</v>
      </c>
      <c r="C2310">
        <v>9667</v>
      </c>
      <c r="D2310">
        <v>9644</v>
      </c>
      <c r="E2310">
        <v>41</v>
      </c>
      <c r="F2310">
        <v>8438.6119647989744</v>
      </c>
      <c r="G2310">
        <v>7.737761106901254</v>
      </c>
      <c r="H2310">
        <v>6977.356643676012</v>
      </c>
      <c r="I2310">
        <v>1693</v>
      </c>
      <c r="J2310">
        <v>1616</v>
      </c>
    </row>
    <row r="2311" spans="1:10" x14ac:dyDescent="0.25">
      <c r="A2311">
        <v>2310</v>
      </c>
      <c r="B2311" t="s">
        <v>2317</v>
      </c>
      <c r="C2311">
        <v>9667</v>
      </c>
      <c r="D2311">
        <v>9689</v>
      </c>
      <c r="E2311">
        <v>42</v>
      </c>
      <c r="F2311">
        <v>8635.6039533509484</v>
      </c>
      <c r="G2311">
        <v>6.9220480812261709</v>
      </c>
      <c r="H2311">
        <v>5575.1341796133838</v>
      </c>
      <c r="I2311">
        <v>1693</v>
      </c>
      <c r="J2311">
        <v>1832</v>
      </c>
    </row>
    <row r="2312" spans="1:10" x14ac:dyDescent="0.25">
      <c r="A2312">
        <v>2311</v>
      </c>
      <c r="B2312" t="s">
        <v>2318</v>
      </c>
      <c r="C2312">
        <v>9667</v>
      </c>
      <c r="D2312">
        <v>9649</v>
      </c>
      <c r="E2312">
        <v>43</v>
      </c>
      <c r="F2312">
        <v>8943.9213609249127</v>
      </c>
      <c r="G2312">
        <v>8.2194459248643454</v>
      </c>
      <c r="H2312">
        <v>7195.0044600671326</v>
      </c>
      <c r="I2312">
        <v>1693</v>
      </c>
      <c r="J2312">
        <v>1633</v>
      </c>
    </row>
    <row r="2313" spans="1:10" x14ac:dyDescent="0.25">
      <c r="A2313">
        <v>2312</v>
      </c>
      <c r="B2313" t="s">
        <v>2319</v>
      </c>
      <c r="C2313">
        <v>9667</v>
      </c>
      <c r="D2313">
        <v>9688</v>
      </c>
      <c r="E2313">
        <v>44</v>
      </c>
      <c r="F2313">
        <v>8959.147887526362</v>
      </c>
      <c r="G2313">
        <v>8.1037958428455497</v>
      </c>
      <c r="H2313">
        <v>6252.2657113201158</v>
      </c>
      <c r="I2313">
        <v>1693</v>
      </c>
      <c r="J2313">
        <v>1831</v>
      </c>
    </row>
    <row r="2314" spans="1:10" x14ac:dyDescent="0.25">
      <c r="A2314">
        <v>2313</v>
      </c>
      <c r="B2314" t="s">
        <v>2320</v>
      </c>
      <c r="C2314">
        <v>9667</v>
      </c>
      <c r="D2314">
        <v>9685</v>
      </c>
      <c r="E2314">
        <v>45</v>
      </c>
      <c r="F2314">
        <v>9049.3233675303163</v>
      </c>
      <c r="G2314">
        <v>8.1985927252917623</v>
      </c>
      <c r="H2314">
        <v>4998.3531537876506</v>
      </c>
      <c r="I2314">
        <v>1693</v>
      </c>
      <c r="J2314">
        <v>1801</v>
      </c>
    </row>
    <row r="2315" spans="1:10" x14ac:dyDescent="0.25">
      <c r="A2315">
        <v>2314</v>
      </c>
      <c r="B2315" t="s">
        <v>2321</v>
      </c>
      <c r="C2315">
        <v>9667</v>
      </c>
      <c r="D2315">
        <v>9654</v>
      </c>
      <c r="E2315">
        <v>46</v>
      </c>
      <c r="F2315">
        <v>9329.863774212683</v>
      </c>
      <c r="G2315">
        <v>8.2500861998308377</v>
      </c>
      <c r="H2315">
        <v>7473.8879038040341</v>
      </c>
      <c r="I2315">
        <v>1693</v>
      </c>
      <c r="J2315">
        <v>1650</v>
      </c>
    </row>
    <row r="2316" spans="1:10" x14ac:dyDescent="0.25">
      <c r="A2316">
        <v>2315</v>
      </c>
      <c r="B2316" t="s">
        <v>2322</v>
      </c>
      <c r="C2316">
        <v>9667</v>
      </c>
      <c r="D2316">
        <v>9691</v>
      </c>
      <c r="E2316">
        <v>47</v>
      </c>
      <c r="F2316">
        <v>9520.1000951414153</v>
      </c>
      <c r="G2316">
        <v>7.5126745000179964</v>
      </c>
      <c r="H2316">
        <v>6468.2149658051294</v>
      </c>
      <c r="I2316">
        <v>1693</v>
      </c>
      <c r="J2316">
        <v>1862</v>
      </c>
    </row>
    <row r="2317" spans="1:10" x14ac:dyDescent="0.25">
      <c r="A2317">
        <v>2316</v>
      </c>
      <c r="B2317" t="s">
        <v>2323</v>
      </c>
      <c r="C2317">
        <v>9667</v>
      </c>
      <c r="D2317">
        <v>9687</v>
      </c>
      <c r="E2317">
        <v>48</v>
      </c>
      <c r="F2317">
        <v>9788.6659611825926</v>
      </c>
      <c r="G2317">
        <v>8.8940542934117151</v>
      </c>
      <c r="H2317">
        <v>7009.9547504088696</v>
      </c>
      <c r="I2317">
        <v>1693</v>
      </c>
      <c r="J2317">
        <v>1830</v>
      </c>
    </row>
    <row r="2318" spans="1:10" x14ac:dyDescent="0.25">
      <c r="A2318">
        <v>2317</v>
      </c>
      <c r="B2318" t="s">
        <v>2324</v>
      </c>
      <c r="C2318">
        <v>9667</v>
      </c>
      <c r="D2318">
        <v>9648</v>
      </c>
      <c r="E2318">
        <v>49</v>
      </c>
      <c r="F2318">
        <v>9826.2227699775558</v>
      </c>
      <c r="G2318">
        <v>9.0997619336268176</v>
      </c>
      <c r="H2318">
        <v>7907.2597426440379</v>
      </c>
      <c r="I2318">
        <v>1693</v>
      </c>
      <c r="J2318">
        <v>1632</v>
      </c>
    </row>
    <row r="2319" spans="1:10" x14ac:dyDescent="0.25">
      <c r="A2319">
        <v>2318</v>
      </c>
      <c r="B2319" t="s">
        <v>2325</v>
      </c>
      <c r="C2319">
        <v>9667</v>
      </c>
      <c r="D2319">
        <v>9693</v>
      </c>
      <c r="E2319">
        <v>50</v>
      </c>
      <c r="F2319">
        <v>10385.05738275226</v>
      </c>
      <c r="G2319">
        <v>7.876232746548121</v>
      </c>
      <c r="H2319">
        <v>8147.3528213406762</v>
      </c>
      <c r="I2319">
        <v>1693</v>
      </c>
      <c r="J2319">
        <v>1929</v>
      </c>
    </row>
    <row r="2320" spans="1:10" x14ac:dyDescent="0.25">
      <c r="A2320">
        <v>2319</v>
      </c>
      <c r="B2320" t="s">
        <v>2326</v>
      </c>
      <c r="C2320">
        <v>9667</v>
      </c>
      <c r="D2320">
        <v>9642</v>
      </c>
      <c r="E2320">
        <v>51</v>
      </c>
      <c r="F2320">
        <v>10874.706675971969</v>
      </c>
      <c r="G2320">
        <v>7.9894016911094328</v>
      </c>
      <c r="H2320">
        <v>9109.0015427041926</v>
      </c>
      <c r="I2320">
        <v>1693</v>
      </c>
      <c r="J2320">
        <v>1588</v>
      </c>
    </row>
    <row r="2321" spans="1:10" x14ac:dyDescent="0.25">
      <c r="A2321">
        <v>2320</v>
      </c>
      <c r="B2321" t="s">
        <v>2327</v>
      </c>
      <c r="C2321">
        <v>9667</v>
      </c>
      <c r="D2321">
        <v>9637</v>
      </c>
      <c r="E2321">
        <v>52</v>
      </c>
      <c r="F2321">
        <v>11700.851081617469</v>
      </c>
      <c r="G2321">
        <v>8.8155460967549377</v>
      </c>
      <c r="H2321">
        <v>9915.4156504008515</v>
      </c>
      <c r="I2321">
        <v>1693</v>
      </c>
      <c r="J2321">
        <v>1572</v>
      </c>
    </row>
    <row r="2322" spans="1:10" x14ac:dyDescent="0.25">
      <c r="A2322">
        <v>2321</v>
      </c>
      <c r="B2322" t="s">
        <v>2328</v>
      </c>
      <c r="C2322">
        <v>9667</v>
      </c>
      <c r="D2322">
        <v>9641</v>
      </c>
      <c r="E2322">
        <v>53</v>
      </c>
      <c r="F2322">
        <v>12394.77579780771</v>
      </c>
      <c r="G2322">
        <v>9.1016065672539828</v>
      </c>
      <c r="H2322">
        <v>9925.7962791591217</v>
      </c>
      <c r="I2322">
        <v>1693</v>
      </c>
      <c r="J2322">
        <v>1587</v>
      </c>
    </row>
    <row r="2323" spans="1:10" x14ac:dyDescent="0.25">
      <c r="A2323">
        <v>2322</v>
      </c>
      <c r="B2323" t="s">
        <v>2329</v>
      </c>
      <c r="C2323">
        <v>9667</v>
      </c>
      <c r="D2323">
        <v>9692</v>
      </c>
      <c r="E2323">
        <v>54</v>
      </c>
      <c r="F2323">
        <v>12501.28080212902</v>
      </c>
      <c r="G2323">
        <v>11.55190053994426</v>
      </c>
      <c r="H2323">
        <v>9340.2500007456711</v>
      </c>
      <c r="I2323">
        <v>1693</v>
      </c>
      <c r="J2323">
        <v>1897</v>
      </c>
    </row>
    <row r="2324" spans="1:10" x14ac:dyDescent="0.25">
      <c r="A2324">
        <v>2323</v>
      </c>
      <c r="B2324" t="s">
        <v>2330</v>
      </c>
      <c r="C2324">
        <v>9667</v>
      </c>
      <c r="D2324">
        <v>9640</v>
      </c>
      <c r="E2324">
        <v>55</v>
      </c>
      <c r="F2324">
        <v>12678.394614593301</v>
      </c>
      <c r="G2324">
        <v>8.965836090093422</v>
      </c>
      <c r="H2324">
        <v>10156.369168204919</v>
      </c>
      <c r="I2324">
        <v>1693</v>
      </c>
      <c r="J2324">
        <v>1586</v>
      </c>
    </row>
    <row r="2325" spans="1:10" x14ac:dyDescent="0.25">
      <c r="A2325">
        <v>2324</v>
      </c>
      <c r="B2325" t="s">
        <v>2331</v>
      </c>
      <c r="C2325">
        <v>9667</v>
      </c>
      <c r="D2325">
        <v>9631</v>
      </c>
      <c r="E2325">
        <v>56</v>
      </c>
      <c r="F2325">
        <v>13153.25434530066</v>
      </c>
      <c r="G2325">
        <v>10.435517886135949</v>
      </c>
      <c r="H2325">
        <v>11984.69637402718</v>
      </c>
      <c r="I2325">
        <v>1693</v>
      </c>
      <c r="J2325">
        <v>0</v>
      </c>
    </row>
    <row r="2326" spans="1:10" x14ac:dyDescent="0.25">
      <c r="A2326">
        <v>2325</v>
      </c>
      <c r="B2326" t="s">
        <v>2332</v>
      </c>
      <c r="C2326">
        <v>9667</v>
      </c>
      <c r="D2326">
        <v>9636</v>
      </c>
      <c r="E2326">
        <v>57</v>
      </c>
      <c r="F2326">
        <v>13335.103102565179</v>
      </c>
      <c r="G2326">
        <v>9.8068520458220902</v>
      </c>
      <c r="H2326">
        <v>10746.46521688979</v>
      </c>
      <c r="I2326">
        <v>1693</v>
      </c>
      <c r="J2326">
        <v>1571</v>
      </c>
    </row>
    <row r="2327" spans="1:10" x14ac:dyDescent="0.25">
      <c r="A2327">
        <v>2326</v>
      </c>
      <c r="B2327" t="s">
        <v>2333</v>
      </c>
      <c r="C2327">
        <v>9667</v>
      </c>
      <c r="D2327">
        <v>9635</v>
      </c>
      <c r="E2327">
        <v>58</v>
      </c>
      <c r="F2327">
        <v>13647.462701576589</v>
      </c>
      <c r="G2327">
        <v>9.6926371553308925</v>
      </c>
      <c r="H2327">
        <v>11012.6841187316</v>
      </c>
      <c r="I2327">
        <v>1693</v>
      </c>
      <c r="J2327">
        <v>1570</v>
      </c>
    </row>
    <row r="2328" spans="1:10" x14ac:dyDescent="0.25">
      <c r="A2328">
        <v>2327</v>
      </c>
      <c r="B2328" t="s">
        <v>2334</v>
      </c>
      <c r="C2328">
        <v>9667</v>
      </c>
      <c r="D2328">
        <v>9634</v>
      </c>
      <c r="E2328">
        <v>59</v>
      </c>
      <c r="F2328">
        <v>14373.91270640354</v>
      </c>
      <c r="G2328">
        <v>10.58595924870086</v>
      </c>
      <c r="H2328">
        <v>11663.9064995299</v>
      </c>
      <c r="I2328">
        <v>1693</v>
      </c>
      <c r="J2328">
        <v>1559</v>
      </c>
    </row>
    <row r="2329" spans="1:10" x14ac:dyDescent="0.25">
      <c r="A2329">
        <v>2328</v>
      </c>
      <c r="B2329" t="s">
        <v>2335</v>
      </c>
      <c r="C2329">
        <v>9667</v>
      </c>
      <c r="D2329">
        <v>9639</v>
      </c>
      <c r="E2329">
        <v>60</v>
      </c>
      <c r="F2329">
        <v>15360.40835295083</v>
      </c>
      <c r="G2329">
        <v>11.78913100511943</v>
      </c>
      <c r="H2329">
        <v>11465.79341487919</v>
      </c>
      <c r="I2329">
        <v>1693</v>
      </c>
      <c r="J2329">
        <v>1585</v>
      </c>
    </row>
    <row r="2330" spans="1:10" x14ac:dyDescent="0.25">
      <c r="A2330">
        <v>2329</v>
      </c>
      <c r="B2330" t="s">
        <v>2336</v>
      </c>
      <c r="C2330">
        <v>9667</v>
      </c>
      <c r="D2330">
        <v>9638</v>
      </c>
      <c r="E2330">
        <v>61</v>
      </c>
      <c r="F2330">
        <v>15496.92228194702</v>
      </c>
      <c r="G2330">
        <v>11.684284859108571</v>
      </c>
      <c r="H2330">
        <v>12111.178473098549</v>
      </c>
      <c r="I2330">
        <v>1693</v>
      </c>
      <c r="J2330">
        <v>1584</v>
      </c>
    </row>
    <row r="2331" spans="1:10" x14ac:dyDescent="0.25">
      <c r="A2331">
        <v>2330</v>
      </c>
      <c r="B2331" t="s">
        <v>2337</v>
      </c>
      <c r="C2331">
        <v>9667</v>
      </c>
      <c r="D2331">
        <v>9633</v>
      </c>
      <c r="E2331">
        <v>62</v>
      </c>
      <c r="F2331">
        <v>15824.690877143719</v>
      </c>
      <c r="G2331">
        <v>11.674042876755991</v>
      </c>
      <c r="H2331">
        <v>12604.00943981519</v>
      </c>
      <c r="I2331">
        <v>1693</v>
      </c>
      <c r="J2331">
        <v>1558</v>
      </c>
    </row>
    <row r="2332" spans="1:10" x14ac:dyDescent="0.25">
      <c r="A2332">
        <v>2331</v>
      </c>
      <c r="B2332" t="s">
        <v>2338</v>
      </c>
      <c r="C2332">
        <v>9667</v>
      </c>
      <c r="D2332">
        <v>9632</v>
      </c>
      <c r="E2332">
        <v>63</v>
      </c>
      <c r="F2332">
        <v>16092.49020415704</v>
      </c>
      <c r="G2332">
        <v>10.58715507014715</v>
      </c>
      <c r="H2332">
        <v>13464.54042920808</v>
      </c>
      <c r="I2332">
        <v>1693</v>
      </c>
      <c r="J2332">
        <v>1546</v>
      </c>
    </row>
    <row r="2333" spans="1:10" x14ac:dyDescent="0.25">
      <c r="A2333">
        <v>2332</v>
      </c>
      <c r="B2333" t="s">
        <v>2339</v>
      </c>
      <c r="C2333">
        <v>9668</v>
      </c>
      <c r="D2333">
        <v>9668</v>
      </c>
      <c r="E2333">
        <v>1</v>
      </c>
      <c r="F2333">
        <v>0</v>
      </c>
      <c r="G2333">
        <v>0</v>
      </c>
      <c r="H2333">
        <v>0</v>
      </c>
      <c r="I2333">
        <v>1694</v>
      </c>
      <c r="J2333">
        <v>1694</v>
      </c>
    </row>
    <row r="2334" spans="1:10" x14ac:dyDescent="0.25">
      <c r="A2334">
        <v>2333</v>
      </c>
      <c r="B2334" t="s">
        <v>2340</v>
      </c>
      <c r="C2334">
        <v>9668</v>
      </c>
      <c r="D2334">
        <v>9667</v>
      </c>
      <c r="E2334">
        <v>2</v>
      </c>
      <c r="F2334">
        <v>1111.1138580748111</v>
      </c>
      <c r="G2334">
        <v>1.1111138580748099</v>
      </c>
      <c r="H2334">
        <v>1064.2754124571311</v>
      </c>
      <c r="I2334">
        <v>1694</v>
      </c>
      <c r="J2334">
        <v>1693</v>
      </c>
    </row>
    <row r="2335" spans="1:10" x14ac:dyDescent="0.25">
      <c r="A2335">
        <v>2334</v>
      </c>
      <c r="B2335" t="s">
        <v>2341</v>
      </c>
      <c r="C2335">
        <v>9668</v>
      </c>
      <c r="D2335">
        <v>9661</v>
      </c>
      <c r="E2335">
        <v>3</v>
      </c>
      <c r="F2335">
        <v>1363.4283494505171</v>
      </c>
      <c r="G2335">
        <v>1.3634283494505179</v>
      </c>
      <c r="H2335">
        <v>1169.5201381901079</v>
      </c>
      <c r="I2335">
        <v>1694</v>
      </c>
      <c r="J2335">
        <v>1677</v>
      </c>
    </row>
    <row r="2336" spans="1:10" x14ac:dyDescent="0.25">
      <c r="A2336">
        <v>2335</v>
      </c>
      <c r="B2336" t="s">
        <v>2342</v>
      </c>
      <c r="C2336">
        <v>9668</v>
      </c>
      <c r="D2336">
        <v>9666</v>
      </c>
      <c r="E2336">
        <v>4</v>
      </c>
      <c r="F2336">
        <v>2152.0946305207781</v>
      </c>
      <c r="G2336">
        <v>2.1520946305207769</v>
      </c>
      <c r="H2336">
        <v>1944.7876041744839</v>
      </c>
      <c r="I2336">
        <v>1694</v>
      </c>
      <c r="J2336">
        <v>1692</v>
      </c>
    </row>
    <row r="2337" spans="1:10" x14ac:dyDescent="0.25">
      <c r="A2337">
        <v>2336</v>
      </c>
      <c r="B2337" t="s">
        <v>2343</v>
      </c>
      <c r="C2337">
        <v>9668</v>
      </c>
      <c r="D2337">
        <v>9673</v>
      </c>
      <c r="E2337">
        <v>5</v>
      </c>
      <c r="F2337">
        <v>2522.241066480899</v>
      </c>
      <c r="G2337">
        <v>1.99998655152245</v>
      </c>
      <c r="H2337">
        <v>1685.643652532028</v>
      </c>
      <c r="I2337">
        <v>1694</v>
      </c>
      <c r="J2337">
        <v>1707</v>
      </c>
    </row>
    <row r="2338" spans="1:10" x14ac:dyDescent="0.25">
      <c r="A2338">
        <v>2337</v>
      </c>
      <c r="B2338" t="s">
        <v>2344</v>
      </c>
      <c r="C2338">
        <v>9668</v>
      </c>
      <c r="D2338">
        <v>9674</v>
      </c>
      <c r="E2338">
        <v>6</v>
      </c>
      <c r="F2338">
        <v>2937.163510508547</v>
      </c>
      <c r="G2338">
        <v>2.243358775384428</v>
      </c>
      <c r="H2338">
        <v>1950.9738110307619</v>
      </c>
      <c r="I2338">
        <v>1694</v>
      </c>
      <c r="J2338">
        <v>1708</v>
      </c>
    </row>
    <row r="2339" spans="1:10" x14ac:dyDescent="0.25">
      <c r="A2339">
        <v>2338</v>
      </c>
      <c r="B2339" t="s">
        <v>2345</v>
      </c>
      <c r="C2339">
        <v>9668</v>
      </c>
      <c r="D2339">
        <v>9672</v>
      </c>
      <c r="E2339">
        <v>7</v>
      </c>
      <c r="F2339">
        <v>2976.8125663588212</v>
      </c>
      <c r="G2339">
        <v>2.9681502833228199</v>
      </c>
      <c r="H2339">
        <v>2228.103070509957</v>
      </c>
      <c r="I2339">
        <v>1694</v>
      </c>
      <c r="J2339">
        <v>1706</v>
      </c>
    </row>
    <row r="2340" spans="1:10" x14ac:dyDescent="0.25">
      <c r="A2340">
        <v>2339</v>
      </c>
      <c r="B2340" t="s">
        <v>2346</v>
      </c>
      <c r="C2340">
        <v>9668</v>
      </c>
      <c r="D2340">
        <v>9665</v>
      </c>
      <c r="E2340">
        <v>8</v>
      </c>
      <c r="F2340">
        <v>3262.1511075848171</v>
      </c>
      <c r="G2340">
        <v>2.9919158949784048</v>
      </c>
      <c r="H2340">
        <v>2997.1378812949788</v>
      </c>
      <c r="I2340">
        <v>1694</v>
      </c>
      <c r="J2340">
        <v>1691</v>
      </c>
    </row>
    <row r="2341" spans="1:10" x14ac:dyDescent="0.25">
      <c r="A2341">
        <v>2340</v>
      </c>
      <c r="B2341" t="s">
        <v>2347</v>
      </c>
      <c r="C2341">
        <v>9668</v>
      </c>
      <c r="D2341">
        <v>9680</v>
      </c>
      <c r="E2341">
        <v>9</v>
      </c>
      <c r="F2341">
        <v>3423.148475983297</v>
      </c>
      <c r="G2341">
        <v>2.5405309972238879</v>
      </c>
      <c r="H2341">
        <v>2296.9202339361418</v>
      </c>
      <c r="I2341">
        <v>1694</v>
      </c>
      <c r="J2341">
        <v>1736</v>
      </c>
    </row>
    <row r="2342" spans="1:10" x14ac:dyDescent="0.25">
      <c r="A2342">
        <v>2341</v>
      </c>
      <c r="B2342" t="s">
        <v>2348</v>
      </c>
      <c r="C2342">
        <v>9668</v>
      </c>
      <c r="D2342">
        <v>9671</v>
      </c>
      <c r="E2342">
        <v>10</v>
      </c>
      <c r="F2342">
        <v>3459.112699900908</v>
      </c>
      <c r="G2342">
        <v>3.1431894894329222</v>
      </c>
      <c r="H2342">
        <v>3182.2797265598911</v>
      </c>
      <c r="I2342">
        <v>1694</v>
      </c>
      <c r="J2342">
        <v>1705</v>
      </c>
    </row>
    <row r="2343" spans="1:10" x14ac:dyDescent="0.25">
      <c r="A2343">
        <v>2342</v>
      </c>
      <c r="B2343" t="s">
        <v>2349</v>
      </c>
      <c r="C2343">
        <v>9668</v>
      </c>
      <c r="D2343">
        <v>9658</v>
      </c>
      <c r="E2343">
        <v>11</v>
      </c>
      <c r="F2343">
        <v>3641.3914127934022</v>
      </c>
      <c r="G2343">
        <v>3.390932456951838</v>
      </c>
      <c r="H2343">
        <v>3252.7495628168149</v>
      </c>
      <c r="I2343">
        <v>1694</v>
      </c>
      <c r="J2343">
        <v>1654</v>
      </c>
    </row>
    <row r="2344" spans="1:10" x14ac:dyDescent="0.25">
      <c r="A2344">
        <v>2343</v>
      </c>
      <c r="B2344" t="s">
        <v>2350</v>
      </c>
      <c r="C2344">
        <v>9668</v>
      </c>
      <c r="D2344">
        <v>9679</v>
      </c>
      <c r="E2344">
        <v>12</v>
      </c>
      <c r="F2344">
        <v>3867.0474086002391</v>
      </c>
      <c r="G2344">
        <v>3.858385125564237</v>
      </c>
      <c r="H2344">
        <v>2724.3264691298518</v>
      </c>
      <c r="I2344">
        <v>1694</v>
      </c>
      <c r="J2344">
        <v>1735</v>
      </c>
    </row>
    <row r="2345" spans="1:10" x14ac:dyDescent="0.25">
      <c r="A2345">
        <v>2344</v>
      </c>
      <c r="B2345" t="s">
        <v>2351</v>
      </c>
      <c r="C2345">
        <v>9668</v>
      </c>
      <c r="D2345">
        <v>9660</v>
      </c>
      <c r="E2345">
        <v>13</v>
      </c>
      <c r="F2345">
        <v>3881.2994048074361</v>
      </c>
      <c r="G2345">
        <v>3.881299404807435</v>
      </c>
      <c r="H2345">
        <v>3304.7465527924219</v>
      </c>
      <c r="I2345">
        <v>1694</v>
      </c>
      <c r="J2345">
        <v>1666</v>
      </c>
    </row>
    <row r="2346" spans="1:10" x14ac:dyDescent="0.25">
      <c r="A2346">
        <v>2345</v>
      </c>
      <c r="B2346" t="s">
        <v>2352</v>
      </c>
      <c r="C2346">
        <v>9668</v>
      </c>
      <c r="D2346">
        <v>9681</v>
      </c>
      <c r="E2346">
        <v>14</v>
      </c>
      <c r="F2346">
        <v>3898.6290229314682</v>
      </c>
      <c r="G2346">
        <v>2.820238082838181</v>
      </c>
      <c r="H2346">
        <v>2662.6365961183969</v>
      </c>
      <c r="I2346">
        <v>1694</v>
      </c>
      <c r="J2346">
        <v>1737</v>
      </c>
    </row>
    <row r="2347" spans="1:10" x14ac:dyDescent="0.25">
      <c r="A2347">
        <v>2346</v>
      </c>
      <c r="B2347" t="s">
        <v>2353</v>
      </c>
      <c r="C2347">
        <v>9668</v>
      </c>
      <c r="D2347">
        <v>9684</v>
      </c>
      <c r="E2347">
        <v>15</v>
      </c>
      <c r="F2347">
        <v>4765.1098698074966</v>
      </c>
      <c r="G2347">
        <v>3.3519645916618961</v>
      </c>
      <c r="H2347">
        <v>3403.063969647274</v>
      </c>
      <c r="I2347">
        <v>1694</v>
      </c>
      <c r="J2347">
        <v>1771</v>
      </c>
    </row>
    <row r="2348" spans="1:10" x14ac:dyDescent="0.25">
      <c r="A2348">
        <v>2347</v>
      </c>
      <c r="B2348" t="s">
        <v>2354</v>
      </c>
      <c r="C2348">
        <v>9668</v>
      </c>
      <c r="D2348">
        <v>9652</v>
      </c>
      <c r="E2348">
        <v>16</v>
      </c>
      <c r="F2348">
        <v>5069.3006081393914</v>
      </c>
      <c r="G2348">
        <v>4.2476779741594344</v>
      </c>
      <c r="H2348">
        <v>4669.3231569669506</v>
      </c>
      <c r="I2348">
        <v>1694</v>
      </c>
      <c r="J2348">
        <v>1636</v>
      </c>
    </row>
    <row r="2349" spans="1:10" x14ac:dyDescent="0.25">
      <c r="A2349">
        <v>2348</v>
      </c>
      <c r="B2349" t="s">
        <v>2355</v>
      </c>
      <c r="C2349">
        <v>9668</v>
      </c>
      <c r="D2349">
        <v>9657</v>
      </c>
      <c r="E2349">
        <v>17</v>
      </c>
      <c r="F2349">
        <v>5096.5823585264316</v>
      </c>
      <c r="G2349">
        <v>5.0965823585264314</v>
      </c>
      <c r="H2349">
        <v>4426.5274803385146</v>
      </c>
      <c r="I2349">
        <v>1694</v>
      </c>
      <c r="J2349">
        <v>1653</v>
      </c>
    </row>
    <row r="2350" spans="1:10" x14ac:dyDescent="0.25">
      <c r="A2350">
        <v>2349</v>
      </c>
      <c r="B2350" t="s">
        <v>2356</v>
      </c>
      <c r="C2350">
        <v>9668</v>
      </c>
      <c r="D2350">
        <v>9659</v>
      </c>
      <c r="E2350">
        <v>18</v>
      </c>
      <c r="F2350">
        <v>5156.4422321360953</v>
      </c>
      <c r="G2350">
        <v>5.1564422321360981</v>
      </c>
      <c r="H2350">
        <v>4247.8093431912293</v>
      </c>
      <c r="I2350">
        <v>1694</v>
      </c>
      <c r="J2350">
        <v>1665</v>
      </c>
    </row>
    <row r="2351" spans="1:10" x14ac:dyDescent="0.25">
      <c r="A2351">
        <v>2350</v>
      </c>
      <c r="B2351" t="s">
        <v>2357</v>
      </c>
      <c r="C2351">
        <v>9668</v>
      </c>
      <c r="D2351">
        <v>9683</v>
      </c>
      <c r="E2351">
        <v>19</v>
      </c>
      <c r="F2351">
        <v>5171.0141241566516</v>
      </c>
      <c r="G2351">
        <v>5.1623518411206479</v>
      </c>
      <c r="H2351">
        <v>3550.8979463229621</v>
      </c>
      <c r="I2351">
        <v>1694</v>
      </c>
      <c r="J2351">
        <v>1770</v>
      </c>
    </row>
    <row r="2352" spans="1:10" x14ac:dyDescent="0.25">
      <c r="A2352">
        <v>2351</v>
      </c>
      <c r="B2352" t="s">
        <v>2358</v>
      </c>
      <c r="C2352">
        <v>9668</v>
      </c>
      <c r="D2352">
        <v>9670</v>
      </c>
      <c r="E2352">
        <v>20</v>
      </c>
      <c r="F2352">
        <v>5420.2470632294353</v>
      </c>
      <c r="G2352">
        <v>4.6140402619293148</v>
      </c>
      <c r="H2352">
        <v>5137.6232086349964</v>
      </c>
      <c r="I2352">
        <v>1694</v>
      </c>
      <c r="J2352">
        <v>1704</v>
      </c>
    </row>
    <row r="2353" spans="1:10" x14ac:dyDescent="0.25">
      <c r="A2353">
        <v>2352</v>
      </c>
      <c r="B2353" t="s">
        <v>2359</v>
      </c>
      <c r="C2353">
        <v>9668</v>
      </c>
      <c r="D2353">
        <v>9653</v>
      </c>
      <c r="E2353">
        <v>21</v>
      </c>
      <c r="F2353">
        <v>5616.7088755819441</v>
      </c>
      <c r="G2353">
        <v>4.2513818877345626</v>
      </c>
      <c r="H2353">
        <v>4314.4869988831733</v>
      </c>
      <c r="I2353">
        <v>1694</v>
      </c>
      <c r="J2353">
        <v>1637</v>
      </c>
    </row>
    <row r="2354" spans="1:10" x14ac:dyDescent="0.25">
      <c r="A2354">
        <v>2353</v>
      </c>
      <c r="B2354" t="s">
        <v>2360</v>
      </c>
      <c r="C2354">
        <v>9668</v>
      </c>
      <c r="D2354">
        <v>9663</v>
      </c>
      <c r="E2354">
        <v>22</v>
      </c>
      <c r="F2354">
        <v>5945.5342761547236</v>
      </c>
      <c r="G2354">
        <v>5.0356359055218132</v>
      </c>
      <c r="H2354">
        <v>4981.9191874445496</v>
      </c>
      <c r="I2354">
        <v>1694</v>
      </c>
      <c r="J2354">
        <v>1689</v>
      </c>
    </row>
    <row r="2355" spans="1:10" x14ac:dyDescent="0.25">
      <c r="A2355">
        <v>2354</v>
      </c>
      <c r="B2355" t="s">
        <v>2361</v>
      </c>
      <c r="C2355">
        <v>9668</v>
      </c>
      <c r="D2355">
        <v>9651</v>
      </c>
      <c r="E2355">
        <v>23</v>
      </c>
      <c r="F2355">
        <v>6059.3736341925132</v>
      </c>
      <c r="G2355">
        <v>5.0168223332914739</v>
      </c>
      <c r="H2355">
        <v>5094.1868887686369</v>
      </c>
      <c r="I2355">
        <v>1694</v>
      </c>
      <c r="J2355">
        <v>1635</v>
      </c>
    </row>
    <row r="2356" spans="1:10" x14ac:dyDescent="0.25">
      <c r="A2356">
        <v>2355</v>
      </c>
      <c r="B2356" t="s">
        <v>2362</v>
      </c>
      <c r="C2356">
        <v>9668</v>
      </c>
      <c r="D2356">
        <v>9664</v>
      </c>
      <c r="E2356">
        <v>24</v>
      </c>
      <c r="F2356">
        <v>6350.5073058925764</v>
      </c>
      <c r="G2356">
        <v>6.3505073058925703</v>
      </c>
      <c r="H2356">
        <v>4054.9546793306081</v>
      </c>
      <c r="I2356">
        <v>1694</v>
      </c>
      <c r="J2356">
        <v>1690</v>
      </c>
    </row>
    <row r="2357" spans="1:10" x14ac:dyDescent="0.25">
      <c r="A2357">
        <v>2356</v>
      </c>
      <c r="B2357" t="s">
        <v>2363</v>
      </c>
      <c r="C2357">
        <v>9668</v>
      </c>
      <c r="D2357">
        <v>9677</v>
      </c>
      <c r="E2357">
        <v>25</v>
      </c>
      <c r="F2357">
        <v>6412.0203150341358</v>
      </c>
      <c r="G2357">
        <v>5.6482526219954892</v>
      </c>
      <c r="H2357">
        <v>4621.3207268860697</v>
      </c>
      <c r="I2357">
        <v>1694</v>
      </c>
      <c r="J2357">
        <v>1733</v>
      </c>
    </row>
    <row r="2358" spans="1:10" x14ac:dyDescent="0.25">
      <c r="A2358">
        <v>2357</v>
      </c>
      <c r="B2358" t="s">
        <v>2364</v>
      </c>
      <c r="C2358">
        <v>9668</v>
      </c>
      <c r="D2358">
        <v>9646</v>
      </c>
      <c r="E2358">
        <v>26</v>
      </c>
      <c r="F2358">
        <v>6550.2582683288974</v>
      </c>
      <c r="G2358">
        <v>5.1860520285491694</v>
      </c>
      <c r="H2358">
        <v>5981.5492641045148</v>
      </c>
      <c r="I2358">
        <v>1694</v>
      </c>
      <c r="J2358">
        <v>1618</v>
      </c>
    </row>
    <row r="2359" spans="1:10" x14ac:dyDescent="0.25">
      <c r="A2359">
        <v>2358</v>
      </c>
      <c r="B2359" t="s">
        <v>2365</v>
      </c>
      <c r="C2359">
        <v>9668</v>
      </c>
      <c r="D2359">
        <v>9676</v>
      </c>
      <c r="E2359">
        <v>27</v>
      </c>
      <c r="F2359">
        <v>6829.4706564584458</v>
      </c>
      <c r="G2359">
        <v>5.9700777311838902</v>
      </c>
      <c r="H2359">
        <v>5567.7975447755207</v>
      </c>
      <c r="I2359">
        <v>1694</v>
      </c>
      <c r="J2359">
        <v>1732</v>
      </c>
    </row>
    <row r="2360" spans="1:10" x14ac:dyDescent="0.25">
      <c r="A2360">
        <v>2359</v>
      </c>
      <c r="B2360" t="s">
        <v>2366</v>
      </c>
      <c r="C2360">
        <v>9668</v>
      </c>
      <c r="D2360">
        <v>9662</v>
      </c>
      <c r="E2360">
        <v>28</v>
      </c>
      <c r="F2360">
        <v>6954.274458994264</v>
      </c>
      <c r="G2360">
        <v>6.0397840436614114</v>
      </c>
      <c r="H2360">
        <v>5972.7641902555652</v>
      </c>
      <c r="I2360">
        <v>1694</v>
      </c>
      <c r="J2360">
        <v>1688</v>
      </c>
    </row>
    <row r="2361" spans="1:10" x14ac:dyDescent="0.25">
      <c r="A2361">
        <v>2360</v>
      </c>
      <c r="B2361" t="s">
        <v>2367</v>
      </c>
      <c r="C2361">
        <v>9668</v>
      </c>
      <c r="D2361">
        <v>9650</v>
      </c>
      <c r="E2361">
        <v>29</v>
      </c>
      <c r="F2361">
        <v>7048.4855786183216</v>
      </c>
      <c r="G2361">
        <v>5.7586562916108281</v>
      </c>
      <c r="H2361">
        <v>5799.4096204142616</v>
      </c>
      <c r="I2361">
        <v>1694</v>
      </c>
      <c r="J2361">
        <v>1634</v>
      </c>
    </row>
    <row r="2362" spans="1:10" x14ac:dyDescent="0.25">
      <c r="A2362">
        <v>2361</v>
      </c>
      <c r="B2362" t="s">
        <v>2368</v>
      </c>
      <c r="C2362">
        <v>9668</v>
      </c>
      <c r="D2362">
        <v>9686</v>
      </c>
      <c r="E2362">
        <v>30</v>
      </c>
      <c r="F2362">
        <v>7077.6849466523472</v>
      </c>
      <c r="G2362">
        <v>5.2172199294087029</v>
      </c>
      <c r="H2362">
        <v>4770.8248903333742</v>
      </c>
      <c r="I2362">
        <v>1694</v>
      </c>
      <c r="J2362">
        <v>1802</v>
      </c>
    </row>
    <row r="2363" spans="1:10" x14ac:dyDescent="0.25">
      <c r="A2363">
        <v>2362</v>
      </c>
      <c r="B2363" t="s">
        <v>2369</v>
      </c>
      <c r="C2363">
        <v>9668</v>
      </c>
      <c r="D2363">
        <v>9678</v>
      </c>
      <c r="E2363">
        <v>31</v>
      </c>
      <c r="F2363">
        <v>7284.9225099013138</v>
      </c>
      <c r="G2363">
        <v>6.4478727369935536</v>
      </c>
      <c r="H2363">
        <v>4314.9499130362656</v>
      </c>
      <c r="I2363">
        <v>1694</v>
      </c>
      <c r="J2363">
        <v>1734</v>
      </c>
    </row>
    <row r="2364" spans="1:10" x14ac:dyDescent="0.25">
      <c r="A2364">
        <v>2363</v>
      </c>
      <c r="B2364" t="s">
        <v>2370</v>
      </c>
      <c r="C2364">
        <v>9668</v>
      </c>
      <c r="D2364">
        <v>9656</v>
      </c>
      <c r="E2364">
        <v>32</v>
      </c>
      <c r="F2364">
        <v>7496.2405767960681</v>
      </c>
      <c r="G2364">
        <v>7.2307593370877772</v>
      </c>
      <c r="H2364">
        <v>5853.1829751032919</v>
      </c>
      <c r="I2364">
        <v>1694</v>
      </c>
      <c r="J2364">
        <v>1652</v>
      </c>
    </row>
    <row r="2365" spans="1:10" x14ac:dyDescent="0.25">
      <c r="A2365">
        <v>2364</v>
      </c>
      <c r="B2365" t="s">
        <v>2371</v>
      </c>
      <c r="C2365">
        <v>9668</v>
      </c>
      <c r="D2365">
        <v>9647</v>
      </c>
      <c r="E2365">
        <v>33</v>
      </c>
      <c r="F2365">
        <v>7627.4906147244956</v>
      </c>
      <c r="G2365">
        <v>5.6890301977338886</v>
      </c>
      <c r="H2365">
        <v>6032.6915703176892</v>
      </c>
      <c r="I2365">
        <v>1694</v>
      </c>
      <c r="J2365">
        <v>1619</v>
      </c>
    </row>
    <row r="2366" spans="1:10" x14ac:dyDescent="0.25">
      <c r="A2366">
        <v>2365</v>
      </c>
      <c r="B2366" t="s">
        <v>2372</v>
      </c>
      <c r="C2366">
        <v>9668</v>
      </c>
      <c r="D2366">
        <v>9675</v>
      </c>
      <c r="E2366">
        <v>34</v>
      </c>
      <c r="F2366">
        <v>7674.0894845863322</v>
      </c>
      <c r="G2366">
        <v>6.630399034685925</v>
      </c>
      <c r="H2366">
        <v>6455.3892988541284</v>
      </c>
      <c r="I2366">
        <v>1694</v>
      </c>
      <c r="J2366">
        <v>1731</v>
      </c>
    </row>
    <row r="2367" spans="1:10" x14ac:dyDescent="0.25">
      <c r="A2367">
        <v>2366</v>
      </c>
      <c r="B2367" t="s">
        <v>2373</v>
      </c>
      <c r="C2367">
        <v>9668</v>
      </c>
      <c r="D2367">
        <v>9682</v>
      </c>
      <c r="E2367">
        <v>35</v>
      </c>
      <c r="F2367">
        <v>7780.009782251891</v>
      </c>
      <c r="G2367">
        <v>6.5819942940187008</v>
      </c>
      <c r="H2367">
        <v>5067.1250173834887</v>
      </c>
      <c r="I2367">
        <v>1694</v>
      </c>
      <c r="J2367">
        <v>1769</v>
      </c>
    </row>
    <row r="2368" spans="1:10" x14ac:dyDescent="0.25">
      <c r="A2368">
        <v>2367</v>
      </c>
      <c r="B2368" t="s">
        <v>2374</v>
      </c>
      <c r="C2368">
        <v>9668</v>
      </c>
      <c r="D2368">
        <v>9645</v>
      </c>
      <c r="E2368">
        <v>36</v>
      </c>
      <c r="F2368">
        <v>7846.2828666998112</v>
      </c>
      <c r="G2368">
        <v>6.3442539138400722</v>
      </c>
      <c r="H2368">
        <v>6896.055416246495</v>
      </c>
      <c r="I2368">
        <v>1694</v>
      </c>
      <c r="J2368">
        <v>1617</v>
      </c>
    </row>
    <row r="2369" spans="1:10" x14ac:dyDescent="0.25">
      <c r="A2369">
        <v>2368</v>
      </c>
      <c r="B2369" t="s">
        <v>2375</v>
      </c>
      <c r="C2369">
        <v>9668</v>
      </c>
      <c r="D2369">
        <v>9643</v>
      </c>
      <c r="E2369">
        <v>37</v>
      </c>
      <c r="F2369">
        <v>8600.551663281436</v>
      </c>
      <c r="G2369">
        <v>6.5067556309864134</v>
      </c>
      <c r="H2369">
        <v>7796.4364956871332</v>
      </c>
      <c r="I2369">
        <v>1694</v>
      </c>
      <c r="J2369">
        <v>1589</v>
      </c>
    </row>
    <row r="2370" spans="1:10" x14ac:dyDescent="0.25">
      <c r="A2370">
        <v>2369</v>
      </c>
      <c r="B2370" t="s">
        <v>2376</v>
      </c>
      <c r="C2370">
        <v>9668</v>
      </c>
      <c r="D2370">
        <v>9669</v>
      </c>
      <c r="E2370">
        <v>38</v>
      </c>
      <c r="F2370">
        <v>8741.4191109730236</v>
      </c>
      <c r="G2370">
        <v>7.1934037754588633</v>
      </c>
      <c r="H2370">
        <v>8060.3474393975685</v>
      </c>
      <c r="I2370">
        <v>1694</v>
      </c>
      <c r="J2370">
        <v>1703</v>
      </c>
    </row>
    <row r="2371" spans="1:10" x14ac:dyDescent="0.25">
      <c r="A2371">
        <v>2370</v>
      </c>
      <c r="B2371" t="s">
        <v>2377</v>
      </c>
      <c r="C2371">
        <v>9668</v>
      </c>
      <c r="D2371">
        <v>9644</v>
      </c>
      <c r="E2371">
        <v>39</v>
      </c>
      <c r="F2371">
        <v>8834.3384114875062</v>
      </c>
      <c r="G2371">
        <v>7.3275448589349619</v>
      </c>
      <c r="H2371">
        <v>7506.5634705141692</v>
      </c>
      <c r="I2371">
        <v>1694</v>
      </c>
      <c r="J2371">
        <v>1616</v>
      </c>
    </row>
    <row r="2372" spans="1:10" x14ac:dyDescent="0.25">
      <c r="A2372">
        <v>2371</v>
      </c>
      <c r="B2372" t="s">
        <v>2378</v>
      </c>
      <c r="C2372">
        <v>9668</v>
      </c>
      <c r="D2372">
        <v>9655</v>
      </c>
      <c r="E2372">
        <v>40</v>
      </c>
      <c r="F2372">
        <v>9173.8771662909676</v>
      </c>
      <c r="G2372">
        <v>8.970187540220202</v>
      </c>
      <c r="H2372">
        <v>7334.0826721148669</v>
      </c>
      <c r="I2372">
        <v>1694</v>
      </c>
      <c r="J2372">
        <v>1651</v>
      </c>
    </row>
    <row r="2373" spans="1:10" x14ac:dyDescent="0.25">
      <c r="A2373">
        <v>2372</v>
      </c>
      <c r="B2373" t="s">
        <v>2379</v>
      </c>
      <c r="C2373">
        <v>9668</v>
      </c>
      <c r="D2373">
        <v>9690</v>
      </c>
      <c r="E2373">
        <v>41</v>
      </c>
      <c r="F2373">
        <v>9303.8974725238186</v>
      </c>
      <c r="G2373">
        <v>7.5421774970804041</v>
      </c>
      <c r="H2373">
        <v>6128.0565478701692</v>
      </c>
      <c r="I2373">
        <v>1694</v>
      </c>
      <c r="J2373">
        <v>1833</v>
      </c>
    </row>
    <row r="2374" spans="1:10" x14ac:dyDescent="0.25">
      <c r="A2374">
        <v>2373</v>
      </c>
      <c r="B2374" t="s">
        <v>2380</v>
      </c>
      <c r="C2374">
        <v>9668</v>
      </c>
      <c r="D2374">
        <v>9689</v>
      </c>
      <c r="E2374">
        <v>42</v>
      </c>
      <c r="F2374">
        <v>9628.8905211004239</v>
      </c>
      <c r="G2374">
        <v>7.9066723659396478</v>
      </c>
      <c r="H2374">
        <v>6443.7915399149406</v>
      </c>
      <c r="I2374">
        <v>1694</v>
      </c>
      <c r="J2374">
        <v>1832</v>
      </c>
    </row>
    <row r="2375" spans="1:10" x14ac:dyDescent="0.25">
      <c r="A2375">
        <v>2374</v>
      </c>
      <c r="B2375" t="s">
        <v>2381</v>
      </c>
      <c r="C2375">
        <v>9668</v>
      </c>
      <c r="D2375">
        <v>9649</v>
      </c>
      <c r="E2375">
        <v>43</v>
      </c>
      <c r="F2375">
        <v>9812.8978216469131</v>
      </c>
      <c r="G2375">
        <v>8.1282065043146989</v>
      </c>
      <c r="H2375">
        <v>7881.1746957401183</v>
      </c>
      <c r="I2375">
        <v>1694</v>
      </c>
      <c r="J2375">
        <v>1633</v>
      </c>
    </row>
    <row r="2376" spans="1:10" x14ac:dyDescent="0.25">
      <c r="A2376">
        <v>2375</v>
      </c>
      <c r="B2376" t="s">
        <v>2382</v>
      </c>
      <c r="C2376">
        <v>9668</v>
      </c>
      <c r="D2376">
        <v>9688</v>
      </c>
      <c r="E2376">
        <v>44</v>
      </c>
      <c r="F2376">
        <v>9952.4344552758357</v>
      </c>
      <c r="G2376">
        <v>9.0884201275590222</v>
      </c>
      <c r="H2376">
        <v>7182.8886381277907</v>
      </c>
      <c r="I2376">
        <v>1694</v>
      </c>
      <c r="J2376">
        <v>1831</v>
      </c>
    </row>
    <row r="2377" spans="1:10" x14ac:dyDescent="0.25">
      <c r="A2377">
        <v>2376</v>
      </c>
      <c r="B2377" t="s">
        <v>2383</v>
      </c>
      <c r="C2377">
        <v>9668</v>
      </c>
      <c r="D2377">
        <v>9685</v>
      </c>
      <c r="E2377">
        <v>45</v>
      </c>
      <c r="F2377">
        <v>10042.60993527979</v>
      </c>
      <c r="G2377">
        <v>9.1832170100052384</v>
      </c>
      <c r="H2377">
        <v>5905.2675727457117</v>
      </c>
      <c r="I2377">
        <v>1694</v>
      </c>
      <c r="J2377">
        <v>1801</v>
      </c>
    </row>
    <row r="2378" spans="1:10" x14ac:dyDescent="0.25">
      <c r="A2378">
        <v>2377</v>
      </c>
      <c r="B2378" t="s">
        <v>2384</v>
      </c>
      <c r="C2378">
        <v>9668</v>
      </c>
      <c r="D2378">
        <v>9654</v>
      </c>
      <c r="E2378">
        <v>46</v>
      </c>
      <c r="F2378">
        <v>10206.460051675611</v>
      </c>
      <c r="G2378">
        <v>8.1730764051497005</v>
      </c>
      <c r="H2378">
        <v>8292.5547993941</v>
      </c>
      <c r="I2378">
        <v>1694</v>
      </c>
      <c r="J2378">
        <v>1650</v>
      </c>
    </row>
    <row r="2379" spans="1:10" x14ac:dyDescent="0.25">
      <c r="A2379">
        <v>2378</v>
      </c>
      <c r="B2379" t="s">
        <v>2385</v>
      </c>
      <c r="C2379">
        <v>9668</v>
      </c>
      <c r="D2379">
        <v>9691</v>
      </c>
      <c r="E2379">
        <v>47</v>
      </c>
      <c r="F2379">
        <v>10601.625874927329</v>
      </c>
      <c r="G2379">
        <v>8.5412844914647419</v>
      </c>
      <c r="H2379">
        <v>7153.1801414153888</v>
      </c>
      <c r="I2379">
        <v>1694</v>
      </c>
      <c r="J2379">
        <v>1862</v>
      </c>
    </row>
    <row r="2380" spans="1:10" x14ac:dyDescent="0.25">
      <c r="A2380">
        <v>2379</v>
      </c>
      <c r="B2380" t="s">
        <v>2386</v>
      </c>
      <c r="C2380">
        <v>9668</v>
      </c>
      <c r="D2380">
        <v>9648</v>
      </c>
      <c r="E2380">
        <v>48</v>
      </c>
      <c r="F2380">
        <v>10695.19923069956</v>
      </c>
      <c r="G2380">
        <v>9.0085225130771711</v>
      </c>
      <c r="H2380">
        <v>8656.2813854920441</v>
      </c>
      <c r="I2380">
        <v>1694</v>
      </c>
      <c r="J2380">
        <v>1632</v>
      </c>
    </row>
    <row r="2381" spans="1:10" x14ac:dyDescent="0.25">
      <c r="A2381">
        <v>2380</v>
      </c>
      <c r="B2381" t="s">
        <v>2387</v>
      </c>
      <c r="C2381">
        <v>9668</v>
      </c>
      <c r="D2381">
        <v>9687</v>
      </c>
      <c r="E2381">
        <v>49</v>
      </c>
      <c r="F2381">
        <v>10781.95252893207</v>
      </c>
      <c r="G2381">
        <v>9.8786785781251929</v>
      </c>
      <c r="H2381">
        <v>7981.972572588802</v>
      </c>
      <c r="I2381">
        <v>1694</v>
      </c>
      <c r="J2381">
        <v>1830</v>
      </c>
    </row>
    <row r="2382" spans="1:10" x14ac:dyDescent="0.25">
      <c r="A2382">
        <v>2381</v>
      </c>
      <c r="B2382" t="s">
        <v>2388</v>
      </c>
      <c r="C2382">
        <v>9668</v>
      </c>
      <c r="D2382">
        <v>9642</v>
      </c>
      <c r="E2382">
        <v>50</v>
      </c>
      <c r="F2382">
        <v>11244.42546673267</v>
      </c>
      <c r="G2382">
        <v>8.8766252221958375</v>
      </c>
      <c r="H2382">
        <v>9554.4693759552665</v>
      </c>
      <c r="I2382">
        <v>1694</v>
      </c>
      <c r="J2382">
        <v>1588</v>
      </c>
    </row>
    <row r="2383" spans="1:10" x14ac:dyDescent="0.25">
      <c r="A2383">
        <v>2382</v>
      </c>
      <c r="B2383" t="s">
        <v>2389</v>
      </c>
      <c r="C2383">
        <v>9668</v>
      </c>
      <c r="D2383">
        <v>9693</v>
      </c>
      <c r="E2383">
        <v>51</v>
      </c>
      <c r="F2383">
        <v>11466.58316253818</v>
      </c>
      <c r="G2383">
        <v>8.9048427379948691</v>
      </c>
      <c r="H2383">
        <v>8549.9567329515776</v>
      </c>
      <c r="I2383">
        <v>1694</v>
      </c>
      <c r="J2383">
        <v>1929</v>
      </c>
    </row>
    <row r="2384" spans="1:10" x14ac:dyDescent="0.25">
      <c r="A2384">
        <v>2383</v>
      </c>
      <c r="B2384" t="s">
        <v>2390</v>
      </c>
      <c r="C2384">
        <v>9668</v>
      </c>
      <c r="D2384">
        <v>9637</v>
      </c>
      <c r="E2384">
        <v>52</v>
      </c>
      <c r="F2384">
        <v>12070.56987237817</v>
      </c>
      <c r="G2384">
        <v>9.7027696278413451</v>
      </c>
      <c r="H2384">
        <v>10285.04438093996</v>
      </c>
      <c r="I2384">
        <v>1694</v>
      </c>
      <c r="J2384">
        <v>1572</v>
      </c>
    </row>
    <row r="2385" spans="1:10" x14ac:dyDescent="0.25">
      <c r="A2385">
        <v>2384</v>
      </c>
      <c r="B2385" t="s">
        <v>2391</v>
      </c>
      <c r="C2385">
        <v>9668</v>
      </c>
      <c r="D2385">
        <v>9641</v>
      </c>
      <c r="E2385">
        <v>53</v>
      </c>
      <c r="F2385">
        <v>12764.49458856841</v>
      </c>
      <c r="G2385">
        <v>9.9888300983403902</v>
      </c>
      <c r="H2385">
        <v>10448.57649892008</v>
      </c>
      <c r="I2385">
        <v>1694</v>
      </c>
      <c r="J2385">
        <v>1587</v>
      </c>
    </row>
    <row r="2386" spans="1:10" x14ac:dyDescent="0.25">
      <c r="A2386">
        <v>2385</v>
      </c>
      <c r="B2386" t="s">
        <v>2392</v>
      </c>
      <c r="C2386">
        <v>9668</v>
      </c>
      <c r="D2386">
        <v>9640</v>
      </c>
      <c r="E2386">
        <v>54</v>
      </c>
      <c r="F2386">
        <v>13048.113405354001</v>
      </c>
      <c r="G2386">
        <v>9.8530596211798294</v>
      </c>
      <c r="H2386">
        <v>10667.582605812669</v>
      </c>
      <c r="I2386">
        <v>1694</v>
      </c>
      <c r="J2386">
        <v>1586</v>
      </c>
    </row>
    <row r="2387" spans="1:10" x14ac:dyDescent="0.25">
      <c r="A2387">
        <v>2386</v>
      </c>
      <c r="B2387" t="s">
        <v>2393</v>
      </c>
      <c r="C2387">
        <v>9668</v>
      </c>
      <c r="D2387">
        <v>9692</v>
      </c>
      <c r="E2387">
        <v>55</v>
      </c>
      <c r="F2387">
        <v>13494.56736987849</v>
      </c>
      <c r="G2387">
        <v>12.536524824657739</v>
      </c>
      <c r="H2387">
        <v>10267.517437291521</v>
      </c>
      <c r="I2387">
        <v>1694</v>
      </c>
      <c r="J2387">
        <v>1897</v>
      </c>
    </row>
    <row r="2388" spans="1:10" x14ac:dyDescent="0.25">
      <c r="A2388">
        <v>2387</v>
      </c>
      <c r="B2388" t="s">
        <v>2394</v>
      </c>
      <c r="C2388">
        <v>9668</v>
      </c>
      <c r="D2388">
        <v>9636</v>
      </c>
      <c r="E2388">
        <v>56</v>
      </c>
      <c r="F2388">
        <v>13704.82189332588</v>
      </c>
      <c r="G2388">
        <v>10.694075576908499</v>
      </c>
      <c r="H2388">
        <v>11225.362737988131</v>
      </c>
      <c r="I2388">
        <v>1694</v>
      </c>
      <c r="J2388">
        <v>1571</v>
      </c>
    </row>
    <row r="2389" spans="1:10" x14ac:dyDescent="0.25">
      <c r="A2389">
        <v>2388</v>
      </c>
      <c r="B2389" t="s">
        <v>2395</v>
      </c>
      <c r="C2389">
        <v>9668</v>
      </c>
      <c r="D2389">
        <v>9635</v>
      </c>
      <c r="E2389">
        <v>57</v>
      </c>
      <c r="F2389">
        <v>14017.181492337289</v>
      </c>
      <c r="G2389">
        <v>10.5798606864173</v>
      </c>
      <c r="H2389">
        <v>11481.052916739651</v>
      </c>
      <c r="I2389">
        <v>1694</v>
      </c>
      <c r="J2389">
        <v>1570</v>
      </c>
    </row>
    <row r="2390" spans="1:10" x14ac:dyDescent="0.25">
      <c r="A2390">
        <v>2389</v>
      </c>
      <c r="B2390" t="s">
        <v>2396</v>
      </c>
      <c r="C2390">
        <v>9668</v>
      </c>
      <c r="D2390">
        <v>9631</v>
      </c>
      <c r="E2390">
        <v>58</v>
      </c>
      <c r="F2390">
        <v>14146.54091305013</v>
      </c>
      <c r="G2390">
        <v>11.42014217084942</v>
      </c>
      <c r="H2390">
        <v>13036.203862389129</v>
      </c>
      <c r="I2390">
        <v>1694</v>
      </c>
      <c r="J2390">
        <v>0</v>
      </c>
    </row>
    <row r="2391" spans="1:10" x14ac:dyDescent="0.25">
      <c r="A2391">
        <v>2390</v>
      </c>
      <c r="B2391" t="s">
        <v>2397</v>
      </c>
      <c r="C2391">
        <v>9668</v>
      </c>
      <c r="D2391">
        <v>9634</v>
      </c>
      <c r="E2391">
        <v>59</v>
      </c>
      <c r="F2391">
        <v>14743.63149716424</v>
      </c>
      <c r="G2391">
        <v>11.473182779787271</v>
      </c>
      <c r="H2391">
        <v>12098.803271019129</v>
      </c>
      <c r="I2391">
        <v>1694</v>
      </c>
      <c r="J2391">
        <v>1559</v>
      </c>
    </row>
    <row r="2392" spans="1:10" x14ac:dyDescent="0.25">
      <c r="A2392">
        <v>2391</v>
      </c>
      <c r="B2392" t="s">
        <v>2398</v>
      </c>
      <c r="C2392">
        <v>9668</v>
      </c>
      <c r="D2392">
        <v>9639</v>
      </c>
      <c r="E2392">
        <v>60</v>
      </c>
      <c r="F2392">
        <v>15730.12714371153</v>
      </c>
      <c r="G2392">
        <v>12.67635453620583</v>
      </c>
      <c r="H2392">
        <v>12085.419446589511</v>
      </c>
      <c r="I2392">
        <v>1694</v>
      </c>
      <c r="J2392">
        <v>1585</v>
      </c>
    </row>
    <row r="2393" spans="1:10" x14ac:dyDescent="0.25">
      <c r="A2393">
        <v>2392</v>
      </c>
      <c r="B2393" t="s">
        <v>2399</v>
      </c>
      <c r="C2393">
        <v>9668</v>
      </c>
      <c r="D2393">
        <v>9638</v>
      </c>
      <c r="E2393">
        <v>61</v>
      </c>
      <c r="F2393">
        <v>15866.64107270772</v>
      </c>
      <c r="G2393">
        <v>12.571508390194969</v>
      </c>
      <c r="H2393">
        <v>12768.051824179091</v>
      </c>
      <c r="I2393">
        <v>1694</v>
      </c>
      <c r="J2393">
        <v>1584</v>
      </c>
    </row>
    <row r="2394" spans="1:10" x14ac:dyDescent="0.25">
      <c r="A2394">
        <v>2393</v>
      </c>
      <c r="B2394" t="s">
        <v>2400</v>
      </c>
      <c r="C2394">
        <v>9668</v>
      </c>
      <c r="D2394">
        <v>9633</v>
      </c>
      <c r="E2394">
        <v>62</v>
      </c>
      <c r="F2394">
        <v>16194.40966790442</v>
      </c>
      <c r="G2394">
        <v>12.5612664078424</v>
      </c>
      <c r="H2394">
        <v>13107.77470276651</v>
      </c>
      <c r="I2394">
        <v>1694</v>
      </c>
      <c r="J2394">
        <v>1558</v>
      </c>
    </row>
    <row r="2395" spans="1:10" x14ac:dyDescent="0.25">
      <c r="A2395">
        <v>2394</v>
      </c>
      <c r="B2395" t="s">
        <v>2401</v>
      </c>
      <c r="C2395">
        <v>9668</v>
      </c>
      <c r="D2395">
        <v>9632</v>
      </c>
      <c r="E2395">
        <v>63</v>
      </c>
      <c r="F2395">
        <v>16462.20899491775</v>
      </c>
      <c r="G2395">
        <v>11.47437860123356</v>
      </c>
      <c r="H2395">
        <v>13916.404550744621</v>
      </c>
      <c r="I2395">
        <v>1694</v>
      </c>
      <c r="J2395">
        <v>1546</v>
      </c>
    </row>
    <row r="2396" spans="1:10" x14ac:dyDescent="0.25">
      <c r="A2396">
        <v>2395</v>
      </c>
      <c r="B2396" t="s">
        <v>2402</v>
      </c>
      <c r="C2396">
        <v>9669</v>
      </c>
      <c r="D2396">
        <v>9669</v>
      </c>
      <c r="E2396">
        <v>1</v>
      </c>
      <c r="F2396">
        <v>0</v>
      </c>
      <c r="G2396">
        <v>0</v>
      </c>
      <c r="H2396">
        <v>0</v>
      </c>
      <c r="I2396">
        <v>1703</v>
      </c>
      <c r="J2396">
        <v>1703</v>
      </c>
    </row>
    <row r="2397" spans="1:10" x14ac:dyDescent="0.25">
      <c r="A2397">
        <v>2396</v>
      </c>
      <c r="B2397" t="s">
        <v>2403</v>
      </c>
      <c r="C2397">
        <v>9669</v>
      </c>
      <c r="D2397">
        <v>9662</v>
      </c>
      <c r="E2397">
        <v>2</v>
      </c>
      <c r="F2397">
        <v>2739.4535041693698</v>
      </c>
      <c r="G2397">
        <v>2.7394535041693699</v>
      </c>
      <c r="H2397">
        <v>2200.167364718553</v>
      </c>
      <c r="I2397">
        <v>1703</v>
      </c>
      <c r="J2397">
        <v>1688</v>
      </c>
    </row>
    <row r="2398" spans="1:10" x14ac:dyDescent="0.25">
      <c r="A2398">
        <v>2397</v>
      </c>
      <c r="B2398" t="s">
        <v>2404</v>
      </c>
      <c r="C2398">
        <v>9669</v>
      </c>
      <c r="D2398">
        <v>9670</v>
      </c>
      <c r="E2398">
        <v>3</v>
      </c>
      <c r="F2398">
        <v>3358.6761497899388</v>
      </c>
      <c r="G2398">
        <v>2.6163868511791581</v>
      </c>
      <c r="H2398">
        <v>2949.847201451234</v>
      </c>
      <c r="I2398">
        <v>1703</v>
      </c>
      <c r="J2398">
        <v>1704</v>
      </c>
    </row>
    <row r="2399" spans="1:10" x14ac:dyDescent="0.25">
      <c r="A2399">
        <v>2398</v>
      </c>
      <c r="B2399" t="s">
        <v>2405</v>
      </c>
      <c r="C2399">
        <v>9669</v>
      </c>
      <c r="D2399">
        <v>9675</v>
      </c>
      <c r="E2399">
        <v>4</v>
      </c>
      <c r="F2399">
        <v>3363.6066189040689</v>
      </c>
      <c r="G2399">
        <v>3.3616272690036979</v>
      </c>
      <c r="H2399">
        <v>2268.368278891146</v>
      </c>
      <c r="I2399">
        <v>1703</v>
      </c>
      <c r="J2399">
        <v>1731</v>
      </c>
    </row>
    <row r="2400" spans="1:10" x14ac:dyDescent="0.25">
      <c r="A2400">
        <v>2399</v>
      </c>
      <c r="B2400" t="s">
        <v>2406</v>
      </c>
      <c r="C2400">
        <v>9669</v>
      </c>
      <c r="D2400">
        <v>9663</v>
      </c>
      <c r="E2400">
        <v>5</v>
      </c>
      <c r="F2400">
        <v>3713.7246015903538</v>
      </c>
      <c r="G2400">
        <v>3.7137246015903549</v>
      </c>
      <c r="H2400">
        <v>3152.5214499310741</v>
      </c>
      <c r="I2400">
        <v>1703</v>
      </c>
      <c r="J2400">
        <v>1689</v>
      </c>
    </row>
    <row r="2401" spans="1:10" x14ac:dyDescent="0.25">
      <c r="A2401">
        <v>2400</v>
      </c>
      <c r="B2401" t="s">
        <v>2407</v>
      </c>
      <c r="C2401">
        <v>9669</v>
      </c>
      <c r="D2401">
        <v>9654</v>
      </c>
      <c r="E2401">
        <v>6</v>
      </c>
      <c r="F2401">
        <v>4228.2638240630122</v>
      </c>
      <c r="G2401">
        <v>4.2268134242588822</v>
      </c>
      <c r="H2401">
        <v>3992.0817373025902</v>
      </c>
      <c r="I2401">
        <v>1703</v>
      </c>
      <c r="J2401">
        <v>1650</v>
      </c>
    </row>
    <row r="2402" spans="1:10" x14ac:dyDescent="0.25">
      <c r="A2402">
        <v>2401</v>
      </c>
      <c r="B2402" t="s">
        <v>2408</v>
      </c>
      <c r="C2402">
        <v>9669</v>
      </c>
      <c r="D2402">
        <v>9676</v>
      </c>
      <c r="E2402">
        <v>7</v>
      </c>
      <c r="F2402">
        <v>4254.3071572288136</v>
      </c>
      <c r="G2402">
        <v>4.2523278073284443</v>
      </c>
      <c r="H2402">
        <v>3094.4547763963528</v>
      </c>
      <c r="I2402">
        <v>1703</v>
      </c>
      <c r="J2402">
        <v>1732</v>
      </c>
    </row>
    <row r="2403" spans="1:10" x14ac:dyDescent="0.25">
      <c r="A2403">
        <v>2402</v>
      </c>
      <c r="B2403" t="s">
        <v>2409</v>
      </c>
      <c r="C2403">
        <v>9669</v>
      </c>
      <c r="D2403">
        <v>9648</v>
      </c>
      <c r="E2403">
        <v>8</v>
      </c>
      <c r="F2403">
        <v>5069.9583686772412</v>
      </c>
      <c r="G2403">
        <v>5.0685079688731118</v>
      </c>
      <c r="H2403">
        <v>4867.6971741595898</v>
      </c>
      <c r="I2403">
        <v>1703</v>
      </c>
      <c r="J2403">
        <v>1632</v>
      </c>
    </row>
    <row r="2404" spans="1:10" x14ac:dyDescent="0.25">
      <c r="A2404">
        <v>2403</v>
      </c>
      <c r="B2404" t="s">
        <v>2410</v>
      </c>
      <c r="C2404">
        <v>9669</v>
      </c>
      <c r="D2404">
        <v>9655</v>
      </c>
      <c r="E2404">
        <v>9</v>
      </c>
      <c r="F2404">
        <v>5094.6357955729418</v>
      </c>
      <c r="G2404">
        <v>4.4157400415744732</v>
      </c>
      <c r="H2404">
        <v>4165.02965978266</v>
      </c>
      <c r="I2404">
        <v>1703</v>
      </c>
      <c r="J2404">
        <v>1651</v>
      </c>
    </row>
    <row r="2405" spans="1:10" x14ac:dyDescent="0.25">
      <c r="A2405">
        <v>2404</v>
      </c>
      <c r="B2405" t="s">
        <v>2411</v>
      </c>
      <c r="C2405">
        <v>9669</v>
      </c>
      <c r="D2405">
        <v>9677</v>
      </c>
      <c r="E2405">
        <v>10</v>
      </c>
      <c r="F2405">
        <v>5185.8015956350619</v>
      </c>
      <c r="G2405">
        <v>4.1247148230740827</v>
      </c>
      <c r="H2405">
        <v>4113.6256705461601</v>
      </c>
      <c r="I2405">
        <v>1703</v>
      </c>
      <c r="J2405">
        <v>1733</v>
      </c>
    </row>
    <row r="2406" spans="1:10" x14ac:dyDescent="0.25">
      <c r="A2406">
        <v>2405</v>
      </c>
      <c r="B2406" t="s">
        <v>2412</v>
      </c>
      <c r="C2406">
        <v>9669</v>
      </c>
      <c r="D2406">
        <v>9671</v>
      </c>
      <c r="E2406">
        <v>11</v>
      </c>
      <c r="F2406">
        <v>5310.2129725125906</v>
      </c>
      <c r="G2406">
        <v>4.0746966073237427</v>
      </c>
      <c r="H2406">
        <v>4903.7350823424949</v>
      </c>
      <c r="I2406">
        <v>1703</v>
      </c>
      <c r="J2406">
        <v>1705</v>
      </c>
    </row>
    <row r="2407" spans="1:10" x14ac:dyDescent="0.25">
      <c r="A2407">
        <v>2406</v>
      </c>
      <c r="B2407" t="s">
        <v>2413</v>
      </c>
      <c r="C2407">
        <v>9669</v>
      </c>
      <c r="D2407">
        <v>9665</v>
      </c>
      <c r="E2407">
        <v>12</v>
      </c>
      <c r="F2407">
        <v>5479.2680033882061</v>
      </c>
      <c r="G2407">
        <v>4.2014878804804594</v>
      </c>
      <c r="H2407">
        <v>5085.6009026218826</v>
      </c>
      <c r="I2407">
        <v>1703</v>
      </c>
      <c r="J2407">
        <v>1691</v>
      </c>
    </row>
    <row r="2408" spans="1:10" x14ac:dyDescent="0.25">
      <c r="A2408">
        <v>2407</v>
      </c>
      <c r="B2408" t="s">
        <v>2414</v>
      </c>
      <c r="C2408">
        <v>9669</v>
      </c>
      <c r="D2408">
        <v>9631</v>
      </c>
      <c r="E2408">
        <v>13</v>
      </c>
      <c r="F2408">
        <v>5526.2351866686768</v>
      </c>
      <c r="G2408">
        <v>4.7442140547989142</v>
      </c>
      <c r="H2408">
        <v>4976.9219346437358</v>
      </c>
      <c r="I2408">
        <v>1703</v>
      </c>
      <c r="J2408">
        <v>0</v>
      </c>
    </row>
    <row r="2409" spans="1:10" x14ac:dyDescent="0.25">
      <c r="A2409">
        <v>2408</v>
      </c>
      <c r="B2409" t="s">
        <v>2415</v>
      </c>
      <c r="C2409">
        <v>9669</v>
      </c>
      <c r="D2409">
        <v>9682</v>
      </c>
      <c r="E2409">
        <v>14</v>
      </c>
      <c r="F2409">
        <v>5730.9525425594384</v>
      </c>
      <c r="G2409">
        <v>5.3497614431187586</v>
      </c>
      <c r="H2409">
        <v>4498.3268749111139</v>
      </c>
      <c r="I2409">
        <v>1703</v>
      </c>
      <c r="J2409">
        <v>1769</v>
      </c>
    </row>
    <row r="2410" spans="1:10" x14ac:dyDescent="0.25">
      <c r="A2410">
        <v>2409</v>
      </c>
      <c r="B2410" t="s">
        <v>2416</v>
      </c>
      <c r="C2410">
        <v>9669</v>
      </c>
      <c r="D2410">
        <v>9687</v>
      </c>
      <c r="E2410">
        <v>15</v>
      </c>
      <c r="F2410">
        <v>5769.9254985313501</v>
      </c>
      <c r="G2410">
        <v>5.1265779715181843</v>
      </c>
      <c r="H2410">
        <v>4357.4775454532773</v>
      </c>
      <c r="I2410">
        <v>1703</v>
      </c>
      <c r="J2410">
        <v>1830</v>
      </c>
    </row>
    <row r="2411" spans="1:10" x14ac:dyDescent="0.25">
      <c r="A2411">
        <v>2410</v>
      </c>
      <c r="B2411" t="s">
        <v>2417</v>
      </c>
      <c r="C2411">
        <v>9669</v>
      </c>
      <c r="D2411">
        <v>9649</v>
      </c>
      <c r="E2411">
        <v>16</v>
      </c>
      <c r="F2411">
        <v>6039.3723057235566</v>
      </c>
      <c r="G2411">
        <v>6.0379219059194291</v>
      </c>
      <c r="H2411">
        <v>5158.3375785888311</v>
      </c>
      <c r="I2411">
        <v>1703</v>
      </c>
      <c r="J2411">
        <v>1633</v>
      </c>
    </row>
    <row r="2412" spans="1:10" x14ac:dyDescent="0.25">
      <c r="A2412">
        <v>2411</v>
      </c>
      <c r="B2412" t="s">
        <v>2418</v>
      </c>
      <c r="C2412">
        <v>9669</v>
      </c>
      <c r="D2412">
        <v>9678</v>
      </c>
      <c r="E2412">
        <v>17</v>
      </c>
      <c r="F2412">
        <v>6089.0795749537219</v>
      </c>
      <c r="G2412">
        <v>5.0066179413004734</v>
      </c>
      <c r="H2412">
        <v>4979.377217062648</v>
      </c>
      <c r="I2412">
        <v>1703</v>
      </c>
      <c r="J2412">
        <v>1734</v>
      </c>
    </row>
    <row r="2413" spans="1:10" x14ac:dyDescent="0.25">
      <c r="A2413">
        <v>2412</v>
      </c>
      <c r="B2413" t="s">
        <v>2419</v>
      </c>
      <c r="C2413">
        <v>9669</v>
      </c>
      <c r="D2413">
        <v>9664</v>
      </c>
      <c r="E2413">
        <v>18</v>
      </c>
      <c r="F2413">
        <v>6128.9071668253891</v>
      </c>
      <c r="G2413">
        <v>5.7849638618547576</v>
      </c>
      <c r="H2413">
        <v>4070.665328041458</v>
      </c>
      <c r="I2413">
        <v>1703</v>
      </c>
      <c r="J2413">
        <v>1690</v>
      </c>
    </row>
    <row r="2414" spans="1:10" x14ac:dyDescent="0.25">
      <c r="A2414">
        <v>2413</v>
      </c>
      <c r="B2414" t="s">
        <v>2420</v>
      </c>
      <c r="C2414">
        <v>9669</v>
      </c>
      <c r="D2414">
        <v>9659</v>
      </c>
      <c r="E2414">
        <v>19</v>
      </c>
      <c r="F2414">
        <v>6458.7027775335546</v>
      </c>
      <c r="G2414">
        <v>6.0928727906522049</v>
      </c>
      <c r="H2414">
        <v>4940.2789270964859</v>
      </c>
      <c r="I2414">
        <v>1703</v>
      </c>
      <c r="J2414">
        <v>1665</v>
      </c>
    </row>
    <row r="2415" spans="1:10" x14ac:dyDescent="0.25">
      <c r="A2415">
        <v>2414</v>
      </c>
      <c r="B2415" t="s">
        <v>2421</v>
      </c>
      <c r="C2415">
        <v>9669</v>
      </c>
      <c r="D2415">
        <v>9688</v>
      </c>
      <c r="E2415">
        <v>20</v>
      </c>
      <c r="F2415">
        <v>6557.8817607480614</v>
      </c>
      <c r="G2415">
        <v>6.2786742322164786</v>
      </c>
      <c r="H2415">
        <v>4781.6726309719406</v>
      </c>
      <c r="I2415">
        <v>1703</v>
      </c>
      <c r="J2415">
        <v>1831</v>
      </c>
    </row>
    <row r="2416" spans="1:10" x14ac:dyDescent="0.25">
      <c r="A2416">
        <v>2415</v>
      </c>
      <c r="B2416" t="s">
        <v>2422</v>
      </c>
      <c r="C2416">
        <v>9669</v>
      </c>
      <c r="D2416">
        <v>9656</v>
      </c>
      <c r="E2416">
        <v>21</v>
      </c>
      <c r="F2416">
        <v>6663.463155348014</v>
      </c>
      <c r="G2416">
        <v>5.8822426730688289</v>
      </c>
      <c r="H2416">
        <v>4725.2619825745514</v>
      </c>
      <c r="I2416">
        <v>1703</v>
      </c>
      <c r="J2416">
        <v>1652</v>
      </c>
    </row>
    <row r="2417" spans="1:10" x14ac:dyDescent="0.25">
      <c r="A2417">
        <v>2416</v>
      </c>
      <c r="B2417" t="s">
        <v>2423</v>
      </c>
      <c r="C2417">
        <v>9669</v>
      </c>
      <c r="D2417">
        <v>9666</v>
      </c>
      <c r="E2417">
        <v>22</v>
      </c>
      <c r="F2417">
        <v>6739.8785352288469</v>
      </c>
      <c r="G2417">
        <v>5.2037505602104019</v>
      </c>
      <c r="H2417">
        <v>6116.6938809276789</v>
      </c>
      <c r="I2417">
        <v>1703</v>
      </c>
      <c r="J2417">
        <v>1692</v>
      </c>
    </row>
    <row r="2418" spans="1:10" x14ac:dyDescent="0.25">
      <c r="A2418">
        <v>2417</v>
      </c>
      <c r="B2418" t="s">
        <v>2424</v>
      </c>
      <c r="C2418">
        <v>9669</v>
      </c>
      <c r="D2418">
        <v>9692</v>
      </c>
      <c r="E2418">
        <v>23</v>
      </c>
      <c r="F2418">
        <v>7172.8259895471219</v>
      </c>
      <c r="G2418">
        <v>5.9551273441525776</v>
      </c>
      <c r="H2418">
        <v>6179.6708526070861</v>
      </c>
      <c r="I2418">
        <v>1703</v>
      </c>
      <c r="J2418">
        <v>1897</v>
      </c>
    </row>
    <row r="2419" spans="1:10" x14ac:dyDescent="0.25">
      <c r="A2419">
        <v>2418</v>
      </c>
      <c r="B2419" t="s">
        <v>2425</v>
      </c>
      <c r="C2419">
        <v>9669</v>
      </c>
      <c r="D2419">
        <v>9672</v>
      </c>
      <c r="E2419">
        <v>24</v>
      </c>
      <c r="F2419">
        <v>7271.7012813833126</v>
      </c>
      <c r="G2419">
        <v>5.7319202792190582</v>
      </c>
      <c r="H2419">
        <v>6183.7046688231849</v>
      </c>
      <c r="I2419">
        <v>1703</v>
      </c>
      <c r="J2419">
        <v>1706</v>
      </c>
    </row>
    <row r="2420" spans="1:10" x14ac:dyDescent="0.25">
      <c r="A2420">
        <v>2419</v>
      </c>
      <c r="B2420" t="s">
        <v>2426</v>
      </c>
      <c r="C2420">
        <v>9669</v>
      </c>
      <c r="D2420">
        <v>9689</v>
      </c>
      <c r="E2420">
        <v>25</v>
      </c>
      <c r="F2420">
        <v>7349.7533466076911</v>
      </c>
      <c r="G2420">
        <v>6.9636745041661161</v>
      </c>
      <c r="H2420">
        <v>5362.1528682330618</v>
      </c>
      <c r="I2420">
        <v>1703</v>
      </c>
      <c r="J2420">
        <v>1832</v>
      </c>
    </row>
    <row r="2421" spans="1:10" x14ac:dyDescent="0.25">
      <c r="A2421">
        <v>2420</v>
      </c>
      <c r="B2421" t="s">
        <v>2427</v>
      </c>
      <c r="C2421">
        <v>9669</v>
      </c>
      <c r="D2421">
        <v>9650</v>
      </c>
      <c r="E2421">
        <v>26</v>
      </c>
      <c r="F2421">
        <v>7361.8873482964163</v>
      </c>
      <c r="G2421">
        <v>6.6624663212591164</v>
      </c>
      <c r="H2421">
        <v>5450.301928223409</v>
      </c>
      <c r="I2421">
        <v>1703</v>
      </c>
      <c r="J2421">
        <v>1634</v>
      </c>
    </row>
    <row r="2422" spans="1:10" x14ac:dyDescent="0.25">
      <c r="A2422">
        <v>2421</v>
      </c>
      <c r="B2422" t="s">
        <v>2428</v>
      </c>
      <c r="C2422">
        <v>9669</v>
      </c>
      <c r="D2422">
        <v>9685</v>
      </c>
      <c r="E2422">
        <v>27</v>
      </c>
      <c r="F2422">
        <v>7378.006427341119</v>
      </c>
      <c r="G2422">
        <v>7.1006505490171152</v>
      </c>
      <c r="H2422">
        <v>4964.9950083369713</v>
      </c>
      <c r="I2422">
        <v>1703</v>
      </c>
      <c r="J2422">
        <v>1801</v>
      </c>
    </row>
    <row r="2423" spans="1:10" x14ac:dyDescent="0.25">
      <c r="A2423">
        <v>2422</v>
      </c>
      <c r="B2423" t="s">
        <v>2429</v>
      </c>
      <c r="C2423">
        <v>9669</v>
      </c>
      <c r="D2423">
        <v>9660</v>
      </c>
      <c r="E2423">
        <v>28</v>
      </c>
      <c r="F2423">
        <v>7511.7559060539943</v>
      </c>
      <c r="G2423">
        <v>7.1678126010833596</v>
      </c>
      <c r="H2423">
        <v>5938.3270698919714</v>
      </c>
      <c r="I2423">
        <v>1703</v>
      </c>
      <c r="J2423">
        <v>1666</v>
      </c>
    </row>
    <row r="2424" spans="1:10" x14ac:dyDescent="0.25">
      <c r="A2424">
        <v>2423</v>
      </c>
      <c r="B2424" t="s">
        <v>2430</v>
      </c>
      <c r="C2424">
        <v>9669</v>
      </c>
      <c r="D2424">
        <v>9667</v>
      </c>
      <c r="E2424">
        <v>29</v>
      </c>
      <c r="F2424">
        <v>7748.1325432235481</v>
      </c>
      <c r="G2424">
        <v>6.2087794907453864</v>
      </c>
      <c r="H2424">
        <v>7011.4567730282879</v>
      </c>
      <c r="I2424">
        <v>1703</v>
      </c>
      <c r="J2424">
        <v>1693</v>
      </c>
    </row>
    <row r="2425" spans="1:10" x14ac:dyDescent="0.25">
      <c r="A2425">
        <v>2424</v>
      </c>
      <c r="B2425" t="s">
        <v>2431</v>
      </c>
      <c r="C2425">
        <v>9669</v>
      </c>
      <c r="D2425">
        <v>9644</v>
      </c>
      <c r="E2425">
        <v>30</v>
      </c>
      <c r="F2425">
        <v>7840.773238333968</v>
      </c>
      <c r="G2425">
        <v>7.8393228385298386</v>
      </c>
      <c r="H2425">
        <v>6290.0408996073584</v>
      </c>
      <c r="I2425">
        <v>1703</v>
      </c>
      <c r="J2425">
        <v>1616</v>
      </c>
    </row>
    <row r="2426" spans="1:10" x14ac:dyDescent="0.25">
      <c r="A2426">
        <v>2425</v>
      </c>
      <c r="B2426" t="s">
        <v>2432</v>
      </c>
      <c r="C2426">
        <v>9669</v>
      </c>
      <c r="D2426">
        <v>9673</v>
      </c>
      <c r="E2426">
        <v>31</v>
      </c>
      <c r="F2426">
        <v>8054.0637196321513</v>
      </c>
      <c r="G2426">
        <v>6.2351785616657693</v>
      </c>
      <c r="H2426">
        <v>6994.3211406422006</v>
      </c>
      <c r="I2426">
        <v>1703</v>
      </c>
      <c r="J2426">
        <v>1707</v>
      </c>
    </row>
    <row r="2427" spans="1:10" x14ac:dyDescent="0.25">
      <c r="A2427">
        <v>2426</v>
      </c>
      <c r="B2427" t="s">
        <v>2433</v>
      </c>
      <c r="C2427">
        <v>9669</v>
      </c>
      <c r="D2427">
        <v>9679</v>
      </c>
      <c r="E2427">
        <v>32</v>
      </c>
      <c r="F2427">
        <v>8161.9361236247314</v>
      </c>
      <c r="G2427">
        <v>6.6221551214604748</v>
      </c>
      <c r="H2427">
        <v>6437.7103402552066</v>
      </c>
      <c r="I2427">
        <v>1703</v>
      </c>
      <c r="J2427">
        <v>1735</v>
      </c>
    </row>
    <row r="2428" spans="1:10" x14ac:dyDescent="0.25">
      <c r="A2428">
        <v>2427</v>
      </c>
      <c r="B2428" t="s">
        <v>2434</v>
      </c>
      <c r="C2428">
        <v>9669</v>
      </c>
      <c r="D2428">
        <v>9651</v>
      </c>
      <c r="E2428">
        <v>33</v>
      </c>
      <c r="F2428">
        <v>8350.9992927222247</v>
      </c>
      <c r="G2428">
        <v>7.4043002795784698</v>
      </c>
      <c r="H2428">
        <v>6161.391256904858</v>
      </c>
      <c r="I2428">
        <v>1703</v>
      </c>
      <c r="J2428">
        <v>1635</v>
      </c>
    </row>
    <row r="2429" spans="1:10" x14ac:dyDescent="0.25">
      <c r="A2429">
        <v>2428</v>
      </c>
      <c r="B2429" t="s">
        <v>2435</v>
      </c>
      <c r="C2429">
        <v>9669</v>
      </c>
      <c r="D2429">
        <v>9641</v>
      </c>
      <c r="E2429">
        <v>34</v>
      </c>
      <c r="F2429">
        <v>8518.7771116964632</v>
      </c>
      <c r="G2429">
        <v>7.911477271447179</v>
      </c>
      <c r="H2429">
        <v>7965.2901805037427</v>
      </c>
      <c r="I2429">
        <v>1703</v>
      </c>
      <c r="J2429">
        <v>1587</v>
      </c>
    </row>
    <row r="2430" spans="1:10" x14ac:dyDescent="0.25">
      <c r="A2430">
        <v>2429</v>
      </c>
      <c r="B2430" t="s">
        <v>2436</v>
      </c>
      <c r="C2430">
        <v>9669</v>
      </c>
      <c r="D2430">
        <v>9674</v>
      </c>
      <c r="E2430">
        <v>35</v>
      </c>
      <c r="F2430">
        <v>8589.3499558128387</v>
      </c>
      <c r="G2430">
        <v>6.512383785427037</v>
      </c>
      <c r="H2430">
        <v>7178.3780665861968</v>
      </c>
      <c r="I2430">
        <v>1703</v>
      </c>
      <c r="J2430">
        <v>1708</v>
      </c>
    </row>
    <row r="2431" spans="1:10" x14ac:dyDescent="0.25">
      <c r="A2431">
        <v>2430</v>
      </c>
      <c r="B2431" t="s">
        <v>2437</v>
      </c>
      <c r="C2431">
        <v>9669</v>
      </c>
      <c r="D2431">
        <v>9657</v>
      </c>
      <c r="E2431">
        <v>36</v>
      </c>
      <c r="F2431">
        <v>8592.7776561423016</v>
      </c>
      <c r="G2431">
        <v>8.2269476692609516</v>
      </c>
      <c r="H2431">
        <v>6001.0981354338192</v>
      </c>
      <c r="I2431">
        <v>1703</v>
      </c>
      <c r="J2431">
        <v>1653</v>
      </c>
    </row>
    <row r="2432" spans="1:10" x14ac:dyDescent="0.25">
      <c r="A2432">
        <v>2431</v>
      </c>
      <c r="B2432" t="s">
        <v>2438</v>
      </c>
      <c r="C2432">
        <v>9669</v>
      </c>
      <c r="D2432">
        <v>9668</v>
      </c>
      <c r="E2432">
        <v>37</v>
      </c>
      <c r="F2432">
        <v>8741.4191109730236</v>
      </c>
      <c r="G2432">
        <v>7.1934037754588642</v>
      </c>
      <c r="H2432">
        <v>8060.3474393975685</v>
      </c>
      <c r="I2432">
        <v>1703</v>
      </c>
      <c r="J2432">
        <v>1694</v>
      </c>
    </row>
    <row r="2433" spans="1:10" x14ac:dyDescent="0.25">
      <c r="A2433">
        <v>2432</v>
      </c>
      <c r="B2433" t="s">
        <v>2439</v>
      </c>
      <c r="C2433">
        <v>9669</v>
      </c>
      <c r="D2433">
        <v>9640</v>
      </c>
      <c r="E2433">
        <v>38</v>
      </c>
      <c r="F2433">
        <v>8757.6131594754297</v>
      </c>
      <c r="G2433">
        <v>8.0906043072814047</v>
      </c>
      <c r="H2433">
        <v>8213.0807142562171</v>
      </c>
      <c r="I2433">
        <v>1703</v>
      </c>
      <c r="J2433">
        <v>1586</v>
      </c>
    </row>
    <row r="2434" spans="1:10" x14ac:dyDescent="0.25">
      <c r="A2434">
        <v>2433</v>
      </c>
      <c r="B2434" t="s">
        <v>2440</v>
      </c>
      <c r="C2434">
        <v>9669</v>
      </c>
      <c r="D2434">
        <v>9645</v>
      </c>
      <c r="E2434">
        <v>39</v>
      </c>
      <c r="F2434">
        <v>8808.7737678078629</v>
      </c>
      <c r="G2434">
        <v>8.8073233680037344</v>
      </c>
      <c r="H2434">
        <v>6822.3887595834176</v>
      </c>
      <c r="I2434">
        <v>1703</v>
      </c>
      <c r="J2434">
        <v>1617</v>
      </c>
    </row>
    <row r="2435" spans="1:10" x14ac:dyDescent="0.25">
      <c r="A2435">
        <v>2434</v>
      </c>
      <c r="B2435" t="s">
        <v>2441</v>
      </c>
      <c r="C2435">
        <v>9669</v>
      </c>
      <c r="D2435">
        <v>9661</v>
      </c>
      <c r="E2435">
        <v>40</v>
      </c>
      <c r="F2435">
        <v>8817.58930621533</v>
      </c>
      <c r="G2435">
        <v>7.2695739707011704</v>
      </c>
      <c r="H2435">
        <v>7177.363298071029</v>
      </c>
      <c r="I2435">
        <v>1703</v>
      </c>
      <c r="J2435">
        <v>1677</v>
      </c>
    </row>
    <row r="2436" spans="1:10" x14ac:dyDescent="0.25">
      <c r="A2436">
        <v>2435</v>
      </c>
      <c r="B2436" t="s">
        <v>2442</v>
      </c>
      <c r="C2436">
        <v>9669</v>
      </c>
      <c r="D2436">
        <v>9680</v>
      </c>
      <c r="E2436">
        <v>41</v>
      </c>
      <c r="F2436">
        <v>8954.9711291345502</v>
      </c>
      <c r="G2436">
        <v>6.7757230073672066</v>
      </c>
      <c r="H2436">
        <v>7399.7384960813151</v>
      </c>
      <c r="I2436">
        <v>1703</v>
      </c>
      <c r="J2436">
        <v>1736</v>
      </c>
    </row>
    <row r="2437" spans="1:10" x14ac:dyDescent="0.25">
      <c r="A2437">
        <v>2436</v>
      </c>
      <c r="B2437" t="s">
        <v>2443</v>
      </c>
      <c r="C2437">
        <v>9669</v>
      </c>
      <c r="D2437">
        <v>9686</v>
      </c>
      <c r="E2437">
        <v>42</v>
      </c>
      <c r="F2437">
        <v>9099.3689463078481</v>
      </c>
      <c r="G2437">
        <v>8.7181778468671691</v>
      </c>
      <c r="H2437">
        <v>7746.2539434890414</v>
      </c>
      <c r="I2437">
        <v>1703</v>
      </c>
      <c r="J2437">
        <v>1802</v>
      </c>
    </row>
    <row r="2438" spans="1:10" x14ac:dyDescent="0.25">
      <c r="A2438">
        <v>2437</v>
      </c>
      <c r="B2438" t="s">
        <v>2444</v>
      </c>
      <c r="C2438">
        <v>9669</v>
      </c>
      <c r="D2438">
        <v>9690</v>
      </c>
      <c r="E2438">
        <v>43</v>
      </c>
      <c r="F2438">
        <v>9131.7055167835388</v>
      </c>
      <c r="G2438">
        <v>8.1646820658093411</v>
      </c>
      <c r="H2438">
        <v>6422.6982225655984</v>
      </c>
      <c r="I2438">
        <v>1703</v>
      </c>
      <c r="J2438">
        <v>1833</v>
      </c>
    </row>
    <row r="2439" spans="1:10" x14ac:dyDescent="0.25">
      <c r="A2439">
        <v>2438</v>
      </c>
      <c r="B2439" t="s">
        <v>2445</v>
      </c>
      <c r="C2439">
        <v>9669</v>
      </c>
      <c r="D2439">
        <v>9658</v>
      </c>
      <c r="E2439">
        <v>44</v>
      </c>
      <c r="F2439">
        <v>9231.810316127332</v>
      </c>
      <c r="G2439">
        <v>8.7233533310419809</v>
      </c>
      <c r="H2439">
        <v>7230.5250356634269</v>
      </c>
      <c r="I2439">
        <v>1703</v>
      </c>
      <c r="J2439">
        <v>1654</v>
      </c>
    </row>
    <row r="2440" spans="1:10" x14ac:dyDescent="0.25">
      <c r="A2440">
        <v>2439</v>
      </c>
      <c r="B2440" t="s">
        <v>2446</v>
      </c>
      <c r="C2440">
        <v>9669</v>
      </c>
      <c r="D2440">
        <v>9691</v>
      </c>
      <c r="E2440">
        <v>45</v>
      </c>
      <c r="F2440">
        <v>9318.1114084156961</v>
      </c>
      <c r="G2440">
        <v>8.162608684048072</v>
      </c>
      <c r="H2440">
        <v>7150.3692604466278</v>
      </c>
      <c r="I2440">
        <v>1703</v>
      </c>
      <c r="J2440">
        <v>1862</v>
      </c>
    </row>
    <row r="2441" spans="1:10" x14ac:dyDescent="0.25">
      <c r="A2441">
        <v>2440</v>
      </c>
      <c r="B2441" t="s">
        <v>2447</v>
      </c>
      <c r="C2441">
        <v>9669</v>
      </c>
      <c r="D2441">
        <v>9642</v>
      </c>
      <c r="E2441">
        <v>46</v>
      </c>
      <c r="F2441">
        <v>9341.692158527334</v>
      </c>
      <c r="G2441">
        <v>8.938663008379649</v>
      </c>
      <c r="H2441">
        <v>8003.7443456945921</v>
      </c>
      <c r="I2441">
        <v>1703</v>
      </c>
      <c r="J2441">
        <v>1588</v>
      </c>
    </row>
    <row r="2442" spans="1:10" x14ac:dyDescent="0.25">
      <c r="A2442">
        <v>2441</v>
      </c>
      <c r="B2442" t="s">
        <v>2448</v>
      </c>
      <c r="C2442">
        <v>9669</v>
      </c>
      <c r="D2442">
        <v>9684</v>
      </c>
      <c r="E2442">
        <v>47</v>
      </c>
      <c r="F2442">
        <v>9442.1068779206889</v>
      </c>
      <c r="G2442">
        <v>8.0218247140338566</v>
      </c>
      <c r="H2442">
        <v>8223.506397371928</v>
      </c>
      <c r="I2442">
        <v>1703</v>
      </c>
      <c r="J2442">
        <v>1771</v>
      </c>
    </row>
    <row r="2443" spans="1:10" x14ac:dyDescent="0.25">
      <c r="A2443">
        <v>2442</v>
      </c>
      <c r="B2443" t="s">
        <v>2449</v>
      </c>
      <c r="C2443">
        <v>9669</v>
      </c>
      <c r="D2443">
        <v>9636</v>
      </c>
      <c r="E2443">
        <v>48</v>
      </c>
      <c r="F2443">
        <v>9459.1044164539398</v>
      </c>
      <c r="G2443">
        <v>8.6167227500152865</v>
      </c>
      <c r="H2443">
        <v>8880.1993187235785</v>
      </c>
      <c r="I2443">
        <v>1703</v>
      </c>
      <c r="J2443">
        <v>1571</v>
      </c>
    </row>
    <row r="2444" spans="1:10" x14ac:dyDescent="0.25">
      <c r="A2444">
        <v>2443</v>
      </c>
      <c r="B2444" t="s">
        <v>2450</v>
      </c>
      <c r="C2444">
        <v>9669</v>
      </c>
      <c r="D2444">
        <v>9683</v>
      </c>
      <c r="E2444">
        <v>49</v>
      </c>
      <c r="F2444">
        <v>9465.9028391811444</v>
      </c>
      <c r="G2444">
        <v>7.9261218370168862</v>
      </c>
      <c r="H2444">
        <v>7208.0109074904922</v>
      </c>
      <c r="I2444">
        <v>1703</v>
      </c>
      <c r="J2444">
        <v>1770</v>
      </c>
    </row>
    <row r="2445" spans="1:10" x14ac:dyDescent="0.25">
      <c r="A2445">
        <v>2444</v>
      </c>
      <c r="B2445" t="s">
        <v>2451</v>
      </c>
      <c r="C2445">
        <v>9669</v>
      </c>
      <c r="D2445">
        <v>9681</v>
      </c>
      <c r="E2445">
        <v>50</v>
      </c>
      <c r="F2445">
        <v>9550.8154682357599</v>
      </c>
      <c r="G2445">
        <v>7.08926309288079</v>
      </c>
      <c r="H2445">
        <v>7713.9306494031334</v>
      </c>
      <c r="I2445">
        <v>1703</v>
      </c>
      <c r="J2445">
        <v>1737</v>
      </c>
    </row>
    <row r="2446" spans="1:10" x14ac:dyDescent="0.25">
      <c r="A2446">
        <v>2445</v>
      </c>
      <c r="B2446" t="s">
        <v>2452</v>
      </c>
      <c r="C2446">
        <v>9669</v>
      </c>
      <c r="D2446">
        <v>9652</v>
      </c>
      <c r="E2446">
        <v>51</v>
      </c>
      <c r="F2446">
        <v>9695.6001800046579</v>
      </c>
      <c r="G2446">
        <v>8.3861613554480936</v>
      </c>
      <c r="H2446">
        <v>7125.0259687869138</v>
      </c>
      <c r="I2446">
        <v>1703</v>
      </c>
      <c r="J2446">
        <v>1636</v>
      </c>
    </row>
    <row r="2447" spans="1:10" x14ac:dyDescent="0.25">
      <c r="A2447">
        <v>2446</v>
      </c>
      <c r="B2447" t="s">
        <v>2453</v>
      </c>
      <c r="C2447">
        <v>9669</v>
      </c>
      <c r="D2447">
        <v>9635</v>
      </c>
      <c r="E2447">
        <v>52</v>
      </c>
      <c r="F2447">
        <v>9726.6812464587238</v>
      </c>
      <c r="G2447">
        <v>8.8174053725188752</v>
      </c>
      <c r="H2447">
        <v>9155.9143722936333</v>
      </c>
      <c r="I2447">
        <v>1703</v>
      </c>
      <c r="J2447">
        <v>1570</v>
      </c>
    </row>
    <row r="2448" spans="1:10" x14ac:dyDescent="0.25">
      <c r="A2448">
        <v>2447</v>
      </c>
      <c r="B2448" t="s">
        <v>2454</v>
      </c>
      <c r="C2448">
        <v>9669</v>
      </c>
      <c r="D2448">
        <v>9639</v>
      </c>
      <c r="E2448">
        <v>53</v>
      </c>
      <c r="F2448">
        <v>9847.2455783062487</v>
      </c>
      <c r="G2448">
        <v>9.4657298638117293</v>
      </c>
      <c r="H2448">
        <v>8310.4101439535461</v>
      </c>
      <c r="I2448">
        <v>1703</v>
      </c>
      <c r="J2448">
        <v>1585</v>
      </c>
    </row>
    <row r="2449" spans="1:10" x14ac:dyDescent="0.25">
      <c r="A2449">
        <v>2448</v>
      </c>
      <c r="B2449" t="s">
        <v>2455</v>
      </c>
      <c r="C2449">
        <v>9669</v>
      </c>
      <c r="D2449">
        <v>9638</v>
      </c>
      <c r="E2449">
        <v>54</v>
      </c>
      <c r="F2449">
        <v>9970.6023117989062</v>
      </c>
      <c r="G2449">
        <v>9.5466793394616847</v>
      </c>
      <c r="H2449">
        <v>8508.7558414326304</v>
      </c>
      <c r="I2449">
        <v>1703</v>
      </c>
      <c r="J2449">
        <v>1584</v>
      </c>
    </row>
    <row r="2450" spans="1:10" x14ac:dyDescent="0.25">
      <c r="A2450">
        <v>2449</v>
      </c>
      <c r="B2450" t="s">
        <v>2456</v>
      </c>
      <c r="C2450">
        <v>9669</v>
      </c>
      <c r="D2450">
        <v>9646</v>
      </c>
      <c r="E2450">
        <v>55</v>
      </c>
      <c r="F2450">
        <v>10133.756136331691</v>
      </c>
      <c r="G2450">
        <v>9.1041673855410359</v>
      </c>
      <c r="H2450">
        <v>7270.9748575749063</v>
      </c>
      <c r="I2450">
        <v>1703</v>
      </c>
      <c r="J2450">
        <v>1618</v>
      </c>
    </row>
    <row r="2451" spans="1:10" x14ac:dyDescent="0.25">
      <c r="A2451">
        <v>2450</v>
      </c>
      <c r="B2451" t="s">
        <v>2457</v>
      </c>
      <c r="C2451">
        <v>9669</v>
      </c>
      <c r="D2451">
        <v>9653</v>
      </c>
      <c r="E2451">
        <v>56</v>
      </c>
      <c r="F2451">
        <v>10291.51893175594</v>
      </c>
      <c r="G2451">
        <v>8.859690008853752</v>
      </c>
      <c r="H2451">
        <v>7860.9446701613506</v>
      </c>
      <c r="I2451">
        <v>1703</v>
      </c>
      <c r="J2451">
        <v>1637</v>
      </c>
    </row>
    <row r="2452" spans="1:10" x14ac:dyDescent="0.25">
      <c r="A2452">
        <v>2451</v>
      </c>
      <c r="B2452" t="s">
        <v>2458</v>
      </c>
      <c r="C2452">
        <v>9669</v>
      </c>
      <c r="D2452">
        <v>9634</v>
      </c>
      <c r="E2452">
        <v>57</v>
      </c>
      <c r="F2452">
        <v>10497.914020292301</v>
      </c>
      <c r="G2452">
        <v>9.3958299528940561</v>
      </c>
      <c r="H2452">
        <v>9899.6114493581008</v>
      </c>
      <c r="I2452">
        <v>1703</v>
      </c>
      <c r="J2452">
        <v>1559</v>
      </c>
    </row>
    <row r="2453" spans="1:10" x14ac:dyDescent="0.25">
      <c r="A2453">
        <v>2452</v>
      </c>
      <c r="B2453" t="s">
        <v>2459</v>
      </c>
      <c r="C2453">
        <v>9669</v>
      </c>
      <c r="D2453">
        <v>9643</v>
      </c>
      <c r="E2453">
        <v>58</v>
      </c>
      <c r="F2453">
        <v>10535.25033892685</v>
      </c>
      <c r="G2453">
        <v>10.168523003841059</v>
      </c>
      <c r="H2453">
        <v>8306.7286059988164</v>
      </c>
      <c r="I2453">
        <v>1703</v>
      </c>
      <c r="J2453">
        <v>1589</v>
      </c>
    </row>
    <row r="2454" spans="1:10" x14ac:dyDescent="0.25">
      <c r="A2454">
        <v>2453</v>
      </c>
      <c r="B2454" t="s">
        <v>2460</v>
      </c>
      <c r="C2454">
        <v>9669</v>
      </c>
      <c r="D2454">
        <v>9637</v>
      </c>
      <c r="E2454">
        <v>59</v>
      </c>
      <c r="F2454">
        <v>10703.443254217769</v>
      </c>
      <c r="G2454">
        <v>10.300414104070089</v>
      </c>
      <c r="H2454">
        <v>9074.7344084786528</v>
      </c>
      <c r="I2454">
        <v>1703</v>
      </c>
      <c r="J2454">
        <v>1572</v>
      </c>
    </row>
    <row r="2455" spans="1:10" x14ac:dyDescent="0.25">
      <c r="A2455">
        <v>2454</v>
      </c>
      <c r="B2455" t="s">
        <v>2461</v>
      </c>
      <c r="C2455">
        <v>9669</v>
      </c>
      <c r="D2455">
        <v>9647</v>
      </c>
      <c r="E2455">
        <v>60</v>
      </c>
      <c r="F2455">
        <v>10763.075798308921</v>
      </c>
      <c r="G2455">
        <v>10.76162539850479</v>
      </c>
      <c r="H2455">
        <v>8175.9601668597616</v>
      </c>
      <c r="I2455">
        <v>1703</v>
      </c>
      <c r="J2455">
        <v>1619</v>
      </c>
    </row>
    <row r="2456" spans="1:10" x14ac:dyDescent="0.25">
      <c r="A2456">
        <v>2455</v>
      </c>
      <c r="B2456" t="s">
        <v>2462</v>
      </c>
      <c r="C2456">
        <v>9669</v>
      </c>
      <c r="D2456">
        <v>9633</v>
      </c>
      <c r="E2456">
        <v>61</v>
      </c>
      <c r="F2456">
        <v>11916.197834220829</v>
      </c>
      <c r="G2456">
        <v>10.45954281334045</v>
      </c>
      <c r="H2456">
        <v>10130.504568534099</v>
      </c>
      <c r="I2456">
        <v>1703</v>
      </c>
      <c r="J2456">
        <v>1558</v>
      </c>
    </row>
    <row r="2457" spans="1:10" x14ac:dyDescent="0.25">
      <c r="A2457">
        <v>2456</v>
      </c>
      <c r="B2457" t="s">
        <v>2463</v>
      </c>
      <c r="C2457">
        <v>9669</v>
      </c>
      <c r="D2457">
        <v>9693</v>
      </c>
      <c r="E2457">
        <v>62</v>
      </c>
      <c r="F2457">
        <v>12645.703497937981</v>
      </c>
      <c r="G2457">
        <v>11.34226617613805</v>
      </c>
      <c r="H2457">
        <v>9948.442824237105</v>
      </c>
      <c r="I2457">
        <v>1703</v>
      </c>
      <c r="J2457">
        <v>1929</v>
      </c>
    </row>
    <row r="2458" spans="1:10" x14ac:dyDescent="0.25">
      <c r="A2458">
        <v>2457</v>
      </c>
      <c r="B2458" t="s">
        <v>2464</v>
      </c>
      <c r="C2458">
        <v>9669</v>
      </c>
      <c r="D2458">
        <v>9632</v>
      </c>
      <c r="E2458">
        <v>63</v>
      </c>
      <c r="F2458">
        <v>12653.619251356789</v>
      </c>
      <c r="G2458">
        <v>12.103536958386551</v>
      </c>
      <c r="H2458">
        <v>11229.014702476659</v>
      </c>
      <c r="I2458">
        <v>1703</v>
      </c>
      <c r="J2458">
        <v>1546</v>
      </c>
    </row>
    <row r="2459" spans="1:10" x14ac:dyDescent="0.25">
      <c r="A2459">
        <v>2458</v>
      </c>
      <c r="B2459" t="s">
        <v>2465</v>
      </c>
      <c r="C2459">
        <v>9670</v>
      </c>
      <c r="D2459">
        <v>9670</v>
      </c>
      <c r="E2459">
        <v>1</v>
      </c>
      <c r="F2459">
        <v>0</v>
      </c>
      <c r="G2459">
        <v>0</v>
      </c>
      <c r="H2459">
        <v>0</v>
      </c>
      <c r="I2459">
        <v>1704</v>
      </c>
      <c r="J2459">
        <v>1704</v>
      </c>
    </row>
    <row r="2460" spans="1:10" x14ac:dyDescent="0.25">
      <c r="A2460">
        <v>2459</v>
      </c>
      <c r="B2460" t="s">
        <v>2466</v>
      </c>
      <c r="C2460">
        <v>9670</v>
      </c>
      <c r="D2460">
        <v>9663</v>
      </c>
      <c r="E2460">
        <v>2</v>
      </c>
      <c r="F2460">
        <v>1373.8101900316051</v>
      </c>
      <c r="G2460">
        <v>1.0554906667556001</v>
      </c>
      <c r="H2460">
        <v>869.5698570522278</v>
      </c>
      <c r="I2460">
        <v>1704</v>
      </c>
      <c r="J2460">
        <v>1689</v>
      </c>
    </row>
    <row r="2461" spans="1:10" x14ac:dyDescent="0.25">
      <c r="A2461">
        <v>2460</v>
      </c>
      <c r="B2461" t="s">
        <v>2467</v>
      </c>
      <c r="C2461">
        <v>9670</v>
      </c>
      <c r="D2461">
        <v>9676</v>
      </c>
      <c r="E2461">
        <v>3</v>
      </c>
      <c r="F2461">
        <v>1409.22359322901</v>
      </c>
      <c r="G2461">
        <v>1.3560374692545749</v>
      </c>
      <c r="H2461">
        <v>1213.572081172518</v>
      </c>
      <c r="I2461">
        <v>1704</v>
      </c>
      <c r="J2461">
        <v>1732</v>
      </c>
    </row>
    <row r="2462" spans="1:10" x14ac:dyDescent="0.25">
      <c r="A2462">
        <v>2461</v>
      </c>
      <c r="B2462" t="s">
        <v>2468</v>
      </c>
      <c r="C2462">
        <v>9670</v>
      </c>
      <c r="D2462">
        <v>9662</v>
      </c>
      <c r="E2462">
        <v>4</v>
      </c>
      <c r="F2462">
        <v>1741.7036753479081</v>
      </c>
      <c r="G2462">
        <v>1.688517551373472</v>
      </c>
      <c r="H2462">
        <v>1225.995300573963</v>
      </c>
      <c r="I2462">
        <v>1704</v>
      </c>
      <c r="J2462">
        <v>1688</v>
      </c>
    </row>
    <row r="2463" spans="1:10" x14ac:dyDescent="0.25">
      <c r="A2463">
        <v>2462</v>
      </c>
      <c r="B2463" t="s">
        <v>2469</v>
      </c>
      <c r="C2463">
        <v>9670</v>
      </c>
      <c r="D2463">
        <v>9677</v>
      </c>
      <c r="E2463">
        <v>5</v>
      </c>
      <c r="F2463">
        <v>1827.737271871212</v>
      </c>
      <c r="G2463">
        <v>1.6559493834541399</v>
      </c>
      <c r="H2463">
        <v>1590.379655236695</v>
      </c>
      <c r="I2463">
        <v>1704</v>
      </c>
      <c r="J2463">
        <v>1733</v>
      </c>
    </row>
    <row r="2464" spans="1:10" x14ac:dyDescent="0.25">
      <c r="A2464">
        <v>2463</v>
      </c>
      <c r="B2464" t="s">
        <v>2470</v>
      </c>
      <c r="C2464">
        <v>9670</v>
      </c>
      <c r="D2464">
        <v>9671</v>
      </c>
      <c r="E2464">
        <v>6</v>
      </c>
      <c r="F2464">
        <v>1961.134363328528</v>
      </c>
      <c r="G2464">
        <v>1.470850772496394</v>
      </c>
      <c r="H2464">
        <v>1961.04162409832</v>
      </c>
      <c r="I2464">
        <v>1704</v>
      </c>
      <c r="J2464">
        <v>1705</v>
      </c>
    </row>
    <row r="2465" spans="1:10" x14ac:dyDescent="0.25">
      <c r="A2465">
        <v>2464</v>
      </c>
      <c r="B2465" t="s">
        <v>2471</v>
      </c>
      <c r="C2465">
        <v>9670</v>
      </c>
      <c r="D2465">
        <v>9665</v>
      </c>
      <c r="E2465">
        <v>7</v>
      </c>
      <c r="F2465">
        <v>2171.572373686874</v>
      </c>
      <c r="G2465">
        <v>1.6286792802651551</v>
      </c>
      <c r="H2465">
        <v>2144.885779035646</v>
      </c>
      <c r="I2465">
        <v>1704</v>
      </c>
      <c r="J2465">
        <v>1691</v>
      </c>
    </row>
    <row r="2466" spans="1:10" x14ac:dyDescent="0.25">
      <c r="A2466">
        <v>2465</v>
      </c>
      <c r="B2466" t="s">
        <v>2472</v>
      </c>
      <c r="C2466">
        <v>9670</v>
      </c>
      <c r="D2466">
        <v>9675</v>
      </c>
      <c r="E2466">
        <v>8</v>
      </c>
      <c r="F2466">
        <v>2253.8424213568978</v>
      </c>
      <c r="G2466">
        <v>2.0163587727566088</v>
      </c>
      <c r="H2466">
        <v>1609.5612752467389</v>
      </c>
      <c r="I2466">
        <v>1704</v>
      </c>
      <c r="J2466">
        <v>1731</v>
      </c>
    </row>
    <row r="2467" spans="1:10" x14ac:dyDescent="0.25">
      <c r="A2467">
        <v>2466</v>
      </c>
      <c r="B2467" t="s">
        <v>2473</v>
      </c>
      <c r="C2467">
        <v>9670</v>
      </c>
      <c r="D2467">
        <v>9678</v>
      </c>
      <c r="E2467">
        <v>9</v>
      </c>
      <c r="F2467">
        <v>2735.4419722078601</v>
      </c>
      <c r="G2467">
        <v>2.5235395865853252</v>
      </c>
      <c r="H2467">
        <v>2478.3841451534208</v>
      </c>
      <c r="I2467">
        <v>1704</v>
      </c>
      <c r="J2467">
        <v>1734</v>
      </c>
    </row>
    <row r="2468" spans="1:10" x14ac:dyDescent="0.25">
      <c r="A2468">
        <v>2467</v>
      </c>
      <c r="B2468" t="s">
        <v>2474</v>
      </c>
      <c r="C2468">
        <v>9670</v>
      </c>
      <c r="D2468">
        <v>9682</v>
      </c>
      <c r="E2468">
        <v>10</v>
      </c>
      <c r="F2468">
        <v>2961.754087582327</v>
      </c>
      <c r="G2468">
        <v>2.908567963607894</v>
      </c>
      <c r="H2468">
        <v>2375.2910766009009</v>
      </c>
      <c r="I2468">
        <v>1704</v>
      </c>
      <c r="J2468">
        <v>1769</v>
      </c>
    </row>
    <row r="2469" spans="1:10" x14ac:dyDescent="0.25">
      <c r="A2469">
        <v>2468</v>
      </c>
      <c r="B2469" t="s">
        <v>2475</v>
      </c>
      <c r="C2469">
        <v>9670</v>
      </c>
      <c r="D2469">
        <v>9669</v>
      </c>
      <c r="E2469">
        <v>11</v>
      </c>
      <c r="F2469">
        <v>3358.6761497899388</v>
      </c>
      <c r="G2469">
        <v>2.6163868511791568</v>
      </c>
      <c r="H2469">
        <v>2949.847201451234</v>
      </c>
      <c r="I2469">
        <v>1704</v>
      </c>
      <c r="J2469">
        <v>1703</v>
      </c>
    </row>
    <row r="2470" spans="1:10" x14ac:dyDescent="0.25">
      <c r="A2470">
        <v>2469</v>
      </c>
      <c r="B2470" t="s">
        <v>2476</v>
      </c>
      <c r="C2470">
        <v>9670</v>
      </c>
      <c r="D2470">
        <v>9666</v>
      </c>
      <c r="E2470">
        <v>12</v>
      </c>
      <c r="F2470">
        <v>3424.8229702527751</v>
      </c>
      <c r="G2470">
        <v>2.6302747424452328</v>
      </c>
      <c r="H2470">
        <v>3194.465449888598</v>
      </c>
      <c r="I2470">
        <v>1704</v>
      </c>
      <c r="J2470">
        <v>1692</v>
      </c>
    </row>
    <row r="2471" spans="1:10" x14ac:dyDescent="0.25">
      <c r="A2471">
        <v>2470</v>
      </c>
      <c r="B2471" t="s">
        <v>2477</v>
      </c>
      <c r="C2471">
        <v>9670</v>
      </c>
      <c r="D2471">
        <v>9664</v>
      </c>
      <c r="E2471">
        <v>13</v>
      </c>
      <c r="F2471">
        <v>3635.8917030480061</v>
      </c>
      <c r="G2471">
        <v>3.09489311432139</v>
      </c>
      <c r="H2471">
        <v>1383.836934430683</v>
      </c>
      <c r="I2471">
        <v>1704</v>
      </c>
      <c r="J2471">
        <v>1690</v>
      </c>
    </row>
    <row r="2472" spans="1:10" x14ac:dyDescent="0.25">
      <c r="A2472">
        <v>2471</v>
      </c>
      <c r="B2472" t="s">
        <v>2478</v>
      </c>
      <c r="C2472">
        <v>9670</v>
      </c>
      <c r="D2472">
        <v>9672</v>
      </c>
      <c r="E2472">
        <v>14</v>
      </c>
      <c r="F2472">
        <v>3922.6226721992521</v>
      </c>
      <c r="G2472">
        <v>3.128074444391709</v>
      </c>
      <c r="H2472">
        <v>3244.7332445802849</v>
      </c>
      <c r="I2472">
        <v>1704</v>
      </c>
      <c r="J2472">
        <v>1706</v>
      </c>
    </row>
    <row r="2473" spans="1:10" x14ac:dyDescent="0.25">
      <c r="A2473">
        <v>2472</v>
      </c>
      <c r="B2473" t="s">
        <v>2479</v>
      </c>
      <c r="C2473">
        <v>9670</v>
      </c>
      <c r="D2473">
        <v>9659</v>
      </c>
      <c r="E2473">
        <v>15</v>
      </c>
      <c r="F2473">
        <v>3966.458778064004</v>
      </c>
      <c r="G2473">
        <v>3.39862130774091</v>
      </c>
      <c r="H2473">
        <v>2924.8416980383822</v>
      </c>
      <c r="I2473">
        <v>1704</v>
      </c>
      <c r="J2473">
        <v>1665</v>
      </c>
    </row>
    <row r="2474" spans="1:10" x14ac:dyDescent="0.25">
      <c r="A2474">
        <v>2473</v>
      </c>
      <c r="B2474" t="s">
        <v>2480</v>
      </c>
      <c r="C2474">
        <v>9670</v>
      </c>
      <c r="D2474">
        <v>9656</v>
      </c>
      <c r="E2474">
        <v>16</v>
      </c>
      <c r="F2474">
        <v>4171.2191558784616</v>
      </c>
      <c r="G2474">
        <v>3.187991190157534</v>
      </c>
      <c r="H2474">
        <v>3727.3804417344891</v>
      </c>
      <c r="I2474">
        <v>1704</v>
      </c>
      <c r="J2474">
        <v>1652</v>
      </c>
    </row>
    <row r="2475" spans="1:10" x14ac:dyDescent="0.25">
      <c r="A2475">
        <v>2474</v>
      </c>
      <c r="B2475" t="s">
        <v>2481</v>
      </c>
      <c r="C2475">
        <v>9670</v>
      </c>
      <c r="D2475">
        <v>9667</v>
      </c>
      <c r="E2475">
        <v>17</v>
      </c>
      <c r="F2475">
        <v>4426.9604954799597</v>
      </c>
      <c r="G2475">
        <v>3.6294159772158379</v>
      </c>
      <c r="H2475">
        <v>4079.6057206601599</v>
      </c>
      <c r="I2475">
        <v>1704</v>
      </c>
      <c r="J2475">
        <v>1693</v>
      </c>
    </row>
    <row r="2476" spans="1:10" x14ac:dyDescent="0.25">
      <c r="A2476">
        <v>2475</v>
      </c>
      <c r="B2476" t="s">
        <v>2482</v>
      </c>
      <c r="C2476">
        <v>9670</v>
      </c>
      <c r="D2476">
        <v>9688</v>
      </c>
      <c r="E2476">
        <v>18</v>
      </c>
      <c r="F2476">
        <v>4532.1873920464059</v>
      </c>
      <c r="G2476">
        <v>4.4743798656297118</v>
      </c>
      <c r="H2476">
        <v>3961.4057233251069</v>
      </c>
      <c r="I2476">
        <v>1704</v>
      </c>
      <c r="J2476">
        <v>1831</v>
      </c>
    </row>
    <row r="2477" spans="1:10" x14ac:dyDescent="0.25">
      <c r="A2477">
        <v>2476</v>
      </c>
      <c r="B2477" t="s">
        <v>2483</v>
      </c>
      <c r="C2477">
        <v>9670</v>
      </c>
      <c r="D2477">
        <v>9689</v>
      </c>
      <c r="E2477">
        <v>19</v>
      </c>
      <c r="F2477">
        <v>4594.1097913169287</v>
      </c>
      <c r="G2477">
        <v>4.4322007032249253</v>
      </c>
      <c r="H2477">
        <v>3967.380893309778</v>
      </c>
      <c r="I2477">
        <v>1704</v>
      </c>
      <c r="J2477">
        <v>1832</v>
      </c>
    </row>
    <row r="2478" spans="1:10" x14ac:dyDescent="0.25">
      <c r="A2478">
        <v>2477</v>
      </c>
      <c r="B2478" t="s">
        <v>2484</v>
      </c>
      <c r="C2478">
        <v>9670</v>
      </c>
      <c r="D2478">
        <v>9685</v>
      </c>
      <c r="E2478">
        <v>20</v>
      </c>
      <c r="F2478">
        <v>4622.3628720503566</v>
      </c>
      <c r="G2478">
        <v>4.5691767480759253</v>
      </c>
      <c r="H2478">
        <v>3335.680643297545</v>
      </c>
      <c r="I2478">
        <v>1704</v>
      </c>
      <c r="J2478">
        <v>1801</v>
      </c>
    </row>
    <row r="2479" spans="1:10" x14ac:dyDescent="0.25">
      <c r="A2479">
        <v>2478</v>
      </c>
      <c r="B2479" t="s">
        <v>2485</v>
      </c>
      <c r="C2479">
        <v>9670</v>
      </c>
      <c r="D2479">
        <v>9673</v>
      </c>
      <c r="E2479">
        <v>21</v>
      </c>
      <c r="F2479">
        <v>4704.9851104480886</v>
      </c>
      <c r="G2479">
        <v>3.631332726838421</v>
      </c>
      <c r="H2479">
        <v>4055.5484206254232</v>
      </c>
      <c r="I2479">
        <v>1704</v>
      </c>
      <c r="J2479">
        <v>1707</v>
      </c>
    </row>
    <row r="2480" spans="1:10" x14ac:dyDescent="0.25">
      <c r="A2480">
        <v>2479</v>
      </c>
      <c r="B2480" t="s">
        <v>2486</v>
      </c>
      <c r="C2480">
        <v>9670</v>
      </c>
      <c r="D2480">
        <v>9679</v>
      </c>
      <c r="E2480">
        <v>22</v>
      </c>
      <c r="F2480">
        <v>4812.8575144406695</v>
      </c>
      <c r="G2480">
        <v>4.0183092866331256</v>
      </c>
      <c r="H2480">
        <v>3591.4228816520349</v>
      </c>
      <c r="I2480">
        <v>1704</v>
      </c>
      <c r="J2480">
        <v>1735</v>
      </c>
    </row>
    <row r="2481" spans="1:10" x14ac:dyDescent="0.25">
      <c r="A2481">
        <v>2480</v>
      </c>
      <c r="B2481" t="s">
        <v>2487</v>
      </c>
      <c r="C2481">
        <v>9670</v>
      </c>
      <c r="D2481">
        <v>9660</v>
      </c>
      <c r="E2481">
        <v>23</v>
      </c>
      <c r="F2481">
        <v>5018.7404422766112</v>
      </c>
      <c r="G2481">
        <v>4.4777418535499924</v>
      </c>
      <c r="H2481">
        <v>3582.2715061195722</v>
      </c>
      <c r="I2481">
        <v>1704</v>
      </c>
      <c r="J2481">
        <v>1666</v>
      </c>
    </row>
    <row r="2482" spans="1:10" x14ac:dyDescent="0.25">
      <c r="A2482">
        <v>2481</v>
      </c>
      <c r="B2482" t="s">
        <v>2488</v>
      </c>
      <c r="C2482">
        <v>9670</v>
      </c>
      <c r="D2482">
        <v>9650</v>
      </c>
      <c r="E2482">
        <v>24</v>
      </c>
      <c r="F2482">
        <v>5237.2268814345389</v>
      </c>
      <c r="G2482">
        <v>4.0694627077484054</v>
      </c>
      <c r="H2482">
        <v>4323.8232152600322</v>
      </c>
      <c r="I2482">
        <v>1704</v>
      </c>
      <c r="J2482">
        <v>1634</v>
      </c>
    </row>
    <row r="2483" spans="1:10" x14ac:dyDescent="0.25">
      <c r="A2483">
        <v>2482</v>
      </c>
      <c r="B2483" t="s">
        <v>2489</v>
      </c>
      <c r="C2483">
        <v>9670</v>
      </c>
      <c r="D2483">
        <v>9674</v>
      </c>
      <c r="E2483">
        <v>25</v>
      </c>
      <c r="F2483">
        <v>5245.9820822804386</v>
      </c>
      <c r="G2483">
        <v>3.914047147565197</v>
      </c>
      <c r="H2483">
        <v>4265.0521236199911</v>
      </c>
      <c r="I2483">
        <v>1704</v>
      </c>
      <c r="J2483">
        <v>1708</v>
      </c>
    </row>
    <row r="2484" spans="1:10" x14ac:dyDescent="0.25">
      <c r="A2484">
        <v>2483</v>
      </c>
      <c r="B2484" t="s">
        <v>2490</v>
      </c>
      <c r="C2484">
        <v>9670</v>
      </c>
      <c r="D2484">
        <v>9687</v>
      </c>
      <c r="E2484">
        <v>26</v>
      </c>
      <c r="F2484">
        <v>5361.7054657026329</v>
      </c>
      <c r="G2484">
        <v>5.2646383161958763</v>
      </c>
      <c r="H2484">
        <v>4203.0619182623896</v>
      </c>
      <c r="I2484">
        <v>1704</v>
      </c>
      <c r="J2484">
        <v>1830</v>
      </c>
    </row>
    <row r="2485" spans="1:10" x14ac:dyDescent="0.25">
      <c r="A2485">
        <v>2484</v>
      </c>
      <c r="B2485" t="s">
        <v>2491</v>
      </c>
      <c r="C2485">
        <v>9670</v>
      </c>
      <c r="D2485">
        <v>9668</v>
      </c>
      <c r="E2485">
        <v>27</v>
      </c>
      <c r="F2485">
        <v>5420.2470632294362</v>
      </c>
      <c r="G2485">
        <v>4.6140402619293157</v>
      </c>
      <c r="H2485">
        <v>5137.6232086349964</v>
      </c>
      <c r="I2485">
        <v>1704</v>
      </c>
      <c r="J2485">
        <v>1694</v>
      </c>
    </row>
    <row r="2486" spans="1:10" x14ac:dyDescent="0.25">
      <c r="A2486">
        <v>2485</v>
      </c>
      <c r="B2486" t="s">
        <v>2492</v>
      </c>
      <c r="C2486">
        <v>9670</v>
      </c>
      <c r="D2486">
        <v>9661</v>
      </c>
      <c r="E2486">
        <v>28</v>
      </c>
      <c r="F2486">
        <v>5496.4172584717417</v>
      </c>
      <c r="G2486">
        <v>4.6902104571716228</v>
      </c>
      <c r="H2486">
        <v>4335.1738421610216</v>
      </c>
      <c r="I2486">
        <v>1704</v>
      </c>
      <c r="J2486">
        <v>1677</v>
      </c>
    </row>
    <row r="2487" spans="1:10" x14ac:dyDescent="0.25">
      <c r="A2487">
        <v>2486</v>
      </c>
      <c r="B2487" t="s">
        <v>2493</v>
      </c>
      <c r="C2487">
        <v>9670</v>
      </c>
      <c r="D2487">
        <v>9680</v>
      </c>
      <c r="E2487">
        <v>29</v>
      </c>
      <c r="F2487">
        <v>5605.8925199504874</v>
      </c>
      <c r="G2487">
        <v>4.1718771725398591</v>
      </c>
      <c r="H2487">
        <v>4526.4296866173227</v>
      </c>
      <c r="I2487">
        <v>1704</v>
      </c>
      <c r="J2487">
        <v>1736</v>
      </c>
    </row>
    <row r="2488" spans="1:10" x14ac:dyDescent="0.25">
      <c r="A2488">
        <v>2487</v>
      </c>
      <c r="B2488" t="s">
        <v>2494</v>
      </c>
      <c r="C2488">
        <v>9670</v>
      </c>
      <c r="D2488">
        <v>9655</v>
      </c>
      <c r="E2488">
        <v>30</v>
      </c>
      <c r="F2488">
        <v>5621.6463494194586</v>
      </c>
      <c r="G2488">
        <v>5.3850137413096384</v>
      </c>
      <c r="H2488">
        <v>4251.034820332754</v>
      </c>
      <c r="I2488">
        <v>1704</v>
      </c>
      <c r="J2488">
        <v>1651</v>
      </c>
    </row>
    <row r="2489" spans="1:10" x14ac:dyDescent="0.25">
      <c r="A2489">
        <v>2488</v>
      </c>
      <c r="B2489" t="s">
        <v>2495</v>
      </c>
      <c r="C2489">
        <v>9670</v>
      </c>
      <c r="D2489">
        <v>9686</v>
      </c>
      <c r="E2489">
        <v>31</v>
      </c>
      <c r="F2489">
        <v>5917.4742367472591</v>
      </c>
      <c r="G2489">
        <v>5.5491686951151777</v>
      </c>
      <c r="H2489">
        <v>5355.6847694826056</v>
      </c>
      <c r="I2489">
        <v>1704</v>
      </c>
      <c r="J2489">
        <v>1802</v>
      </c>
    </row>
    <row r="2490" spans="1:10" x14ac:dyDescent="0.25">
      <c r="A2490">
        <v>2489</v>
      </c>
      <c r="B2490" t="s">
        <v>2496</v>
      </c>
      <c r="C2490">
        <v>9670</v>
      </c>
      <c r="D2490">
        <v>9690</v>
      </c>
      <c r="E2490">
        <v>32</v>
      </c>
      <c r="F2490">
        <v>6073.6087424190864</v>
      </c>
      <c r="G2490">
        <v>4.8947549879234726</v>
      </c>
      <c r="H2490">
        <v>4680.5520916628229</v>
      </c>
      <c r="I2490">
        <v>1704</v>
      </c>
      <c r="J2490">
        <v>1833</v>
      </c>
    </row>
    <row r="2491" spans="1:10" x14ac:dyDescent="0.25">
      <c r="A2491">
        <v>2490</v>
      </c>
      <c r="B2491" t="s">
        <v>2497</v>
      </c>
      <c r="C2491">
        <v>9670</v>
      </c>
      <c r="D2491">
        <v>9684</v>
      </c>
      <c r="E2491">
        <v>33</v>
      </c>
      <c r="F2491">
        <v>6088.469275174828</v>
      </c>
      <c r="G2491">
        <v>5.538746359318707</v>
      </c>
      <c r="H2491">
        <v>5491.823768289406</v>
      </c>
      <c r="I2491">
        <v>1704</v>
      </c>
      <c r="J2491">
        <v>1771</v>
      </c>
    </row>
    <row r="2492" spans="1:10" x14ac:dyDescent="0.25">
      <c r="A2492">
        <v>2491</v>
      </c>
      <c r="B2492" t="s">
        <v>2498</v>
      </c>
      <c r="C2492">
        <v>9670</v>
      </c>
      <c r="D2492">
        <v>9657</v>
      </c>
      <c r="E2492">
        <v>34</v>
      </c>
      <c r="F2492">
        <v>6100.5336566727501</v>
      </c>
      <c r="G2492">
        <v>5.5326961863496571</v>
      </c>
      <c r="H2492">
        <v>4143.6137093944153</v>
      </c>
      <c r="I2492">
        <v>1704</v>
      </c>
      <c r="J2492">
        <v>1653</v>
      </c>
    </row>
    <row r="2493" spans="1:10" x14ac:dyDescent="0.25">
      <c r="A2493">
        <v>2492</v>
      </c>
      <c r="B2493" t="s">
        <v>2499</v>
      </c>
      <c r="C2493">
        <v>9670</v>
      </c>
      <c r="D2493">
        <v>9683</v>
      </c>
      <c r="E2493">
        <v>35</v>
      </c>
      <c r="F2493">
        <v>6116.8242299970834</v>
      </c>
      <c r="G2493">
        <v>5.322276002189537</v>
      </c>
      <c r="H2493">
        <v>4547.6569248300993</v>
      </c>
      <c r="I2493">
        <v>1704</v>
      </c>
      <c r="J2493">
        <v>1770</v>
      </c>
    </row>
    <row r="2494" spans="1:10" x14ac:dyDescent="0.25">
      <c r="A2494">
        <v>2493</v>
      </c>
      <c r="B2494" t="s">
        <v>2500</v>
      </c>
      <c r="C2494">
        <v>9670</v>
      </c>
      <c r="D2494">
        <v>9681</v>
      </c>
      <c r="E2494">
        <v>36</v>
      </c>
      <c r="F2494">
        <v>6207.4475947033598</v>
      </c>
      <c r="G2494">
        <v>4.4909264550189496</v>
      </c>
      <c r="H2494">
        <v>4886.35396929131</v>
      </c>
      <c r="I2494">
        <v>1704</v>
      </c>
      <c r="J2494">
        <v>1737</v>
      </c>
    </row>
    <row r="2495" spans="1:10" x14ac:dyDescent="0.25">
      <c r="A2495">
        <v>2494</v>
      </c>
      <c r="B2495" t="s">
        <v>2501</v>
      </c>
      <c r="C2495">
        <v>9670</v>
      </c>
      <c r="D2495">
        <v>9651</v>
      </c>
      <c r="E2495">
        <v>37</v>
      </c>
      <c r="F2495">
        <v>6226.3388258603472</v>
      </c>
      <c r="G2495">
        <v>4.8112966660677596</v>
      </c>
      <c r="H2495">
        <v>4597.40780740235</v>
      </c>
      <c r="I2495">
        <v>1704</v>
      </c>
      <c r="J2495">
        <v>1635</v>
      </c>
    </row>
    <row r="2496" spans="1:10" x14ac:dyDescent="0.25">
      <c r="A2496">
        <v>2495</v>
      </c>
      <c r="B2496" t="s">
        <v>2502</v>
      </c>
      <c r="C2496">
        <v>9670</v>
      </c>
      <c r="D2496">
        <v>9691</v>
      </c>
      <c r="E2496">
        <v>38</v>
      </c>
      <c r="F2496">
        <v>6260.014634051241</v>
      </c>
      <c r="G2496">
        <v>4.8926816061622036</v>
      </c>
      <c r="H2496">
        <v>5695.8764853856756</v>
      </c>
      <c r="I2496">
        <v>1704</v>
      </c>
      <c r="J2496">
        <v>1862</v>
      </c>
    </row>
    <row r="2497" spans="1:10" x14ac:dyDescent="0.25">
      <c r="A2497">
        <v>2496</v>
      </c>
      <c r="B2497" t="s">
        <v>2503</v>
      </c>
      <c r="C2497">
        <v>9670</v>
      </c>
      <c r="D2497">
        <v>9644</v>
      </c>
      <c r="E2497">
        <v>39</v>
      </c>
      <c r="F2497">
        <v>6403.735207632355</v>
      </c>
      <c r="G2497">
        <v>5.0535370049198214</v>
      </c>
      <c r="H2497">
        <v>5853.2124148183693</v>
      </c>
      <c r="I2497">
        <v>1704</v>
      </c>
      <c r="J2497">
        <v>1616</v>
      </c>
    </row>
    <row r="2498" spans="1:10" x14ac:dyDescent="0.25">
      <c r="A2498">
        <v>2497</v>
      </c>
      <c r="B2498" t="s">
        <v>2504</v>
      </c>
      <c r="C2498">
        <v>9670</v>
      </c>
      <c r="D2498">
        <v>9654</v>
      </c>
      <c r="E2498">
        <v>40</v>
      </c>
      <c r="F2498">
        <v>6657.1282689947611</v>
      </c>
      <c r="G2498">
        <v>6.2810594736475913</v>
      </c>
      <c r="H2498">
        <v>4766.4168468141243</v>
      </c>
      <c r="I2498">
        <v>1704</v>
      </c>
      <c r="J2498">
        <v>1650</v>
      </c>
    </row>
    <row r="2499" spans="1:10" x14ac:dyDescent="0.25">
      <c r="A2499">
        <v>2498</v>
      </c>
      <c r="B2499" t="s">
        <v>2505</v>
      </c>
      <c r="C2499">
        <v>9670</v>
      </c>
      <c r="D2499">
        <v>9649</v>
      </c>
      <c r="E2499">
        <v>41</v>
      </c>
      <c r="F2499">
        <v>6685.0506187513975</v>
      </c>
      <c r="G2499">
        <v>6.4484180106415749</v>
      </c>
      <c r="H2499">
        <v>5259.4974225370343</v>
      </c>
      <c r="I2499">
        <v>1704</v>
      </c>
      <c r="J2499">
        <v>1633</v>
      </c>
    </row>
    <row r="2500" spans="1:10" x14ac:dyDescent="0.25">
      <c r="A2500">
        <v>2499</v>
      </c>
      <c r="B2500" t="s">
        <v>2506</v>
      </c>
      <c r="C2500">
        <v>9670</v>
      </c>
      <c r="D2500">
        <v>9658</v>
      </c>
      <c r="E2500">
        <v>42</v>
      </c>
      <c r="F2500">
        <v>6739.5663166577788</v>
      </c>
      <c r="G2500">
        <v>6.0291018481306864</v>
      </c>
      <c r="H2500">
        <v>4901.9552663862714</v>
      </c>
      <c r="I2500">
        <v>1704</v>
      </c>
      <c r="J2500">
        <v>1654</v>
      </c>
    </row>
    <row r="2501" spans="1:10" x14ac:dyDescent="0.25">
      <c r="A2501">
        <v>2500</v>
      </c>
      <c r="B2501" t="s">
        <v>2507</v>
      </c>
      <c r="C2501">
        <v>9670</v>
      </c>
      <c r="D2501">
        <v>9645</v>
      </c>
      <c r="E2501">
        <v>43</v>
      </c>
      <c r="F2501">
        <v>7151.4693174796676</v>
      </c>
      <c r="G2501">
        <v>5.7177961181763406</v>
      </c>
      <c r="H2501">
        <v>5959.1645656417286</v>
      </c>
      <c r="I2501">
        <v>1704</v>
      </c>
      <c r="J2501">
        <v>1617</v>
      </c>
    </row>
    <row r="2502" spans="1:10" x14ac:dyDescent="0.25">
      <c r="A2502">
        <v>2501</v>
      </c>
      <c r="B2502" t="s">
        <v>2508</v>
      </c>
      <c r="C2502">
        <v>9670</v>
      </c>
      <c r="D2502">
        <v>9648</v>
      </c>
      <c r="E2502">
        <v>44</v>
      </c>
      <c r="F2502">
        <v>7433.8998938372088</v>
      </c>
      <c r="G2502">
        <v>6.682891383620051</v>
      </c>
      <c r="H2502">
        <v>5518.3719162156813</v>
      </c>
      <c r="I2502">
        <v>1704</v>
      </c>
      <c r="J2502">
        <v>1632</v>
      </c>
    </row>
    <row r="2503" spans="1:10" x14ac:dyDescent="0.25">
      <c r="A2503">
        <v>2502</v>
      </c>
      <c r="B2503" t="s">
        <v>2509</v>
      </c>
      <c r="C2503">
        <v>9670</v>
      </c>
      <c r="D2503">
        <v>9652</v>
      </c>
      <c r="E2503">
        <v>45</v>
      </c>
      <c r="F2503">
        <v>7564.8509113069013</v>
      </c>
      <c r="G2503">
        <v>5.7992830872583943</v>
      </c>
      <c r="H2503">
        <v>5282.4058502269272</v>
      </c>
      <c r="I2503">
        <v>1704</v>
      </c>
      <c r="J2503">
        <v>1636</v>
      </c>
    </row>
    <row r="2504" spans="1:10" x14ac:dyDescent="0.25">
      <c r="A2504">
        <v>2503</v>
      </c>
      <c r="B2504" t="s">
        <v>2510</v>
      </c>
      <c r="C2504">
        <v>9670</v>
      </c>
      <c r="D2504">
        <v>9646</v>
      </c>
      <c r="E2504">
        <v>46</v>
      </c>
      <c r="F2504">
        <v>8003.0068676339424</v>
      </c>
      <c r="G2504">
        <v>6.5172891173513356</v>
      </c>
      <c r="H2504">
        <v>5917.8324822168051</v>
      </c>
      <c r="I2504">
        <v>1704</v>
      </c>
      <c r="J2504">
        <v>1618</v>
      </c>
    </row>
    <row r="2505" spans="1:10" x14ac:dyDescent="0.25">
      <c r="A2505">
        <v>2504</v>
      </c>
      <c r="B2505" t="s">
        <v>2511</v>
      </c>
      <c r="C2505">
        <v>9670</v>
      </c>
      <c r="D2505">
        <v>9692</v>
      </c>
      <c r="E2505">
        <v>47</v>
      </c>
      <c r="F2505">
        <v>8074.320306649056</v>
      </c>
      <c r="G2505">
        <v>7.9224845627284211</v>
      </c>
      <c r="H2505">
        <v>6616.5423915965821</v>
      </c>
      <c r="I2505">
        <v>1704</v>
      </c>
      <c r="J2505">
        <v>1897</v>
      </c>
    </row>
    <row r="2506" spans="1:10" x14ac:dyDescent="0.25">
      <c r="A2506">
        <v>2505</v>
      </c>
      <c r="B2506" t="s">
        <v>2512</v>
      </c>
      <c r="C2506">
        <v>9670</v>
      </c>
      <c r="D2506">
        <v>9653</v>
      </c>
      <c r="E2506">
        <v>48</v>
      </c>
      <c r="F2506">
        <v>8160.4673065118222</v>
      </c>
      <c r="G2506">
        <v>6.2675227592315226</v>
      </c>
      <c r="H2506">
        <v>5810.1571879395287</v>
      </c>
      <c r="I2506">
        <v>1704</v>
      </c>
      <c r="J2506">
        <v>1637</v>
      </c>
    </row>
    <row r="2507" spans="1:10" x14ac:dyDescent="0.25">
      <c r="A2507">
        <v>2506</v>
      </c>
      <c r="B2507" t="s">
        <v>2513</v>
      </c>
      <c r="C2507">
        <v>9670</v>
      </c>
      <c r="D2507">
        <v>9631</v>
      </c>
      <c r="E2507">
        <v>49</v>
      </c>
      <c r="F2507">
        <v>8753.2069484904241</v>
      </c>
      <c r="G2507">
        <v>6.834930892191049</v>
      </c>
      <c r="H2507">
        <v>7910.0263148850527</v>
      </c>
      <c r="I2507">
        <v>1704</v>
      </c>
      <c r="J2507">
        <v>0</v>
      </c>
    </row>
    <row r="2508" spans="1:10" x14ac:dyDescent="0.25">
      <c r="A2508">
        <v>2507</v>
      </c>
      <c r="B2508" t="s">
        <v>2514</v>
      </c>
      <c r="C2508">
        <v>9670</v>
      </c>
      <c r="D2508">
        <v>9643</v>
      </c>
      <c r="E2508">
        <v>50</v>
      </c>
      <c r="F2508">
        <v>8883.7510578833699</v>
      </c>
      <c r="G2508">
        <v>7.1817672311146934</v>
      </c>
      <c r="H2508">
        <v>7450.281301387593</v>
      </c>
      <c r="I2508">
        <v>1704</v>
      </c>
      <c r="J2508">
        <v>1589</v>
      </c>
    </row>
    <row r="2509" spans="1:10" x14ac:dyDescent="0.25">
      <c r="A2509">
        <v>2508</v>
      </c>
      <c r="B2509" t="s">
        <v>2515</v>
      </c>
      <c r="C2509">
        <v>9670</v>
      </c>
      <c r="D2509">
        <v>9642</v>
      </c>
      <c r="E2509">
        <v>51</v>
      </c>
      <c r="F2509">
        <v>8910.0009987751873</v>
      </c>
      <c r="G2509">
        <v>7.3296262637247507</v>
      </c>
      <c r="H2509">
        <v>7994.0684963993544</v>
      </c>
      <c r="I2509">
        <v>1704</v>
      </c>
      <c r="J2509">
        <v>1588</v>
      </c>
    </row>
    <row r="2510" spans="1:10" x14ac:dyDescent="0.25">
      <c r="A2510">
        <v>2509</v>
      </c>
      <c r="B2510" t="s">
        <v>2516</v>
      </c>
      <c r="C2510">
        <v>9670</v>
      </c>
      <c r="D2510">
        <v>9647</v>
      </c>
      <c r="E2510">
        <v>52</v>
      </c>
      <c r="F2510">
        <v>9105.771347980728</v>
      </c>
      <c r="G2510">
        <v>7.6720981486773994</v>
      </c>
      <c r="H2510">
        <v>6665.0404929551087</v>
      </c>
      <c r="I2510">
        <v>1704</v>
      </c>
      <c r="J2510">
        <v>1619</v>
      </c>
    </row>
    <row r="2511" spans="1:10" x14ac:dyDescent="0.25">
      <c r="A2511">
        <v>2510</v>
      </c>
      <c r="B2511" t="s">
        <v>2517</v>
      </c>
      <c r="C2511">
        <v>9670</v>
      </c>
      <c r="D2511">
        <v>9693</v>
      </c>
      <c r="E2511">
        <v>53</v>
      </c>
      <c r="F2511">
        <v>9464.6078261364364</v>
      </c>
      <c r="G2511">
        <v>8.0302287590237125</v>
      </c>
      <c r="H2511">
        <v>8330.7183160995319</v>
      </c>
      <c r="I2511">
        <v>1704</v>
      </c>
      <c r="J2511">
        <v>1929</v>
      </c>
    </row>
    <row r="2512" spans="1:10" x14ac:dyDescent="0.25">
      <c r="A2512">
        <v>2511</v>
      </c>
      <c r="B2512" t="s">
        <v>2518</v>
      </c>
      <c r="C2512">
        <v>9670</v>
      </c>
      <c r="D2512">
        <v>9637</v>
      </c>
      <c r="E2512">
        <v>54</v>
      </c>
      <c r="F2512">
        <v>9736.145404420693</v>
      </c>
      <c r="G2512">
        <v>8.1557706693702556</v>
      </c>
      <c r="H2512">
        <v>9026.7338955687374</v>
      </c>
      <c r="I2512">
        <v>1704</v>
      </c>
      <c r="J2512">
        <v>1572</v>
      </c>
    </row>
    <row r="2513" spans="1:10" x14ac:dyDescent="0.25">
      <c r="A2513">
        <v>2512</v>
      </c>
      <c r="B2513" t="s">
        <v>2519</v>
      </c>
      <c r="C2513">
        <v>9670</v>
      </c>
      <c r="D2513">
        <v>9641</v>
      </c>
      <c r="E2513">
        <v>55</v>
      </c>
      <c r="F2513">
        <v>10052.760041572959</v>
      </c>
      <c r="G2513">
        <v>8.5339056915197133</v>
      </c>
      <c r="H2513">
        <v>8376.3198412716665</v>
      </c>
      <c r="I2513">
        <v>1704</v>
      </c>
      <c r="J2513">
        <v>1587</v>
      </c>
    </row>
    <row r="2514" spans="1:10" x14ac:dyDescent="0.25">
      <c r="A2514">
        <v>2513</v>
      </c>
      <c r="B2514" t="s">
        <v>2520</v>
      </c>
      <c r="C2514">
        <v>9670</v>
      </c>
      <c r="D2514">
        <v>9640</v>
      </c>
      <c r="E2514">
        <v>56</v>
      </c>
      <c r="F2514">
        <v>10323.07208542805</v>
      </c>
      <c r="G2514">
        <v>8.7409622876042281</v>
      </c>
      <c r="H2514">
        <v>8634.7375933484054</v>
      </c>
      <c r="I2514">
        <v>1704</v>
      </c>
      <c r="J2514">
        <v>1586</v>
      </c>
    </row>
    <row r="2515" spans="1:10" x14ac:dyDescent="0.25">
      <c r="A2515">
        <v>2514</v>
      </c>
      <c r="B2515" t="s">
        <v>2521</v>
      </c>
      <c r="C2515">
        <v>9670</v>
      </c>
      <c r="D2515">
        <v>9636</v>
      </c>
      <c r="E2515">
        <v>57</v>
      </c>
      <c r="F2515">
        <v>10993.087346330431</v>
      </c>
      <c r="G2515">
        <v>9.2391511700878208</v>
      </c>
      <c r="H2515">
        <v>9310.6903091618478</v>
      </c>
      <c r="I2515">
        <v>1704</v>
      </c>
      <c r="J2515">
        <v>1571</v>
      </c>
    </row>
    <row r="2516" spans="1:10" x14ac:dyDescent="0.25">
      <c r="A2516">
        <v>2515</v>
      </c>
      <c r="B2516" t="s">
        <v>2522</v>
      </c>
      <c r="C2516">
        <v>9670</v>
      </c>
      <c r="D2516">
        <v>9635</v>
      </c>
      <c r="E2516">
        <v>58</v>
      </c>
      <c r="F2516">
        <v>11292.14017241134</v>
      </c>
      <c r="G2516">
        <v>9.4677633528416987</v>
      </c>
      <c r="H2516">
        <v>9599.2554809652192</v>
      </c>
      <c r="I2516">
        <v>1704</v>
      </c>
      <c r="J2516">
        <v>1570</v>
      </c>
    </row>
    <row r="2517" spans="1:10" x14ac:dyDescent="0.25">
      <c r="A2517">
        <v>2516</v>
      </c>
      <c r="B2517" t="s">
        <v>2523</v>
      </c>
      <c r="C2517">
        <v>9670</v>
      </c>
      <c r="D2517">
        <v>9634</v>
      </c>
      <c r="E2517">
        <v>59</v>
      </c>
      <c r="F2517">
        <v>12031.89695016879</v>
      </c>
      <c r="G2517">
        <v>10.01825837296659</v>
      </c>
      <c r="H2517">
        <v>10341.14163403111</v>
      </c>
      <c r="I2517">
        <v>1704</v>
      </c>
      <c r="J2517">
        <v>1559</v>
      </c>
    </row>
    <row r="2518" spans="1:10" x14ac:dyDescent="0.25">
      <c r="A2518">
        <v>2517</v>
      </c>
      <c r="B2518" t="s">
        <v>2524</v>
      </c>
      <c r="C2518">
        <v>9670</v>
      </c>
      <c r="D2518">
        <v>9639</v>
      </c>
      <c r="E2518">
        <v>60</v>
      </c>
      <c r="F2518">
        <v>12688.65252204336</v>
      </c>
      <c r="G2518">
        <v>11.92205964206766</v>
      </c>
      <c r="H2518">
        <v>9349.4200476943788</v>
      </c>
      <c r="I2518">
        <v>1704</v>
      </c>
      <c r="J2518">
        <v>1585</v>
      </c>
    </row>
    <row r="2519" spans="1:10" x14ac:dyDescent="0.25">
      <c r="A2519">
        <v>2518</v>
      </c>
      <c r="B2519" t="s">
        <v>2525</v>
      </c>
      <c r="C2519">
        <v>9670</v>
      </c>
      <c r="D2519">
        <v>9638</v>
      </c>
      <c r="E2519">
        <v>61</v>
      </c>
      <c r="F2519">
        <v>12812.009255536021</v>
      </c>
      <c r="G2519">
        <v>12.00300911771761</v>
      </c>
      <c r="H2519">
        <v>9785.635639662858</v>
      </c>
      <c r="I2519">
        <v>1704</v>
      </c>
      <c r="J2519">
        <v>1584</v>
      </c>
    </row>
    <row r="2520" spans="1:10" x14ac:dyDescent="0.25">
      <c r="A2520">
        <v>2519</v>
      </c>
      <c r="B2520" t="s">
        <v>2526</v>
      </c>
      <c r="C2520">
        <v>9670</v>
      </c>
      <c r="D2520">
        <v>9633</v>
      </c>
      <c r="E2520">
        <v>62</v>
      </c>
      <c r="F2520">
        <v>13481.65676017345</v>
      </c>
      <c r="G2520">
        <v>11.109900793663281</v>
      </c>
      <c r="H2520">
        <v>10923.07964227557</v>
      </c>
      <c r="I2520">
        <v>1704</v>
      </c>
      <c r="J2520">
        <v>1558</v>
      </c>
    </row>
    <row r="2521" spans="1:10" x14ac:dyDescent="0.25">
      <c r="A2521">
        <v>2520</v>
      </c>
      <c r="B2521" t="s">
        <v>2527</v>
      </c>
      <c r="C2521">
        <v>9670</v>
      </c>
      <c r="D2521">
        <v>9632</v>
      </c>
      <c r="E2521">
        <v>63</v>
      </c>
      <c r="F2521">
        <v>15192.28945204899</v>
      </c>
      <c r="G2521">
        <v>12.829972609954771</v>
      </c>
      <c r="H2521">
        <v>11953.75521032462</v>
      </c>
      <c r="I2521">
        <v>1704</v>
      </c>
      <c r="J2521">
        <v>1546</v>
      </c>
    </row>
    <row r="2522" spans="1:10" x14ac:dyDescent="0.25">
      <c r="A2522">
        <v>2521</v>
      </c>
      <c r="B2522" t="s">
        <v>2528</v>
      </c>
      <c r="C2522">
        <v>9671</v>
      </c>
      <c r="D2522">
        <v>9671</v>
      </c>
      <c r="E2522">
        <v>1</v>
      </c>
      <c r="F2522">
        <v>0</v>
      </c>
      <c r="G2522">
        <v>0</v>
      </c>
      <c r="H2522">
        <v>0</v>
      </c>
      <c r="I2522">
        <v>1705</v>
      </c>
      <c r="J2522">
        <v>1705</v>
      </c>
    </row>
    <row r="2523" spans="1:10" x14ac:dyDescent="0.25">
      <c r="A2523">
        <v>2522</v>
      </c>
      <c r="B2523" t="s">
        <v>2529</v>
      </c>
      <c r="C2523">
        <v>9671</v>
      </c>
      <c r="D2523">
        <v>9666</v>
      </c>
      <c r="E2523">
        <v>2</v>
      </c>
      <c r="F2523">
        <v>1463.6886069242471</v>
      </c>
      <c r="G2523">
        <v>1.15942396994884</v>
      </c>
      <c r="H2523">
        <v>1249.4136974677331</v>
      </c>
      <c r="I2523">
        <v>1705</v>
      </c>
      <c r="J2523">
        <v>1692</v>
      </c>
    </row>
    <row r="2524" spans="1:10" x14ac:dyDescent="0.25">
      <c r="A2524">
        <v>2523</v>
      </c>
      <c r="B2524" t="s">
        <v>2530</v>
      </c>
      <c r="C2524">
        <v>9671</v>
      </c>
      <c r="D2524">
        <v>9670</v>
      </c>
      <c r="E2524">
        <v>3</v>
      </c>
      <c r="F2524">
        <v>1961.134363328528</v>
      </c>
      <c r="G2524">
        <v>1.470850772496394</v>
      </c>
      <c r="H2524">
        <v>1961.04162409832</v>
      </c>
      <c r="I2524">
        <v>1705</v>
      </c>
      <c r="J2524">
        <v>1704</v>
      </c>
    </row>
    <row r="2525" spans="1:10" x14ac:dyDescent="0.25">
      <c r="A2525">
        <v>2524</v>
      </c>
      <c r="B2525" t="s">
        <v>2531</v>
      </c>
      <c r="C2525">
        <v>9671</v>
      </c>
      <c r="D2525">
        <v>9672</v>
      </c>
      <c r="E2525">
        <v>4</v>
      </c>
      <c r="F2525">
        <v>1961.488308870724</v>
      </c>
      <c r="G2525">
        <v>1.6572236718953151</v>
      </c>
      <c r="H2525">
        <v>1407.046043413339</v>
      </c>
      <c r="I2525">
        <v>1705</v>
      </c>
      <c r="J2525">
        <v>1706</v>
      </c>
    </row>
    <row r="2526" spans="1:10" x14ac:dyDescent="0.25">
      <c r="A2526">
        <v>2525</v>
      </c>
      <c r="B2526" t="s">
        <v>2532</v>
      </c>
      <c r="C2526">
        <v>9671</v>
      </c>
      <c r="D2526">
        <v>9665</v>
      </c>
      <c r="E2526">
        <v>5</v>
      </c>
      <c r="F2526">
        <v>2269.8608919691901</v>
      </c>
      <c r="G2526">
        <v>1.707248402883087</v>
      </c>
      <c r="H2526">
        <v>185.23980501119669</v>
      </c>
      <c r="I2526">
        <v>1705</v>
      </c>
      <c r="J2526">
        <v>1691</v>
      </c>
    </row>
    <row r="2527" spans="1:10" x14ac:dyDescent="0.25">
      <c r="A2527">
        <v>2526</v>
      </c>
      <c r="B2527" t="s">
        <v>2533</v>
      </c>
      <c r="C2527">
        <v>9671</v>
      </c>
      <c r="D2527">
        <v>9667</v>
      </c>
      <c r="E2527">
        <v>6</v>
      </c>
      <c r="F2527">
        <v>2465.826132151431</v>
      </c>
      <c r="G2527">
        <v>2.1585652047194448</v>
      </c>
      <c r="H2527">
        <v>2120.8499562816341</v>
      </c>
      <c r="I2527">
        <v>1705</v>
      </c>
      <c r="J2527">
        <v>1693</v>
      </c>
    </row>
    <row r="2528" spans="1:10" x14ac:dyDescent="0.25">
      <c r="A2528">
        <v>2527</v>
      </c>
      <c r="B2528" t="s">
        <v>2534</v>
      </c>
      <c r="C2528">
        <v>9671</v>
      </c>
      <c r="D2528">
        <v>9663</v>
      </c>
      <c r="E2528">
        <v>7</v>
      </c>
      <c r="F2528">
        <v>2514.3285065948012</v>
      </c>
      <c r="G2528">
        <v>1.9169290140620769</v>
      </c>
      <c r="H2528">
        <v>1977.5573751470311</v>
      </c>
      <c r="I2528">
        <v>1705</v>
      </c>
      <c r="J2528">
        <v>1689</v>
      </c>
    </row>
    <row r="2529" spans="1:10" x14ac:dyDescent="0.25">
      <c r="A2529">
        <v>2528</v>
      </c>
      <c r="B2529" t="s">
        <v>2535</v>
      </c>
      <c r="C2529">
        <v>9671</v>
      </c>
      <c r="D2529">
        <v>9673</v>
      </c>
      <c r="E2529">
        <v>8</v>
      </c>
      <c r="F2529">
        <v>2743.8507471195612</v>
      </c>
      <c r="G2529">
        <v>2.1604819543420271</v>
      </c>
      <c r="H2529">
        <v>2187.4178333122841</v>
      </c>
      <c r="I2529">
        <v>1705</v>
      </c>
      <c r="J2529">
        <v>1707</v>
      </c>
    </row>
    <row r="2530" spans="1:10" x14ac:dyDescent="0.25">
      <c r="A2530">
        <v>2529</v>
      </c>
      <c r="B2530" t="s">
        <v>2536</v>
      </c>
      <c r="C2530">
        <v>9671</v>
      </c>
      <c r="D2530">
        <v>9679</v>
      </c>
      <c r="E2530">
        <v>9</v>
      </c>
      <c r="F2530">
        <v>2851.7231511121422</v>
      </c>
      <c r="G2530">
        <v>2.5474585141367321</v>
      </c>
      <c r="H2530">
        <v>2043.241741370811</v>
      </c>
      <c r="I2530">
        <v>1705</v>
      </c>
      <c r="J2530">
        <v>1735</v>
      </c>
    </row>
    <row r="2531" spans="1:10" x14ac:dyDescent="0.25">
      <c r="A2531">
        <v>2530</v>
      </c>
      <c r="B2531" t="s">
        <v>2537</v>
      </c>
      <c r="C2531">
        <v>9671</v>
      </c>
      <c r="D2531">
        <v>9677</v>
      </c>
      <c r="E2531">
        <v>10</v>
      </c>
      <c r="F2531">
        <v>2952.9076151332279</v>
      </c>
      <c r="G2531">
        <v>2.5050631325625679</v>
      </c>
      <c r="H2531">
        <v>1777.6740185684571</v>
      </c>
      <c r="I2531">
        <v>1705</v>
      </c>
      <c r="J2531">
        <v>1733</v>
      </c>
    </row>
    <row r="2532" spans="1:10" x14ac:dyDescent="0.25">
      <c r="A2532">
        <v>2531</v>
      </c>
      <c r="B2532" t="s">
        <v>2538</v>
      </c>
      <c r="C2532">
        <v>9671</v>
      </c>
      <c r="D2532">
        <v>9674</v>
      </c>
      <c r="E2532">
        <v>11</v>
      </c>
      <c r="F2532">
        <v>3284.8477189519108</v>
      </c>
      <c r="G2532">
        <v>2.4431963750688031</v>
      </c>
      <c r="H2532">
        <v>2476.1806957767531</v>
      </c>
      <c r="I2532">
        <v>1705</v>
      </c>
      <c r="J2532">
        <v>1708</v>
      </c>
    </row>
    <row r="2533" spans="1:10" x14ac:dyDescent="0.25">
      <c r="A2533">
        <v>2532</v>
      </c>
      <c r="B2533" t="s">
        <v>2539</v>
      </c>
      <c r="C2533">
        <v>9671</v>
      </c>
      <c r="D2533">
        <v>9676</v>
      </c>
      <c r="E2533">
        <v>12</v>
      </c>
      <c r="F2533">
        <v>3370.3579565575392</v>
      </c>
      <c r="G2533">
        <v>2.826888241750968</v>
      </c>
      <c r="H2533">
        <v>2497.1559586688581</v>
      </c>
      <c r="I2533">
        <v>1705</v>
      </c>
      <c r="J2533">
        <v>1732</v>
      </c>
    </row>
    <row r="2534" spans="1:10" x14ac:dyDescent="0.25">
      <c r="A2534">
        <v>2533</v>
      </c>
      <c r="B2534" t="s">
        <v>2540</v>
      </c>
      <c r="C2534">
        <v>9671</v>
      </c>
      <c r="D2534">
        <v>9668</v>
      </c>
      <c r="E2534">
        <v>13</v>
      </c>
      <c r="F2534">
        <v>3459.112699900908</v>
      </c>
      <c r="G2534">
        <v>3.1431894894329222</v>
      </c>
      <c r="H2534">
        <v>3182.2797265598911</v>
      </c>
      <c r="I2534">
        <v>1705</v>
      </c>
      <c r="J2534">
        <v>1694</v>
      </c>
    </row>
    <row r="2535" spans="1:10" x14ac:dyDescent="0.25">
      <c r="A2535">
        <v>2534</v>
      </c>
      <c r="B2535" t="s">
        <v>2541</v>
      </c>
      <c r="C2535">
        <v>9671</v>
      </c>
      <c r="D2535">
        <v>9662</v>
      </c>
      <c r="E2535">
        <v>14</v>
      </c>
      <c r="F2535">
        <v>3523.068689434343</v>
      </c>
      <c r="G2535">
        <v>2.9210771522016739</v>
      </c>
      <c r="H2535">
        <v>2922.015762900061</v>
      </c>
      <c r="I2535">
        <v>1705</v>
      </c>
      <c r="J2535">
        <v>1688</v>
      </c>
    </row>
    <row r="2536" spans="1:10" x14ac:dyDescent="0.25">
      <c r="A2536">
        <v>2535</v>
      </c>
      <c r="B2536" t="s">
        <v>2542</v>
      </c>
      <c r="C2536">
        <v>9671</v>
      </c>
      <c r="D2536">
        <v>9661</v>
      </c>
      <c r="E2536">
        <v>15</v>
      </c>
      <c r="F2536">
        <v>3535.2828951432148</v>
      </c>
      <c r="G2536">
        <v>3.2193596846752288</v>
      </c>
      <c r="H2536">
        <v>2475.0490707225699</v>
      </c>
      <c r="I2536">
        <v>1705</v>
      </c>
      <c r="J2536">
        <v>1677</v>
      </c>
    </row>
    <row r="2537" spans="1:10" x14ac:dyDescent="0.25">
      <c r="A2537">
        <v>2536</v>
      </c>
      <c r="B2537" t="s">
        <v>2543</v>
      </c>
      <c r="C2537">
        <v>9671</v>
      </c>
      <c r="D2537">
        <v>9680</v>
      </c>
      <c r="E2537">
        <v>16</v>
      </c>
      <c r="F2537">
        <v>3644.7581566219601</v>
      </c>
      <c r="G2537">
        <v>2.7010264000434661</v>
      </c>
      <c r="H2537">
        <v>2829.3887265426092</v>
      </c>
      <c r="I2537">
        <v>1705</v>
      </c>
      <c r="J2537">
        <v>1736</v>
      </c>
    </row>
    <row r="2538" spans="1:10" x14ac:dyDescent="0.25">
      <c r="A2538">
        <v>2537</v>
      </c>
      <c r="B2538" t="s">
        <v>2544</v>
      </c>
      <c r="C2538">
        <v>9671</v>
      </c>
      <c r="D2538">
        <v>9660</v>
      </c>
      <c r="E2538">
        <v>17</v>
      </c>
      <c r="F2538">
        <v>3760.3063633427801</v>
      </c>
      <c r="G2538">
        <v>3.4560417263673719</v>
      </c>
      <c r="H2538">
        <v>2536.0381416676491</v>
      </c>
      <c r="I2538">
        <v>1705</v>
      </c>
      <c r="J2538">
        <v>1666</v>
      </c>
    </row>
    <row r="2539" spans="1:10" x14ac:dyDescent="0.25">
      <c r="A2539">
        <v>2538</v>
      </c>
      <c r="B2539" t="s">
        <v>2545</v>
      </c>
      <c r="C2539">
        <v>9671</v>
      </c>
      <c r="D2539">
        <v>9678</v>
      </c>
      <c r="E2539">
        <v>18</v>
      </c>
      <c r="F2539">
        <v>3825.8098100004072</v>
      </c>
      <c r="G2539">
        <v>3.3046832475606309</v>
      </c>
      <c r="H2539">
        <v>2048.6251730029439</v>
      </c>
      <c r="I2539">
        <v>1705</v>
      </c>
      <c r="J2539">
        <v>1734</v>
      </c>
    </row>
    <row r="2540" spans="1:10" x14ac:dyDescent="0.25">
      <c r="A2540">
        <v>2539</v>
      </c>
      <c r="B2540" t="s">
        <v>2546</v>
      </c>
      <c r="C2540">
        <v>9671</v>
      </c>
      <c r="D2540">
        <v>9683</v>
      </c>
      <c r="E2540">
        <v>19</v>
      </c>
      <c r="F2540">
        <v>4155.6898666685547</v>
      </c>
      <c r="G2540">
        <v>3.851425229693143</v>
      </c>
      <c r="H2540">
        <v>3266.8483659593549</v>
      </c>
      <c r="I2540">
        <v>1705</v>
      </c>
      <c r="J2540">
        <v>1770</v>
      </c>
    </row>
    <row r="2541" spans="1:10" x14ac:dyDescent="0.25">
      <c r="A2541">
        <v>2540</v>
      </c>
      <c r="B2541" t="s">
        <v>2547</v>
      </c>
      <c r="C2541">
        <v>9671</v>
      </c>
      <c r="D2541">
        <v>9675</v>
      </c>
      <c r="E2541">
        <v>20</v>
      </c>
      <c r="F2541">
        <v>4214.9767846854274</v>
      </c>
      <c r="G2541">
        <v>3.4872095452530019</v>
      </c>
      <c r="H2541">
        <v>3320.728011756597</v>
      </c>
      <c r="I2541">
        <v>1705</v>
      </c>
      <c r="J2541">
        <v>1731</v>
      </c>
    </row>
    <row r="2542" spans="1:10" x14ac:dyDescent="0.25">
      <c r="A2542">
        <v>2541</v>
      </c>
      <c r="B2542" t="s">
        <v>2548</v>
      </c>
      <c r="C2542">
        <v>9671</v>
      </c>
      <c r="D2542">
        <v>9681</v>
      </c>
      <c r="E2542">
        <v>21</v>
      </c>
      <c r="F2542">
        <v>4246.3132313748329</v>
      </c>
      <c r="G2542">
        <v>3.020075682522557</v>
      </c>
      <c r="H2542">
        <v>3268.4868749319839</v>
      </c>
      <c r="I2542">
        <v>1705</v>
      </c>
      <c r="J2542">
        <v>1737</v>
      </c>
    </row>
    <row r="2543" spans="1:10" x14ac:dyDescent="0.25">
      <c r="A2543">
        <v>2542</v>
      </c>
      <c r="B2543" t="s">
        <v>2549</v>
      </c>
      <c r="C2543">
        <v>9671</v>
      </c>
      <c r="D2543">
        <v>9682</v>
      </c>
      <c r="E2543">
        <v>22</v>
      </c>
      <c r="F2543">
        <v>4320.8970823509826</v>
      </c>
      <c r="G2543">
        <v>3.43880480458578</v>
      </c>
      <c r="H2543">
        <v>2554.3608795163082</v>
      </c>
      <c r="I2543">
        <v>1705</v>
      </c>
      <c r="J2543">
        <v>1769</v>
      </c>
    </row>
    <row r="2544" spans="1:10" x14ac:dyDescent="0.25">
      <c r="A2544">
        <v>2543</v>
      </c>
      <c r="B2544" t="s">
        <v>2550</v>
      </c>
      <c r="C2544">
        <v>9671</v>
      </c>
      <c r="D2544">
        <v>9664</v>
      </c>
      <c r="E2544">
        <v>23</v>
      </c>
      <c r="F2544">
        <v>4729.4206440956923</v>
      </c>
      <c r="G2544">
        <v>3.908931523670609</v>
      </c>
      <c r="H2544">
        <v>1190.877389782743</v>
      </c>
      <c r="I2544">
        <v>1705</v>
      </c>
      <c r="J2544">
        <v>1690</v>
      </c>
    </row>
    <row r="2545" spans="1:10" x14ac:dyDescent="0.25">
      <c r="A2545">
        <v>2544</v>
      </c>
      <c r="B2545" t="s">
        <v>2551</v>
      </c>
      <c r="C2545">
        <v>9671</v>
      </c>
      <c r="D2545">
        <v>9657</v>
      </c>
      <c r="E2545">
        <v>24</v>
      </c>
      <c r="F2545">
        <v>4975.5893170617755</v>
      </c>
      <c r="G2545">
        <v>4.6713246800863679</v>
      </c>
      <c r="H2545">
        <v>3561.904617441774</v>
      </c>
      <c r="I2545">
        <v>1705</v>
      </c>
      <c r="J2545">
        <v>1653</v>
      </c>
    </row>
    <row r="2546" spans="1:10" x14ac:dyDescent="0.25">
      <c r="A2546">
        <v>2545</v>
      </c>
      <c r="B2546" t="s">
        <v>2552</v>
      </c>
      <c r="C2546">
        <v>9671</v>
      </c>
      <c r="D2546">
        <v>9684</v>
      </c>
      <c r="E2546">
        <v>25</v>
      </c>
      <c r="F2546">
        <v>5010.7467710711499</v>
      </c>
      <c r="G2546">
        <v>3.532457569411076</v>
      </c>
      <c r="H2546">
        <v>4011.2363852557428</v>
      </c>
      <c r="I2546">
        <v>1705</v>
      </c>
      <c r="J2546">
        <v>1771</v>
      </c>
    </row>
    <row r="2547" spans="1:10" x14ac:dyDescent="0.25">
      <c r="A2547">
        <v>2546</v>
      </c>
      <c r="B2547" t="s">
        <v>2553</v>
      </c>
      <c r="C2547">
        <v>9671</v>
      </c>
      <c r="D2547">
        <v>9659</v>
      </c>
      <c r="E2547">
        <v>26</v>
      </c>
      <c r="F2547">
        <v>5035.4491906714393</v>
      </c>
      <c r="G2547">
        <v>4.7311845536960346</v>
      </c>
      <c r="H2547">
        <v>2554.8881697068482</v>
      </c>
      <c r="I2547">
        <v>1705</v>
      </c>
      <c r="J2547">
        <v>1665</v>
      </c>
    </row>
    <row r="2548" spans="1:10" x14ac:dyDescent="0.25">
      <c r="A2548">
        <v>2547</v>
      </c>
      <c r="B2548" t="s">
        <v>2554</v>
      </c>
      <c r="C2548">
        <v>9671</v>
      </c>
      <c r="D2548">
        <v>9658</v>
      </c>
      <c r="E2548">
        <v>27</v>
      </c>
      <c r="F2548">
        <v>5118.1611124688843</v>
      </c>
      <c r="G2548">
        <v>4.078524161115471</v>
      </c>
      <c r="H2548">
        <v>3660.4230151631741</v>
      </c>
      <c r="I2548">
        <v>1705</v>
      </c>
      <c r="J2548">
        <v>1654</v>
      </c>
    </row>
    <row r="2549" spans="1:10" x14ac:dyDescent="0.25">
      <c r="A2549">
        <v>2548</v>
      </c>
      <c r="B2549" t="s">
        <v>2555</v>
      </c>
      <c r="C2549">
        <v>9671</v>
      </c>
      <c r="D2549">
        <v>9656</v>
      </c>
      <c r="E2549">
        <v>28</v>
      </c>
      <c r="F2549">
        <v>5265.1200675529444</v>
      </c>
      <c r="G2549">
        <v>4.0024322699351114</v>
      </c>
      <c r="H2549">
        <v>4038.2385329085819</v>
      </c>
      <c r="I2549">
        <v>1705</v>
      </c>
      <c r="J2549">
        <v>1652</v>
      </c>
    </row>
    <row r="2550" spans="1:10" x14ac:dyDescent="0.25">
      <c r="A2550">
        <v>2549</v>
      </c>
      <c r="B2550" t="s">
        <v>2556</v>
      </c>
      <c r="C2550">
        <v>9671</v>
      </c>
      <c r="D2550">
        <v>9669</v>
      </c>
      <c r="E2550">
        <v>29</v>
      </c>
      <c r="F2550">
        <v>5310.2129725125906</v>
      </c>
      <c r="G2550">
        <v>4.0746966073237436</v>
      </c>
      <c r="H2550">
        <v>4903.7350823424949</v>
      </c>
      <c r="I2550">
        <v>1705</v>
      </c>
      <c r="J2550">
        <v>1703</v>
      </c>
    </row>
    <row r="2551" spans="1:10" x14ac:dyDescent="0.25">
      <c r="A2551">
        <v>2550</v>
      </c>
      <c r="B2551" t="s">
        <v>2557</v>
      </c>
      <c r="C2551">
        <v>9671</v>
      </c>
      <c r="D2551">
        <v>9651</v>
      </c>
      <c r="E2551">
        <v>30</v>
      </c>
      <c r="F2551">
        <v>5951.6330044892966</v>
      </c>
      <c r="G2551">
        <v>5.5644786298669819</v>
      </c>
      <c r="H2551">
        <v>4209.604779688977</v>
      </c>
      <c r="I2551">
        <v>1705</v>
      </c>
      <c r="J2551">
        <v>1635</v>
      </c>
    </row>
    <row r="2552" spans="1:10" x14ac:dyDescent="0.25">
      <c r="A2552">
        <v>2551</v>
      </c>
      <c r="B2552" t="s">
        <v>2558</v>
      </c>
      <c r="C2552">
        <v>9671</v>
      </c>
      <c r="D2552">
        <v>9689</v>
      </c>
      <c r="E2552">
        <v>31</v>
      </c>
      <c r="F2552">
        <v>6169.7778211995164</v>
      </c>
      <c r="G2552">
        <v>4.7634828765067274</v>
      </c>
      <c r="H2552">
        <v>4291.814161836628</v>
      </c>
      <c r="I2552">
        <v>1705</v>
      </c>
      <c r="J2552">
        <v>1832</v>
      </c>
    </row>
    <row r="2553" spans="1:10" x14ac:dyDescent="0.25">
      <c r="A2553">
        <v>2552</v>
      </c>
      <c r="B2553" t="s">
        <v>2559</v>
      </c>
      <c r="C2553">
        <v>9671</v>
      </c>
      <c r="D2553">
        <v>9650</v>
      </c>
      <c r="E2553">
        <v>32</v>
      </c>
      <c r="F2553">
        <v>6340.676779182817</v>
      </c>
      <c r="G2553">
        <v>4.75550758438711</v>
      </c>
      <c r="H2553">
        <v>4376.9629137317988</v>
      </c>
      <c r="I2553">
        <v>1705</v>
      </c>
      <c r="J2553">
        <v>1634</v>
      </c>
    </row>
    <row r="2554" spans="1:10" x14ac:dyDescent="0.25">
      <c r="A2554">
        <v>2553</v>
      </c>
      <c r="B2554" t="s">
        <v>2560</v>
      </c>
      <c r="C2554">
        <v>9671</v>
      </c>
      <c r="D2554">
        <v>9688</v>
      </c>
      <c r="E2554">
        <v>33</v>
      </c>
      <c r="F2554">
        <v>6493.3217553749346</v>
      </c>
      <c r="G2554">
        <v>5.9452306381261062</v>
      </c>
      <c r="H2554">
        <v>4717.4965258861976</v>
      </c>
      <c r="I2554">
        <v>1705</v>
      </c>
      <c r="J2554">
        <v>1831</v>
      </c>
    </row>
    <row r="2555" spans="1:10" x14ac:dyDescent="0.25">
      <c r="A2555">
        <v>2554</v>
      </c>
      <c r="B2555" t="s">
        <v>2561</v>
      </c>
      <c r="C2555">
        <v>9671</v>
      </c>
      <c r="D2555">
        <v>9652</v>
      </c>
      <c r="E2555">
        <v>34</v>
      </c>
      <c r="F2555">
        <v>6546.0703078148736</v>
      </c>
      <c r="G2555">
        <v>4.935269678323067</v>
      </c>
      <c r="H2555">
        <v>4512.4911614473294</v>
      </c>
      <c r="I2555">
        <v>1705</v>
      </c>
      <c r="J2555">
        <v>1636</v>
      </c>
    </row>
    <row r="2556" spans="1:10" x14ac:dyDescent="0.25">
      <c r="A2556">
        <v>2555</v>
      </c>
      <c r="B2556" t="s">
        <v>2562</v>
      </c>
      <c r="C2556">
        <v>9671</v>
      </c>
      <c r="D2556">
        <v>9685</v>
      </c>
      <c r="E2556">
        <v>35</v>
      </c>
      <c r="F2556">
        <v>6583.4972353788862</v>
      </c>
      <c r="G2556">
        <v>6.0400275205723171</v>
      </c>
      <c r="H2556">
        <v>3630.5618771731602</v>
      </c>
      <c r="I2556">
        <v>1705</v>
      </c>
      <c r="J2556">
        <v>1801</v>
      </c>
    </row>
    <row r="2557" spans="1:10" x14ac:dyDescent="0.25">
      <c r="A2557">
        <v>2556</v>
      </c>
      <c r="B2557" t="s">
        <v>2563</v>
      </c>
      <c r="C2557">
        <v>9671</v>
      </c>
      <c r="D2557">
        <v>9655</v>
      </c>
      <c r="E2557">
        <v>36</v>
      </c>
      <c r="F2557">
        <v>6931.2740293390361</v>
      </c>
      <c r="G2557">
        <v>5.7434592207145512</v>
      </c>
      <c r="H2557">
        <v>5142.501108333322</v>
      </c>
      <c r="I2557">
        <v>1705</v>
      </c>
      <c r="J2557">
        <v>1651</v>
      </c>
    </row>
    <row r="2558" spans="1:10" x14ac:dyDescent="0.25">
      <c r="A2558">
        <v>2557</v>
      </c>
      <c r="B2558" t="s">
        <v>2564</v>
      </c>
      <c r="C2558">
        <v>9671</v>
      </c>
      <c r="D2558">
        <v>9686</v>
      </c>
      <c r="E2558">
        <v>37</v>
      </c>
      <c r="F2558">
        <v>7007.8420745398062</v>
      </c>
      <c r="G2558">
        <v>6.3303123560904844</v>
      </c>
      <c r="H2558">
        <v>4381.362785858375</v>
      </c>
      <c r="I2558">
        <v>1705</v>
      </c>
      <c r="J2558">
        <v>1802</v>
      </c>
    </row>
    <row r="2559" spans="1:10" x14ac:dyDescent="0.25">
      <c r="A2559">
        <v>2558</v>
      </c>
      <c r="B2559" t="s">
        <v>2565</v>
      </c>
      <c r="C2559">
        <v>9671</v>
      </c>
      <c r="D2559">
        <v>9646</v>
      </c>
      <c r="E2559">
        <v>38</v>
      </c>
      <c r="F2559">
        <v>7071.2719469235217</v>
      </c>
      <c r="G2559">
        <v>6.7670073099481129</v>
      </c>
      <c r="H2559">
        <v>5509.9833303950181</v>
      </c>
      <c r="I2559">
        <v>1705</v>
      </c>
      <c r="J2559">
        <v>1618</v>
      </c>
    </row>
    <row r="2560" spans="1:10" x14ac:dyDescent="0.25">
      <c r="A2560">
        <v>2559</v>
      </c>
      <c r="B2560" t="s">
        <v>2566</v>
      </c>
      <c r="C2560">
        <v>9671</v>
      </c>
      <c r="D2560">
        <v>9653</v>
      </c>
      <c r="E2560">
        <v>39</v>
      </c>
      <c r="F2560">
        <v>7110.332537968512</v>
      </c>
      <c r="G2560">
        <v>5.3936564388543173</v>
      </c>
      <c r="H2560">
        <v>4770.5331092990946</v>
      </c>
      <c r="I2560">
        <v>1705</v>
      </c>
      <c r="J2560">
        <v>1637</v>
      </c>
    </row>
    <row r="2561" spans="1:10" x14ac:dyDescent="0.25">
      <c r="A2561">
        <v>2560</v>
      </c>
      <c r="B2561" t="s">
        <v>2567</v>
      </c>
      <c r="C2561">
        <v>9671</v>
      </c>
      <c r="D2561">
        <v>9690</v>
      </c>
      <c r="E2561">
        <v>40</v>
      </c>
      <c r="F2561">
        <v>7179.1418422937277</v>
      </c>
      <c r="G2561">
        <v>5.6943444223969104</v>
      </c>
      <c r="H2561">
        <v>4537.0586620915401</v>
      </c>
      <c r="I2561">
        <v>1705</v>
      </c>
      <c r="J2561">
        <v>1833</v>
      </c>
    </row>
    <row r="2562" spans="1:10" x14ac:dyDescent="0.25">
      <c r="A2562">
        <v>2561</v>
      </c>
      <c r="B2562" t="s">
        <v>2568</v>
      </c>
      <c r="C2562">
        <v>9671</v>
      </c>
      <c r="D2562">
        <v>9687</v>
      </c>
      <c r="E2562">
        <v>41</v>
      </c>
      <c r="F2562">
        <v>7322.8398290311598</v>
      </c>
      <c r="G2562">
        <v>6.7354890886922707</v>
      </c>
      <c r="H2562">
        <v>5302.7186083817223</v>
      </c>
      <c r="I2562">
        <v>1705</v>
      </c>
      <c r="J2562">
        <v>1830</v>
      </c>
    </row>
    <row r="2563" spans="1:10" x14ac:dyDescent="0.25">
      <c r="A2563">
        <v>2562</v>
      </c>
      <c r="B2563" t="s">
        <v>2569</v>
      </c>
      <c r="C2563">
        <v>9671</v>
      </c>
      <c r="D2563">
        <v>9691</v>
      </c>
      <c r="E2563">
        <v>42</v>
      </c>
      <c r="F2563">
        <v>7365.5477339258832</v>
      </c>
      <c r="G2563">
        <v>5.6922710406356423</v>
      </c>
      <c r="H2563">
        <v>5660.271658338379</v>
      </c>
      <c r="I2563">
        <v>1705</v>
      </c>
      <c r="J2563">
        <v>1862</v>
      </c>
    </row>
    <row r="2564" spans="1:10" x14ac:dyDescent="0.25">
      <c r="A2564">
        <v>2563</v>
      </c>
      <c r="B2564" t="s">
        <v>2570</v>
      </c>
      <c r="C2564">
        <v>9671</v>
      </c>
      <c r="D2564">
        <v>9644</v>
      </c>
      <c r="E2564">
        <v>43</v>
      </c>
      <c r="F2564">
        <v>7528.2583411574224</v>
      </c>
      <c r="G2564">
        <v>5.827053492991344</v>
      </c>
      <c r="H2564">
        <v>6151.2105476116612</v>
      </c>
      <c r="I2564">
        <v>1705</v>
      </c>
      <c r="J2564">
        <v>1616</v>
      </c>
    </row>
    <row r="2565" spans="1:10" x14ac:dyDescent="0.25">
      <c r="A2565">
        <v>2564</v>
      </c>
      <c r="B2565" t="s">
        <v>2571</v>
      </c>
      <c r="C2565">
        <v>9671</v>
      </c>
      <c r="D2565">
        <v>9649</v>
      </c>
      <c r="E2565">
        <v>44</v>
      </c>
      <c r="F2565">
        <v>7968.9283954613556</v>
      </c>
      <c r="G2565">
        <v>6.7811135868368702</v>
      </c>
      <c r="H2565">
        <v>5983.3050106415239</v>
      </c>
      <c r="I2565">
        <v>1705</v>
      </c>
      <c r="J2565">
        <v>1633</v>
      </c>
    </row>
    <row r="2566" spans="1:10" x14ac:dyDescent="0.25">
      <c r="A2566">
        <v>2565</v>
      </c>
      <c r="B2566" t="s">
        <v>2572</v>
      </c>
      <c r="C2566">
        <v>9671</v>
      </c>
      <c r="D2566">
        <v>9654</v>
      </c>
      <c r="E2566">
        <v>45</v>
      </c>
      <c r="F2566">
        <v>7989.2507143403864</v>
      </c>
      <c r="G2566">
        <v>6.8656893445493212</v>
      </c>
      <c r="H2566">
        <v>5922.732692789963</v>
      </c>
      <c r="I2566">
        <v>1705</v>
      </c>
      <c r="J2566">
        <v>1650</v>
      </c>
    </row>
    <row r="2567" spans="1:10" x14ac:dyDescent="0.25">
      <c r="A2567">
        <v>2566</v>
      </c>
      <c r="B2567" t="s">
        <v>2573</v>
      </c>
      <c r="C2567">
        <v>9671</v>
      </c>
      <c r="D2567">
        <v>9645</v>
      </c>
      <c r="E2567">
        <v>46</v>
      </c>
      <c r="F2567">
        <v>8254.9192152279466</v>
      </c>
      <c r="G2567">
        <v>6.4038409948150452</v>
      </c>
      <c r="H2567">
        <v>5937.2770581207333</v>
      </c>
      <c r="I2567">
        <v>1705</v>
      </c>
      <c r="J2567">
        <v>1617</v>
      </c>
    </row>
    <row r="2568" spans="1:10" x14ac:dyDescent="0.25">
      <c r="A2568">
        <v>2567</v>
      </c>
      <c r="B2568" t="s">
        <v>2574</v>
      </c>
      <c r="C2568">
        <v>9671</v>
      </c>
      <c r="D2568">
        <v>9647</v>
      </c>
      <c r="E2568">
        <v>47</v>
      </c>
      <c r="F2568">
        <v>8418.662944453712</v>
      </c>
      <c r="G2568">
        <v>7.9765755943982954</v>
      </c>
      <c r="H2568">
        <v>6042.0818810971932</v>
      </c>
      <c r="I2568">
        <v>1705</v>
      </c>
      <c r="J2568">
        <v>1619</v>
      </c>
    </row>
    <row r="2569" spans="1:10" x14ac:dyDescent="0.25">
      <c r="A2569">
        <v>2568</v>
      </c>
      <c r="B2569" t="s">
        <v>2575</v>
      </c>
      <c r="C2569">
        <v>9671</v>
      </c>
      <c r="D2569">
        <v>9648</v>
      </c>
      <c r="E2569">
        <v>48</v>
      </c>
      <c r="F2569">
        <v>8766.0223391828331</v>
      </c>
      <c r="G2569">
        <v>7.2675212545217809</v>
      </c>
      <c r="H2569">
        <v>6512.9007469287208</v>
      </c>
      <c r="I2569">
        <v>1705</v>
      </c>
      <c r="J2569">
        <v>1632</v>
      </c>
    </row>
    <row r="2570" spans="1:10" x14ac:dyDescent="0.25">
      <c r="A2570">
        <v>2569</v>
      </c>
      <c r="B2570" t="s">
        <v>2576</v>
      </c>
      <c r="C2570">
        <v>9671</v>
      </c>
      <c r="D2570">
        <v>9643</v>
      </c>
      <c r="E2570">
        <v>49</v>
      </c>
      <c r="F2570">
        <v>9370.5626332562206</v>
      </c>
      <c r="G2570">
        <v>8.3367082037655145</v>
      </c>
      <c r="H2570">
        <v>7279.4162671074964</v>
      </c>
      <c r="I2570">
        <v>1705</v>
      </c>
      <c r="J2570">
        <v>1589</v>
      </c>
    </row>
    <row r="2571" spans="1:10" x14ac:dyDescent="0.25">
      <c r="A2571">
        <v>2570</v>
      </c>
      <c r="B2571" t="s">
        <v>2577</v>
      </c>
      <c r="C2571">
        <v>9671</v>
      </c>
      <c r="D2571">
        <v>9642</v>
      </c>
      <c r="E2571">
        <v>50</v>
      </c>
      <c r="F2571">
        <v>10034.52413230025</v>
      </c>
      <c r="G2571">
        <v>8.1031427517962715</v>
      </c>
      <c r="H2571">
        <v>8366.9810542562573</v>
      </c>
      <c r="I2571">
        <v>1705</v>
      </c>
      <c r="J2571">
        <v>1588</v>
      </c>
    </row>
    <row r="2572" spans="1:10" x14ac:dyDescent="0.25">
      <c r="A2572">
        <v>2571</v>
      </c>
      <c r="B2572" t="s">
        <v>2578</v>
      </c>
      <c r="C2572">
        <v>9671</v>
      </c>
      <c r="D2572">
        <v>9692</v>
      </c>
      <c r="E2572">
        <v>51</v>
      </c>
      <c r="F2572">
        <v>10035.45466997758</v>
      </c>
      <c r="G2572">
        <v>9.3933353352248155</v>
      </c>
      <c r="H2572">
        <v>7728.1462037460133</v>
      </c>
      <c r="I2572">
        <v>1705</v>
      </c>
      <c r="J2572">
        <v>1897</v>
      </c>
    </row>
    <row r="2573" spans="1:10" x14ac:dyDescent="0.25">
      <c r="A2573">
        <v>2572</v>
      </c>
      <c r="B2573" t="s">
        <v>2579</v>
      </c>
      <c r="C2573">
        <v>9671</v>
      </c>
      <c r="D2573">
        <v>9693</v>
      </c>
      <c r="E2573">
        <v>52</v>
      </c>
      <c r="F2573">
        <v>10554.975663928981</v>
      </c>
      <c r="G2573">
        <v>8.8113724199990227</v>
      </c>
      <c r="H2573">
        <v>7919.040670275378</v>
      </c>
      <c r="I2573">
        <v>1705</v>
      </c>
      <c r="J2573">
        <v>1929</v>
      </c>
    </row>
    <row r="2574" spans="1:10" x14ac:dyDescent="0.25">
      <c r="A2574">
        <v>2573</v>
      </c>
      <c r="B2574" t="s">
        <v>2580</v>
      </c>
      <c r="C2574">
        <v>9671</v>
      </c>
      <c r="D2574">
        <v>9631</v>
      </c>
      <c r="E2574">
        <v>53</v>
      </c>
      <c r="F2574">
        <v>10714.341311818949</v>
      </c>
      <c r="G2574">
        <v>8.3057816646874425</v>
      </c>
      <c r="H2574">
        <v>9870.5466246065989</v>
      </c>
      <c r="I2574">
        <v>1705</v>
      </c>
      <c r="J2574">
        <v>0</v>
      </c>
    </row>
    <row r="2575" spans="1:10" x14ac:dyDescent="0.25">
      <c r="A2575">
        <v>2574</v>
      </c>
      <c r="B2575" t="s">
        <v>2581</v>
      </c>
      <c r="C2575">
        <v>9671</v>
      </c>
      <c r="D2575">
        <v>9637</v>
      </c>
      <c r="E2575">
        <v>54</v>
      </c>
      <c r="F2575">
        <v>10860.668537945759</v>
      </c>
      <c r="G2575">
        <v>8.9292871574417774</v>
      </c>
      <c r="H2575">
        <v>9308.6542268192879</v>
      </c>
      <c r="I2575">
        <v>1705</v>
      </c>
      <c r="J2575">
        <v>1572</v>
      </c>
    </row>
    <row r="2576" spans="1:10" x14ac:dyDescent="0.25">
      <c r="A2576">
        <v>2575</v>
      </c>
      <c r="B2576" t="s">
        <v>2582</v>
      </c>
      <c r="C2576">
        <v>9671</v>
      </c>
      <c r="D2576">
        <v>9641</v>
      </c>
      <c r="E2576">
        <v>55</v>
      </c>
      <c r="F2576">
        <v>11384.882486918579</v>
      </c>
      <c r="G2576">
        <v>9.1185355624214441</v>
      </c>
      <c r="H2576">
        <v>8986.8171019633246</v>
      </c>
      <c r="I2576">
        <v>1705</v>
      </c>
      <c r="J2576">
        <v>1587</v>
      </c>
    </row>
    <row r="2577" spans="1:10" x14ac:dyDescent="0.25">
      <c r="A2577">
        <v>2576</v>
      </c>
      <c r="B2577" t="s">
        <v>2583</v>
      </c>
      <c r="C2577">
        <v>9671</v>
      </c>
      <c r="D2577">
        <v>9640</v>
      </c>
      <c r="E2577">
        <v>56</v>
      </c>
      <c r="F2577">
        <v>11655.194530773681</v>
      </c>
      <c r="G2577">
        <v>9.3255921585059589</v>
      </c>
      <c r="H2577">
        <v>9236.1563021111615</v>
      </c>
      <c r="I2577">
        <v>1705</v>
      </c>
      <c r="J2577">
        <v>1586</v>
      </c>
    </row>
    <row r="2578" spans="1:10" x14ac:dyDescent="0.25">
      <c r="A2578">
        <v>2577</v>
      </c>
      <c r="B2578" t="s">
        <v>2584</v>
      </c>
      <c r="C2578">
        <v>9671</v>
      </c>
      <c r="D2578">
        <v>9636</v>
      </c>
      <c r="E2578">
        <v>57</v>
      </c>
      <c r="F2578">
        <v>12325.209791676059</v>
      </c>
      <c r="G2578">
        <v>9.8237810409895516</v>
      </c>
      <c r="H2578">
        <v>9880.6887232132867</v>
      </c>
      <c r="I2578">
        <v>1705</v>
      </c>
      <c r="J2578">
        <v>1571</v>
      </c>
    </row>
    <row r="2579" spans="1:10" x14ac:dyDescent="0.25">
      <c r="A2579">
        <v>2578</v>
      </c>
      <c r="B2579" t="s">
        <v>2585</v>
      </c>
      <c r="C2579">
        <v>9671</v>
      </c>
      <c r="D2579">
        <v>9635</v>
      </c>
      <c r="E2579">
        <v>58</v>
      </c>
      <c r="F2579">
        <v>12624.262617756969</v>
      </c>
      <c r="G2579">
        <v>10.052393223743429</v>
      </c>
      <c r="H2579">
        <v>10162.929565267221</v>
      </c>
      <c r="I2579">
        <v>1705</v>
      </c>
      <c r="J2579">
        <v>1570</v>
      </c>
    </row>
    <row r="2580" spans="1:10" x14ac:dyDescent="0.25">
      <c r="A2580">
        <v>2579</v>
      </c>
      <c r="B2580" t="s">
        <v>2586</v>
      </c>
      <c r="C2580">
        <v>9671</v>
      </c>
      <c r="D2580">
        <v>9634</v>
      </c>
      <c r="E2580">
        <v>59</v>
      </c>
      <c r="F2580">
        <v>13364.01939551442</v>
      </c>
      <c r="G2580">
        <v>10.602888243868319</v>
      </c>
      <c r="H2580">
        <v>10870.542164566379</v>
      </c>
      <c r="I2580">
        <v>1705</v>
      </c>
      <c r="J2580">
        <v>1559</v>
      </c>
    </row>
    <row r="2581" spans="1:10" x14ac:dyDescent="0.25">
      <c r="A2581">
        <v>2580</v>
      </c>
      <c r="B2581" t="s">
        <v>2587</v>
      </c>
      <c r="C2581">
        <v>9671</v>
      </c>
      <c r="D2581">
        <v>9639</v>
      </c>
      <c r="E2581">
        <v>60</v>
      </c>
      <c r="F2581">
        <v>14051.74275357584</v>
      </c>
      <c r="G2581">
        <v>12.6861018565276</v>
      </c>
      <c r="H2581">
        <v>10276.954443220129</v>
      </c>
      <c r="I2581">
        <v>1705</v>
      </c>
      <c r="J2581">
        <v>1585</v>
      </c>
    </row>
    <row r="2582" spans="1:10" x14ac:dyDescent="0.25">
      <c r="A2582">
        <v>2581</v>
      </c>
      <c r="B2582" t="s">
        <v>2588</v>
      </c>
      <c r="C2582">
        <v>9671</v>
      </c>
      <c r="D2582">
        <v>9638</v>
      </c>
      <c r="E2582">
        <v>61</v>
      </c>
      <c r="F2582">
        <v>14175.09948706849</v>
      </c>
      <c r="G2582">
        <v>12.76705133217756</v>
      </c>
      <c r="H2582">
        <v>10829.50567105351</v>
      </c>
      <c r="I2582">
        <v>1705</v>
      </c>
      <c r="J2582">
        <v>1584</v>
      </c>
    </row>
    <row r="2583" spans="1:10" x14ac:dyDescent="0.25">
      <c r="A2583">
        <v>2582</v>
      </c>
      <c r="B2583" t="s">
        <v>2589</v>
      </c>
      <c r="C2583">
        <v>9671</v>
      </c>
      <c r="D2583">
        <v>9633</v>
      </c>
      <c r="E2583">
        <v>62</v>
      </c>
      <c r="F2583">
        <v>14813.77920551908</v>
      </c>
      <c r="G2583">
        <v>11.69453066456501</v>
      </c>
      <c r="H2583">
        <v>11644.88431789467</v>
      </c>
      <c r="I2583">
        <v>1705</v>
      </c>
      <c r="J2583">
        <v>1558</v>
      </c>
    </row>
    <row r="2584" spans="1:10" x14ac:dyDescent="0.25">
      <c r="A2584">
        <v>2583</v>
      </c>
      <c r="B2584" t="s">
        <v>2590</v>
      </c>
      <c r="C2584">
        <v>9671</v>
      </c>
      <c r="D2584">
        <v>9632</v>
      </c>
      <c r="E2584">
        <v>63</v>
      </c>
      <c r="F2584">
        <v>16316.812585574051</v>
      </c>
      <c r="G2584">
        <v>13.603489098026291</v>
      </c>
      <c r="H2584">
        <v>12600.837470396649</v>
      </c>
      <c r="I2584">
        <v>1705</v>
      </c>
      <c r="J2584">
        <v>1546</v>
      </c>
    </row>
    <row r="2585" spans="1:10" x14ac:dyDescent="0.25">
      <c r="A2585">
        <v>2584</v>
      </c>
      <c r="B2585" t="s">
        <v>2591</v>
      </c>
      <c r="C2585">
        <v>9672</v>
      </c>
      <c r="D2585">
        <v>9672</v>
      </c>
      <c r="E2585">
        <v>1</v>
      </c>
      <c r="F2585">
        <v>0</v>
      </c>
      <c r="G2585">
        <v>0</v>
      </c>
      <c r="H2585">
        <v>0</v>
      </c>
      <c r="I2585">
        <v>1706</v>
      </c>
      <c r="J2585">
        <v>1706</v>
      </c>
    </row>
    <row r="2586" spans="1:10" x14ac:dyDescent="0.25">
      <c r="A2586">
        <v>2585</v>
      </c>
      <c r="B2586" t="s">
        <v>2592</v>
      </c>
      <c r="C2586">
        <v>9672</v>
      </c>
      <c r="D2586">
        <v>9679</v>
      </c>
      <c r="E2586">
        <v>2</v>
      </c>
      <c r="F2586">
        <v>890.23484224141816</v>
      </c>
      <c r="G2586">
        <v>0.8902348422414168</v>
      </c>
      <c r="H2586">
        <v>886.04615832885088</v>
      </c>
      <c r="I2586">
        <v>1706</v>
      </c>
      <c r="J2586">
        <v>1735</v>
      </c>
    </row>
    <row r="2587" spans="1:10" x14ac:dyDescent="0.25">
      <c r="A2587">
        <v>2586</v>
      </c>
      <c r="B2587" t="s">
        <v>2593</v>
      </c>
      <c r="C2587">
        <v>9672</v>
      </c>
      <c r="D2587">
        <v>9666</v>
      </c>
      <c r="E2587">
        <v>3</v>
      </c>
      <c r="F2587">
        <v>991.05981999169524</v>
      </c>
      <c r="G2587">
        <v>0.99105981999169468</v>
      </c>
      <c r="H2587">
        <v>990.62045653171992</v>
      </c>
      <c r="I2587">
        <v>1706</v>
      </c>
      <c r="J2587">
        <v>1692</v>
      </c>
    </row>
    <row r="2588" spans="1:10" x14ac:dyDescent="0.25">
      <c r="A2588">
        <v>2587</v>
      </c>
      <c r="B2588" t="s">
        <v>2594</v>
      </c>
      <c r="C2588">
        <v>9672</v>
      </c>
      <c r="D2588">
        <v>9665</v>
      </c>
      <c r="E2588">
        <v>4</v>
      </c>
      <c r="F2588">
        <v>1797.2321050366379</v>
      </c>
      <c r="G2588">
        <v>1.5388842529259421</v>
      </c>
      <c r="H2588">
        <v>1268.2566182135979</v>
      </c>
      <c r="I2588">
        <v>1706</v>
      </c>
      <c r="J2588">
        <v>1691</v>
      </c>
    </row>
    <row r="2589" spans="1:10" x14ac:dyDescent="0.25">
      <c r="A2589">
        <v>2588</v>
      </c>
      <c r="B2589" t="s">
        <v>2595</v>
      </c>
      <c r="C2589">
        <v>9672</v>
      </c>
      <c r="D2589">
        <v>9671</v>
      </c>
      <c r="E2589">
        <v>5</v>
      </c>
      <c r="F2589">
        <v>1961.488308870724</v>
      </c>
      <c r="G2589">
        <v>1.6572236718953159</v>
      </c>
      <c r="H2589">
        <v>1407.046043413339</v>
      </c>
      <c r="I2589">
        <v>1706</v>
      </c>
      <c r="J2589">
        <v>1705</v>
      </c>
    </row>
    <row r="2590" spans="1:10" x14ac:dyDescent="0.25">
      <c r="A2590">
        <v>2589</v>
      </c>
      <c r="B2590" t="s">
        <v>2596</v>
      </c>
      <c r="C2590">
        <v>9672</v>
      </c>
      <c r="D2590">
        <v>9667</v>
      </c>
      <c r="E2590">
        <v>6</v>
      </c>
      <c r="F2590">
        <v>1983.5259986093431</v>
      </c>
      <c r="G2590">
        <v>1.983525998609343</v>
      </c>
      <c r="H2590">
        <v>1269.705445228401</v>
      </c>
      <c r="I2590">
        <v>1706</v>
      </c>
      <c r="J2590">
        <v>1693</v>
      </c>
    </row>
    <row r="2591" spans="1:10" x14ac:dyDescent="0.25">
      <c r="A2591">
        <v>2590</v>
      </c>
      <c r="B2591" t="s">
        <v>2597</v>
      </c>
      <c r="C2591">
        <v>9672</v>
      </c>
      <c r="D2591">
        <v>9683</v>
      </c>
      <c r="E2591">
        <v>7</v>
      </c>
      <c r="F2591">
        <v>2194.2015577978309</v>
      </c>
      <c r="G2591">
        <v>2.194201557797828</v>
      </c>
      <c r="H2591">
        <v>2160.1925376024619</v>
      </c>
      <c r="I2591">
        <v>1706</v>
      </c>
      <c r="J2591">
        <v>1770</v>
      </c>
    </row>
    <row r="2592" spans="1:10" x14ac:dyDescent="0.25">
      <c r="A2592">
        <v>2591</v>
      </c>
      <c r="B2592" t="s">
        <v>2598</v>
      </c>
      <c r="C2592">
        <v>9672</v>
      </c>
      <c r="D2592">
        <v>9673</v>
      </c>
      <c r="E2592">
        <v>8</v>
      </c>
      <c r="F2592">
        <v>2261.5506135774731</v>
      </c>
      <c r="G2592">
        <v>1.985442748231925</v>
      </c>
      <c r="H2592">
        <v>810.99931420221935</v>
      </c>
      <c r="I2592">
        <v>1706</v>
      </c>
      <c r="J2592">
        <v>1707</v>
      </c>
    </row>
    <row r="2593" spans="1:10" x14ac:dyDescent="0.25">
      <c r="A2593">
        <v>2592</v>
      </c>
      <c r="B2593" t="s">
        <v>2599</v>
      </c>
      <c r="C2593">
        <v>9672</v>
      </c>
      <c r="D2593">
        <v>9674</v>
      </c>
      <c r="E2593">
        <v>9</v>
      </c>
      <c r="F2593">
        <v>2802.547585409824</v>
      </c>
      <c r="G2593">
        <v>2.2681571689587021</v>
      </c>
      <c r="H2593">
        <v>1069.3780773462861</v>
      </c>
      <c r="I2593">
        <v>1706</v>
      </c>
      <c r="J2593">
        <v>1708</v>
      </c>
    </row>
    <row r="2594" spans="1:10" x14ac:dyDescent="0.25">
      <c r="A2594">
        <v>2593</v>
      </c>
      <c r="B2594" t="s">
        <v>2600</v>
      </c>
      <c r="C2594">
        <v>9672</v>
      </c>
      <c r="D2594">
        <v>9668</v>
      </c>
      <c r="E2594">
        <v>10</v>
      </c>
      <c r="F2594">
        <v>2976.8125663588212</v>
      </c>
      <c r="G2594">
        <v>2.9681502833228199</v>
      </c>
      <c r="H2594">
        <v>2228.103070509957</v>
      </c>
      <c r="I2594">
        <v>1706</v>
      </c>
      <c r="J2594">
        <v>1694</v>
      </c>
    </row>
    <row r="2595" spans="1:10" x14ac:dyDescent="0.25">
      <c r="A2595">
        <v>2594</v>
      </c>
      <c r="B2595" t="s">
        <v>2601</v>
      </c>
      <c r="C2595">
        <v>9672</v>
      </c>
      <c r="D2595">
        <v>9661</v>
      </c>
      <c r="E2595">
        <v>11</v>
      </c>
      <c r="F2595">
        <v>3052.9827616011271</v>
      </c>
      <c r="G2595">
        <v>3.044320478565127</v>
      </c>
      <c r="H2595">
        <v>2057.1391039391192</v>
      </c>
      <c r="I2595">
        <v>1706</v>
      </c>
      <c r="J2595">
        <v>1677</v>
      </c>
    </row>
    <row r="2596" spans="1:10" x14ac:dyDescent="0.25">
      <c r="A2596">
        <v>2595</v>
      </c>
      <c r="B2596" t="s">
        <v>2602</v>
      </c>
      <c r="C2596">
        <v>9672</v>
      </c>
      <c r="D2596">
        <v>9680</v>
      </c>
      <c r="E2596">
        <v>12</v>
      </c>
      <c r="F2596">
        <v>3162.458023079872</v>
      </c>
      <c r="G2596">
        <v>2.5259871939333629</v>
      </c>
      <c r="H2596">
        <v>1445.0988198620059</v>
      </c>
      <c r="I2596">
        <v>1706</v>
      </c>
      <c r="J2596">
        <v>1736</v>
      </c>
    </row>
    <row r="2597" spans="1:10" x14ac:dyDescent="0.25">
      <c r="A2597">
        <v>2596</v>
      </c>
      <c r="B2597" t="s">
        <v>2603</v>
      </c>
      <c r="C2597">
        <v>9672</v>
      </c>
      <c r="D2597">
        <v>9660</v>
      </c>
      <c r="E2597">
        <v>13</v>
      </c>
      <c r="F2597">
        <v>3287.6775764102281</v>
      </c>
      <c r="G2597">
        <v>3.2876775764102271</v>
      </c>
      <c r="H2597">
        <v>3233.81415423214</v>
      </c>
      <c r="I2597">
        <v>1706</v>
      </c>
      <c r="J2597">
        <v>1666</v>
      </c>
    </row>
    <row r="2598" spans="1:10" x14ac:dyDescent="0.25">
      <c r="A2598">
        <v>2597</v>
      </c>
      <c r="B2598" t="s">
        <v>2604</v>
      </c>
      <c r="C2598">
        <v>9672</v>
      </c>
      <c r="D2598">
        <v>9681</v>
      </c>
      <c r="E2598">
        <v>14</v>
      </c>
      <c r="F2598">
        <v>3764.0130978327452</v>
      </c>
      <c r="G2598">
        <v>2.8450364764124552</v>
      </c>
      <c r="H2598">
        <v>1911.500191982497</v>
      </c>
      <c r="I2598">
        <v>1706</v>
      </c>
      <c r="J2598">
        <v>1737</v>
      </c>
    </row>
    <row r="2599" spans="1:10" x14ac:dyDescent="0.25">
      <c r="A2599">
        <v>2598</v>
      </c>
      <c r="B2599" t="s">
        <v>2605</v>
      </c>
      <c r="C2599">
        <v>9672</v>
      </c>
      <c r="D2599">
        <v>9670</v>
      </c>
      <c r="E2599">
        <v>15</v>
      </c>
      <c r="F2599">
        <v>3922.6226721992521</v>
      </c>
      <c r="G2599">
        <v>3.128074444391709</v>
      </c>
      <c r="H2599">
        <v>3244.7332445802849</v>
      </c>
      <c r="I2599">
        <v>1706</v>
      </c>
      <c r="J2599">
        <v>1704</v>
      </c>
    </row>
    <row r="2600" spans="1:10" x14ac:dyDescent="0.25">
      <c r="A2600">
        <v>2599</v>
      </c>
      <c r="B2600" t="s">
        <v>2606</v>
      </c>
      <c r="C2600">
        <v>9672</v>
      </c>
      <c r="D2600">
        <v>9663</v>
      </c>
      <c r="E2600">
        <v>16</v>
      </c>
      <c r="F2600">
        <v>4475.816815465525</v>
      </c>
      <c r="G2600">
        <v>3.5741526859573929</v>
      </c>
      <c r="H2600">
        <v>3380.029935542801</v>
      </c>
      <c r="I2600">
        <v>1706</v>
      </c>
      <c r="J2600">
        <v>1689</v>
      </c>
    </row>
    <row r="2601" spans="1:10" x14ac:dyDescent="0.25">
      <c r="A2601">
        <v>2600</v>
      </c>
      <c r="B2601" t="s">
        <v>2607</v>
      </c>
      <c r="C2601">
        <v>9672</v>
      </c>
      <c r="D2601">
        <v>9657</v>
      </c>
      <c r="E2601">
        <v>17</v>
      </c>
      <c r="F2601">
        <v>4502.9605301292249</v>
      </c>
      <c r="G2601">
        <v>4.5029605301292221</v>
      </c>
      <c r="H2601">
        <v>4417.7937089069565</v>
      </c>
      <c r="I2601">
        <v>1706</v>
      </c>
      <c r="J2601">
        <v>1653</v>
      </c>
    </row>
    <row r="2602" spans="1:10" x14ac:dyDescent="0.25">
      <c r="A2602">
        <v>2601</v>
      </c>
      <c r="B2602" t="s">
        <v>2608</v>
      </c>
      <c r="C2602">
        <v>9672</v>
      </c>
      <c r="D2602">
        <v>9684</v>
      </c>
      <c r="E2602">
        <v>18</v>
      </c>
      <c r="F2602">
        <v>4528.4466375290622</v>
      </c>
      <c r="G2602">
        <v>3.3574183633009742</v>
      </c>
      <c r="H2602">
        <v>2707.2504376703678</v>
      </c>
      <c r="I2602">
        <v>1706</v>
      </c>
      <c r="J2602">
        <v>1771</v>
      </c>
    </row>
    <row r="2603" spans="1:10" x14ac:dyDescent="0.25">
      <c r="A2603">
        <v>2602</v>
      </c>
      <c r="B2603" t="s">
        <v>2609</v>
      </c>
      <c r="C2603">
        <v>9672</v>
      </c>
      <c r="D2603">
        <v>9659</v>
      </c>
      <c r="E2603">
        <v>19</v>
      </c>
      <c r="F2603">
        <v>4562.8204037388878</v>
      </c>
      <c r="G2603">
        <v>4.5628204037388898</v>
      </c>
      <c r="H2603">
        <v>3649.4616035562658</v>
      </c>
      <c r="I2603">
        <v>1706</v>
      </c>
      <c r="J2603">
        <v>1665</v>
      </c>
    </row>
    <row r="2604" spans="1:10" x14ac:dyDescent="0.25">
      <c r="A2604">
        <v>2603</v>
      </c>
      <c r="B2604" t="s">
        <v>2610</v>
      </c>
      <c r="C2604">
        <v>9672</v>
      </c>
      <c r="D2604">
        <v>9658</v>
      </c>
      <c r="E2604">
        <v>20</v>
      </c>
      <c r="F2604">
        <v>4635.8609789267966</v>
      </c>
      <c r="G2604">
        <v>3.9034849550053692</v>
      </c>
      <c r="H2604">
        <v>3997.482313183863</v>
      </c>
      <c r="I2604">
        <v>1706</v>
      </c>
      <c r="J2604">
        <v>1654</v>
      </c>
    </row>
    <row r="2605" spans="1:10" x14ac:dyDescent="0.25">
      <c r="A2605">
        <v>2604</v>
      </c>
      <c r="B2605" t="s">
        <v>2611</v>
      </c>
      <c r="C2605">
        <v>9672</v>
      </c>
      <c r="D2605">
        <v>9677</v>
      </c>
      <c r="E2605">
        <v>21</v>
      </c>
      <c r="F2605">
        <v>4914.3959240039521</v>
      </c>
      <c r="G2605">
        <v>4.1622868044578842</v>
      </c>
      <c r="H2605">
        <v>2422.8643604117278</v>
      </c>
      <c r="I2605">
        <v>1706</v>
      </c>
      <c r="J2605">
        <v>1733</v>
      </c>
    </row>
    <row r="2606" spans="1:10" x14ac:dyDescent="0.25">
      <c r="A2606">
        <v>2605</v>
      </c>
      <c r="B2606" t="s">
        <v>2612</v>
      </c>
      <c r="C2606">
        <v>9672</v>
      </c>
      <c r="D2606">
        <v>9676</v>
      </c>
      <c r="E2606">
        <v>22</v>
      </c>
      <c r="F2606">
        <v>5331.8462654282621</v>
      </c>
      <c r="G2606">
        <v>4.4841119136462826</v>
      </c>
      <c r="H2606">
        <v>3424.3082667572121</v>
      </c>
      <c r="I2606">
        <v>1706</v>
      </c>
      <c r="J2606">
        <v>1732</v>
      </c>
    </row>
    <row r="2607" spans="1:10" x14ac:dyDescent="0.25">
      <c r="A2607">
        <v>2606</v>
      </c>
      <c r="B2607" t="s">
        <v>2613</v>
      </c>
      <c r="C2607">
        <v>9672</v>
      </c>
      <c r="D2607">
        <v>9651</v>
      </c>
      <c r="E2607">
        <v>23</v>
      </c>
      <c r="F2607">
        <v>5479.004217556746</v>
      </c>
      <c r="G2607">
        <v>5.3961144799098362</v>
      </c>
      <c r="H2607">
        <v>5114.6803433587793</v>
      </c>
      <c r="I2607">
        <v>1706</v>
      </c>
      <c r="J2607">
        <v>1635</v>
      </c>
    </row>
    <row r="2608" spans="1:10" x14ac:dyDescent="0.25">
      <c r="A2608">
        <v>2607</v>
      </c>
      <c r="B2608" t="s">
        <v>2614</v>
      </c>
      <c r="C2608">
        <v>9672</v>
      </c>
      <c r="D2608">
        <v>9662</v>
      </c>
      <c r="E2608">
        <v>24</v>
      </c>
      <c r="F2608">
        <v>5484.5569983050646</v>
      </c>
      <c r="G2608">
        <v>4.5783008240969902</v>
      </c>
      <c r="H2608">
        <v>4303.7053436310607</v>
      </c>
      <c r="I2608">
        <v>1706</v>
      </c>
      <c r="J2608">
        <v>1688</v>
      </c>
    </row>
    <row r="2609" spans="1:10" x14ac:dyDescent="0.25">
      <c r="A2609">
        <v>2608</v>
      </c>
      <c r="B2609" t="s">
        <v>2615</v>
      </c>
      <c r="C2609">
        <v>9672</v>
      </c>
      <c r="D2609">
        <v>9664</v>
      </c>
      <c r="E2609">
        <v>25</v>
      </c>
      <c r="F2609">
        <v>5735.3509769285529</v>
      </c>
      <c r="G2609">
        <v>5.7353509769285456</v>
      </c>
      <c r="H2609">
        <v>2582.2357038040391</v>
      </c>
      <c r="I2609">
        <v>1706</v>
      </c>
      <c r="J2609">
        <v>1690</v>
      </c>
    </row>
    <row r="2610" spans="1:10" x14ac:dyDescent="0.25">
      <c r="A2610">
        <v>2609</v>
      </c>
      <c r="B2610" t="s">
        <v>2616</v>
      </c>
      <c r="C2610">
        <v>9672</v>
      </c>
      <c r="D2610">
        <v>9678</v>
      </c>
      <c r="E2610">
        <v>26</v>
      </c>
      <c r="F2610">
        <v>5787.2981188711301</v>
      </c>
      <c r="G2610">
        <v>4.9619069194559478</v>
      </c>
      <c r="H2610">
        <v>2099.4196886712389</v>
      </c>
      <c r="I2610">
        <v>1706</v>
      </c>
      <c r="J2610">
        <v>1734</v>
      </c>
    </row>
    <row r="2611" spans="1:10" x14ac:dyDescent="0.25">
      <c r="A2611">
        <v>2610</v>
      </c>
      <c r="B2611" t="s">
        <v>2617</v>
      </c>
      <c r="C2611">
        <v>9672</v>
      </c>
      <c r="D2611">
        <v>9652</v>
      </c>
      <c r="E2611">
        <v>27</v>
      </c>
      <c r="F2611">
        <v>6063.7701742727859</v>
      </c>
      <c r="G2611">
        <v>4.7602304722129656</v>
      </c>
      <c r="H2611">
        <v>5155.6438773604796</v>
      </c>
      <c r="I2611">
        <v>1706</v>
      </c>
      <c r="J2611">
        <v>1636</v>
      </c>
    </row>
    <row r="2612" spans="1:10" x14ac:dyDescent="0.25">
      <c r="A2612">
        <v>2611</v>
      </c>
      <c r="B2612" t="s">
        <v>2618</v>
      </c>
      <c r="C2612">
        <v>9672</v>
      </c>
      <c r="D2612">
        <v>9675</v>
      </c>
      <c r="E2612">
        <v>28</v>
      </c>
      <c r="F2612">
        <v>6176.4650935561494</v>
      </c>
      <c r="G2612">
        <v>5.1444332171483191</v>
      </c>
      <c r="H2612">
        <v>4346.278907601798</v>
      </c>
      <c r="I2612">
        <v>1706</v>
      </c>
      <c r="J2612">
        <v>1731</v>
      </c>
    </row>
    <row r="2613" spans="1:10" x14ac:dyDescent="0.25">
      <c r="A2613">
        <v>2612</v>
      </c>
      <c r="B2613" t="s">
        <v>2619</v>
      </c>
      <c r="C2613">
        <v>9672</v>
      </c>
      <c r="D2613">
        <v>9682</v>
      </c>
      <c r="E2613">
        <v>29</v>
      </c>
      <c r="F2613">
        <v>6282.3853912217073</v>
      </c>
      <c r="G2613">
        <v>5.0960284764810941</v>
      </c>
      <c r="H2613">
        <v>2842.5036655563458</v>
      </c>
      <c r="I2613">
        <v>1706</v>
      </c>
      <c r="J2613">
        <v>1769</v>
      </c>
    </row>
    <row r="2614" spans="1:10" x14ac:dyDescent="0.25">
      <c r="A2614">
        <v>2613</v>
      </c>
      <c r="B2614" t="s">
        <v>2620</v>
      </c>
      <c r="C2614">
        <v>9672</v>
      </c>
      <c r="D2614">
        <v>9650</v>
      </c>
      <c r="E2614">
        <v>30</v>
      </c>
      <c r="F2614">
        <v>6468.1161619825543</v>
      </c>
      <c r="G2614">
        <v>6.1379484382291896</v>
      </c>
      <c r="H2614">
        <v>5478.1656104371059</v>
      </c>
      <c r="I2614">
        <v>1706</v>
      </c>
      <c r="J2614">
        <v>1634</v>
      </c>
    </row>
    <row r="2615" spans="1:10" x14ac:dyDescent="0.25">
      <c r="A2615">
        <v>2614</v>
      </c>
      <c r="B2615" t="s">
        <v>2621</v>
      </c>
      <c r="C2615">
        <v>9672</v>
      </c>
      <c r="D2615">
        <v>9646</v>
      </c>
      <c r="E2615">
        <v>31</v>
      </c>
      <c r="F2615">
        <v>6598.6431599909702</v>
      </c>
      <c r="G2615">
        <v>6.5986431599909672</v>
      </c>
      <c r="H2615">
        <v>6320.4945055406106</v>
      </c>
      <c r="I2615">
        <v>1706</v>
      </c>
      <c r="J2615">
        <v>1618</v>
      </c>
    </row>
    <row r="2616" spans="1:10" x14ac:dyDescent="0.25">
      <c r="A2616">
        <v>2615</v>
      </c>
      <c r="B2616" t="s">
        <v>2622</v>
      </c>
      <c r="C2616">
        <v>9672</v>
      </c>
      <c r="D2616">
        <v>9653</v>
      </c>
      <c r="E2616">
        <v>32</v>
      </c>
      <c r="F2616">
        <v>6628.0324044264235</v>
      </c>
      <c r="G2616">
        <v>5.2186172327442142</v>
      </c>
      <c r="H2616">
        <v>5182.0760886430244</v>
      </c>
      <c r="I2616">
        <v>1706</v>
      </c>
      <c r="J2616">
        <v>1637</v>
      </c>
    </row>
    <row r="2617" spans="1:10" x14ac:dyDescent="0.25">
      <c r="A2617">
        <v>2616</v>
      </c>
      <c r="B2617" t="s">
        <v>2623</v>
      </c>
      <c r="C2617">
        <v>9672</v>
      </c>
      <c r="D2617">
        <v>9686</v>
      </c>
      <c r="E2617">
        <v>33</v>
      </c>
      <c r="F2617">
        <v>6818.4154377738132</v>
      </c>
      <c r="G2617">
        <v>5.20280454646959</v>
      </c>
      <c r="H2617">
        <v>3410.718763407735</v>
      </c>
      <c r="I2617">
        <v>1706</v>
      </c>
      <c r="J2617">
        <v>1802</v>
      </c>
    </row>
    <row r="2618" spans="1:10" x14ac:dyDescent="0.25">
      <c r="A2618">
        <v>2617</v>
      </c>
      <c r="B2618" t="s">
        <v>2624</v>
      </c>
      <c r="C2618">
        <v>9672</v>
      </c>
      <c r="D2618">
        <v>9656</v>
      </c>
      <c r="E2618">
        <v>34</v>
      </c>
      <c r="F2618">
        <v>6902.6187483988606</v>
      </c>
      <c r="G2618">
        <v>6.637137508690568</v>
      </c>
      <c r="H2618">
        <v>5251.3395542702137</v>
      </c>
      <c r="I2618">
        <v>1706</v>
      </c>
      <c r="J2618">
        <v>1652</v>
      </c>
    </row>
    <row r="2619" spans="1:10" x14ac:dyDescent="0.25">
      <c r="A2619">
        <v>2618</v>
      </c>
      <c r="B2619" t="s">
        <v>2625</v>
      </c>
      <c r="C2619">
        <v>9672</v>
      </c>
      <c r="D2619">
        <v>9669</v>
      </c>
      <c r="E2619">
        <v>35</v>
      </c>
      <c r="F2619">
        <v>7271.7012813833126</v>
      </c>
      <c r="G2619">
        <v>5.73192027921906</v>
      </c>
      <c r="H2619">
        <v>6183.7046688231849</v>
      </c>
      <c r="I2619">
        <v>1706</v>
      </c>
      <c r="J2619">
        <v>1703</v>
      </c>
    </row>
    <row r="2620" spans="1:10" x14ac:dyDescent="0.25">
      <c r="A2620">
        <v>2619</v>
      </c>
      <c r="B2620" t="s">
        <v>2626</v>
      </c>
      <c r="C2620">
        <v>9672</v>
      </c>
      <c r="D2620">
        <v>9647</v>
      </c>
      <c r="E2620">
        <v>36</v>
      </c>
      <c r="F2620">
        <v>7946.0341575211614</v>
      </c>
      <c r="G2620">
        <v>7.8082114444411488</v>
      </c>
      <c r="H2620">
        <v>6690.453662905089</v>
      </c>
      <c r="I2620">
        <v>1706</v>
      </c>
      <c r="J2620">
        <v>1619</v>
      </c>
    </row>
    <row r="2621" spans="1:10" x14ac:dyDescent="0.25">
      <c r="A2621">
        <v>2620</v>
      </c>
      <c r="B2621" t="s">
        <v>2627</v>
      </c>
      <c r="C2621">
        <v>9672</v>
      </c>
      <c r="D2621">
        <v>9689</v>
      </c>
      <c r="E2621">
        <v>37</v>
      </c>
      <c r="F2621">
        <v>8131.2661300702421</v>
      </c>
      <c r="G2621">
        <v>6.4207065484020411</v>
      </c>
      <c r="H2621">
        <v>4308.5891646301807</v>
      </c>
      <c r="I2621">
        <v>1706</v>
      </c>
      <c r="J2621">
        <v>1832</v>
      </c>
    </row>
    <row r="2622" spans="1:10" x14ac:dyDescent="0.25">
      <c r="A2622">
        <v>2621</v>
      </c>
      <c r="B2622" t="s">
        <v>2628</v>
      </c>
      <c r="C2622">
        <v>9672</v>
      </c>
      <c r="D2622">
        <v>9645</v>
      </c>
      <c r="E2622">
        <v>38</v>
      </c>
      <c r="F2622">
        <v>8143.6650497420442</v>
      </c>
      <c r="G2622">
        <v>8.005842336662031</v>
      </c>
      <c r="H2622">
        <v>6932.6265139841298</v>
      </c>
      <c r="I2622">
        <v>1706</v>
      </c>
      <c r="J2622">
        <v>1617</v>
      </c>
    </row>
    <row r="2623" spans="1:10" x14ac:dyDescent="0.25">
      <c r="A2623">
        <v>2622</v>
      </c>
      <c r="B2623" t="s">
        <v>2629</v>
      </c>
      <c r="C2623">
        <v>9672</v>
      </c>
      <c r="D2623">
        <v>9688</v>
      </c>
      <c r="E2623">
        <v>39</v>
      </c>
      <c r="F2623">
        <v>8454.8100642456538</v>
      </c>
      <c r="G2623">
        <v>7.6024543100214199</v>
      </c>
      <c r="H2623">
        <v>4985.4956854444536</v>
      </c>
      <c r="I2623">
        <v>1706</v>
      </c>
      <c r="J2623">
        <v>1831</v>
      </c>
    </row>
    <row r="2624" spans="1:10" x14ac:dyDescent="0.25">
      <c r="A2624">
        <v>2623</v>
      </c>
      <c r="B2624" t="s">
        <v>2630</v>
      </c>
      <c r="C2624">
        <v>9672</v>
      </c>
      <c r="D2624">
        <v>9685</v>
      </c>
      <c r="E2624">
        <v>40</v>
      </c>
      <c r="F2624">
        <v>8544.9855442496118</v>
      </c>
      <c r="G2624">
        <v>7.6972511924676317</v>
      </c>
      <c r="H2624">
        <v>3728.655393831923</v>
      </c>
      <c r="I2624">
        <v>1706</v>
      </c>
      <c r="J2624">
        <v>1801</v>
      </c>
    </row>
    <row r="2625" spans="1:10" x14ac:dyDescent="0.25">
      <c r="A2625">
        <v>2624</v>
      </c>
      <c r="B2625" t="s">
        <v>2631</v>
      </c>
      <c r="C2625">
        <v>9672</v>
      </c>
      <c r="D2625">
        <v>9655</v>
      </c>
      <c r="E2625">
        <v>41</v>
      </c>
      <c r="F2625">
        <v>8580.2553378937591</v>
      </c>
      <c r="G2625">
        <v>8.3765657118229946</v>
      </c>
      <c r="H2625">
        <v>6474.6327036472121</v>
      </c>
      <c r="I2625">
        <v>1706</v>
      </c>
      <c r="J2625">
        <v>1651</v>
      </c>
    </row>
    <row r="2626" spans="1:10" x14ac:dyDescent="0.25">
      <c r="A2626">
        <v>2625</v>
      </c>
      <c r="B2626" t="s">
        <v>2632</v>
      </c>
      <c r="C2626">
        <v>9672</v>
      </c>
      <c r="D2626">
        <v>9644</v>
      </c>
      <c r="E2626">
        <v>42</v>
      </c>
      <c r="F2626">
        <v>8722.8401681507275</v>
      </c>
      <c r="G2626">
        <v>8.0219893102530033</v>
      </c>
      <c r="H2626">
        <v>7278.312607611475</v>
      </c>
      <c r="I2626">
        <v>1706</v>
      </c>
      <c r="J2626">
        <v>1616</v>
      </c>
    </row>
    <row r="2627" spans="1:10" x14ac:dyDescent="0.25">
      <c r="A2627">
        <v>2626</v>
      </c>
      <c r="B2627" t="s">
        <v>2633</v>
      </c>
      <c r="C2627">
        <v>9672</v>
      </c>
      <c r="D2627">
        <v>9643</v>
      </c>
      <c r="E2627">
        <v>43</v>
      </c>
      <c r="F2627">
        <v>8897.9338463236691</v>
      </c>
      <c r="G2627">
        <v>8.1683440538083687</v>
      </c>
      <c r="H2627">
        <v>8154.0871534987946</v>
      </c>
      <c r="I2627">
        <v>1706</v>
      </c>
      <c r="J2627">
        <v>1589</v>
      </c>
    </row>
    <row r="2628" spans="1:10" x14ac:dyDescent="0.25">
      <c r="A2628">
        <v>2627</v>
      </c>
      <c r="B2628" t="s">
        <v>2634</v>
      </c>
      <c r="C2628">
        <v>9672</v>
      </c>
      <c r="D2628">
        <v>9690</v>
      </c>
      <c r="E2628">
        <v>44</v>
      </c>
      <c r="F2628">
        <v>9043.2070196203913</v>
      </c>
      <c r="G2628">
        <v>7.5276336937898796</v>
      </c>
      <c r="H2628">
        <v>4182.6171724144369</v>
      </c>
      <c r="I2628">
        <v>1706</v>
      </c>
      <c r="J2628">
        <v>1833</v>
      </c>
    </row>
    <row r="2629" spans="1:10" x14ac:dyDescent="0.25">
      <c r="A2629">
        <v>2628</v>
      </c>
      <c r="B2629" t="s">
        <v>2635</v>
      </c>
      <c r="C2629">
        <v>9672</v>
      </c>
      <c r="D2629">
        <v>9649</v>
      </c>
      <c r="E2629">
        <v>45</v>
      </c>
      <c r="F2629">
        <v>9228.149564276664</v>
      </c>
      <c r="G2629">
        <v>8.5036741282160939</v>
      </c>
      <c r="H2629">
        <v>7258.2132908533385</v>
      </c>
      <c r="I2629">
        <v>1706</v>
      </c>
      <c r="J2629">
        <v>1633</v>
      </c>
    </row>
    <row r="2630" spans="1:10" x14ac:dyDescent="0.25">
      <c r="A2630">
        <v>2629</v>
      </c>
      <c r="B2630" t="s">
        <v>2636</v>
      </c>
      <c r="C2630">
        <v>9672</v>
      </c>
      <c r="D2630">
        <v>9687</v>
      </c>
      <c r="E2630">
        <v>46</v>
      </c>
      <c r="F2630">
        <v>9284.3281379018845</v>
      </c>
      <c r="G2630">
        <v>8.3927127605875853</v>
      </c>
      <c r="H2630">
        <v>5759.4790658920838</v>
      </c>
      <c r="I2630">
        <v>1706</v>
      </c>
      <c r="J2630">
        <v>1830</v>
      </c>
    </row>
    <row r="2631" spans="1:10" x14ac:dyDescent="0.25">
      <c r="A2631">
        <v>2630</v>
      </c>
      <c r="B2631" t="s">
        <v>2637</v>
      </c>
      <c r="C2631">
        <v>9672</v>
      </c>
      <c r="D2631">
        <v>9691</v>
      </c>
      <c r="E2631">
        <v>47</v>
      </c>
      <c r="F2631">
        <v>9327.0360427966061</v>
      </c>
      <c r="G2631">
        <v>7.3494947125309569</v>
      </c>
      <c r="H2631">
        <v>5280.9995398077572</v>
      </c>
      <c r="I2631">
        <v>1706</v>
      </c>
      <c r="J2631">
        <v>1862</v>
      </c>
    </row>
    <row r="2632" spans="1:10" x14ac:dyDescent="0.25">
      <c r="A2632">
        <v>2631</v>
      </c>
      <c r="B2632" t="s">
        <v>2638</v>
      </c>
      <c r="C2632">
        <v>9672</v>
      </c>
      <c r="D2632">
        <v>9654</v>
      </c>
      <c r="E2632">
        <v>48</v>
      </c>
      <c r="F2632">
        <v>9614.0919775644343</v>
      </c>
      <c r="G2632">
        <v>8.5343144031825879</v>
      </c>
      <c r="H2632">
        <v>7294.8958875955432</v>
      </c>
      <c r="I2632">
        <v>1706</v>
      </c>
      <c r="J2632">
        <v>1650</v>
      </c>
    </row>
    <row r="2633" spans="1:10" x14ac:dyDescent="0.25">
      <c r="A2633">
        <v>2632</v>
      </c>
      <c r="B2633" t="s">
        <v>2639</v>
      </c>
      <c r="C2633">
        <v>9672</v>
      </c>
      <c r="D2633">
        <v>9648</v>
      </c>
      <c r="E2633">
        <v>49</v>
      </c>
      <c r="F2633">
        <v>10110.450973329311</v>
      </c>
      <c r="G2633">
        <v>9.3839901369785679</v>
      </c>
      <c r="H2633">
        <v>7848.392565261569</v>
      </c>
      <c r="I2633">
        <v>1706</v>
      </c>
      <c r="J2633">
        <v>1632</v>
      </c>
    </row>
    <row r="2634" spans="1:10" x14ac:dyDescent="0.25">
      <c r="A2634">
        <v>2633</v>
      </c>
      <c r="B2634" t="s">
        <v>2640</v>
      </c>
      <c r="C2634">
        <v>9672</v>
      </c>
      <c r="D2634">
        <v>9693</v>
      </c>
      <c r="E2634">
        <v>50</v>
      </c>
      <c r="F2634">
        <v>11205.892709634751</v>
      </c>
      <c r="G2634">
        <v>8.8902989347043455</v>
      </c>
      <c r="H2634">
        <v>7165.2422473653924</v>
      </c>
      <c r="I2634">
        <v>1706</v>
      </c>
      <c r="J2634">
        <v>1929</v>
      </c>
    </row>
    <row r="2635" spans="1:10" x14ac:dyDescent="0.25">
      <c r="A2635">
        <v>2634</v>
      </c>
      <c r="B2635" t="s">
        <v>2641</v>
      </c>
      <c r="C2635">
        <v>9672</v>
      </c>
      <c r="D2635">
        <v>9642</v>
      </c>
      <c r="E2635">
        <v>51</v>
      </c>
      <c r="F2635">
        <v>11222.33155239663</v>
      </c>
      <c r="G2635">
        <v>10.30624483918316</v>
      </c>
      <c r="H2635">
        <v>9476.7317177584191</v>
      </c>
      <c r="I2635">
        <v>1706</v>
      </c>
      <c r="J2635">
        <v>1588</v>
      </c>
    </row>
    <row r="2636" spans="1:10" x14ac:dyDescent="0.25">
      <c r="A2636">
        <v>2635</v>
      </c>
      <c r="B2636" t="s">
        <v>2642</v>
      </c>
      <c r="C2636">
        <v>9672</v>
      </c>
      <c r="D2636">
        <v>9692</v>
      </c>
      <c r="E2636">
        <v>52</v>
      </c>
      <c r="F2636">
        <v>11996.94297884831</v>
      </c>
      <c r="G2636">
        <v>11.05055900712013</v>
      </c>
      <c r="H2636">
        <v>8073.8238756115716</v>
      </c>
      <c r="I2636">
        <v>1706</v>
      </c>
      <c r="J2636">
        <v>1897</v>
      </c>
    </row>
    <row r="2637" spans="1:10" x14ac:dyDescent="0.25">
      <c r="A2637">
        <v>2636</v>
      </c>
      <c r="B2637" t="s">
        <v>2643</v>
      </c>
      <c r="C2637">
        <v>9672</v>
      </c>
      <c r="D2637">
        <v>9637</v>
      </c>
      <c r="E2637">
        <v>53</v>
      </c>
      <c r="F2637">
        <v>12048.47595804214</v>
      </c>
      <c r="G2637">
        <v>11.13238924482866</v>
      </c>
      <c r="H2637">
        <v>10364.599700959539</v>
      </c>
      <c r="I2637">
        <v>1706</v>
      </c>
      <c r="J2637">
        <v>1572</v>
      </c>
    </row>
    <row r="2638" spans="1:10" x14ac:dyDescent="0.25">
      <c r="A2638">
        <v>2637</v>
      </c>
      <c r="B2638" t="s">
        <v>2644</v>
      </c>
      <c r="C2638">
        <v>9672</v>
      </c>
      <c r="D2638">
        <v>9631</v>
      </c>
      <c r="E2638">
        <v>54</v>
      </c>
      <c r="F2638">
        <v>12675.82962068967</v>
      </c>
      <c r="G2638">
        <v>9.9630053365827607</v>
      </c>
      <c r="H2638">
        <v>11107.35116777554</v>
      </c>
      <c r="I2638">
        <v>1706</v>
      </c>
      <c r="J2638">
        <v>0</v>
      </c>
    </row>
    <row r="2639" spans="1:10" x14ac:dyDescent="0.25">
      <c r="A2639">
        <v>2638</v>
      </c>
      <c r="B2639" t="s">
        <v>2645</v>
      </c>
      <c r="C2639">
        <v>9672</v>
      </c>
      <c r="D2639">
        <v>9641</v>
      </c>
      <c r="E2639">
        <v>55</v>
      </c>
      <c r="F2639">
        <v>12690.268112688629</v>
      </c>
      <c r="G2639">
        <v>11.313237100896769</v>
      </c>
      <c r="H2639">
        <v>10180.64965091158</v>
      </c>
      <c r="I2639">
        <v>1706</v>
      </c>
      <c r="J2639">
        <v>1587</v>
      </c>
    </row>
    <row r="2640" spans="1:10" x14ac:dyDescent="0.25">
      <c r="A2640">
        <v>2639</v>
      </c>
      <c r="B2640" t="s">
        <v>2646</v>
      </c>
      <c r="C2640">
        <v>9672</v>
      </c>
      <c r="D2640">
        <v>9640</v>
      </c>
      <c r="E2640">
        <v>56</v>
      </c>
      <c r="F2640">
        <v>12970.414162764529</v>
      </c>
      <c r="G2640">
        <v>11.42229137056259</v>
      </c>
      <c r="H2640">
        <v>10423.85737554037</v>
      </c>
      <c r="I2640">
        <v>1706</v>
      </c>
      <c r="J2640">
        <v>1586</v>
      </c>
    </row>
    <row r="2641" spans="1:10" x14ac:dyDescent="0.25">
      <c r="A2641">
        <v>2640</v>
      </c>
      <c r="B2641" t="s">
        <v>2647</v>
      </c>
      <c r="C2641">
        <v>9672</v>
      </c>
      <c r="D2641">
        <v>9636</v>
      </c>
      <c r="E2641">
        <v>57</v>
      </c>
      <c r="F2641">
        <v>13630.5954174461</v>
      </c>
      <c r="G2641">
        <v>12.01848257946487</v>
      </c>
      <c r="H2641">
        <v>11049.712653422101</v>
      </c>
      <c r="I2641">
        <v>1706</v>
      </c>
      <c r="J2641">
        <v>1571</v>
      </c>
    </row>
    <row r="2642" spans="1:10" x14ac:dyDescent="0.25">
      <c r="A2642">
        <v>2641</v>
      </c>
      <c r="B2642" t="s">
        <v>2648</v>
      </c>
      <c r="C2642">
        <v>9672</v>
      </c>
      <c r="D2642">
        <v>9635</v>
      </c>
      <c r="E2642">
        <v>58</v>
      </c>
      <c r="F2642">
        <v>13939.48224974782</v>
      </c>
      <c r="G2642">
        <v>12.14909243580006</v>
      </c>
      <c r="H2642">
        <v>11326.696076303109</v>
      </c>
      <c r="I2642">
        <v>1706</v>
      </c>
      <c r="J2642">
        <v>1570</v>
      </c>
    </row>
    <row r="2643" spans="1:10" x14ac:dyDescent="0.25">
      <c r="A2643">
        <v>2642</v>
      </c>
      <c r="B2643" t="s">
        <v>2649</v>
      </c>
      <c r="C2643">
        <v>9672</v>
      </c>
      <c r="D2643">
        <v>9634</v>
      </c>
      <c r="E2643">
        <v>59</v>
      </c>
      <c r="F2643">
        <v>14669.40502128446</v>
      </c>
      <c r="G2643">
        <v>12.797589782343641</v>
      </c>
      <c r="H2643">
        <v>12014.09002366493</v>
      </c>
      <c r="I2643">
        <v>1706</v>
      </c>
      <c r="J2643">
        <v>1559</v>
      </c>
    </row>
    <row r="2644" spans="1:10" x14ac:dyDescent="0.25">
      <c r="A2644">
        <v>2643</v>
      </c>
      <c r="B2644" t="s">
        <v>2650</v>
      </c>
      <c r="C2644">
        <v>9672</v>
      </c>
      <c r="D2644">
        <v>9639</v>
      </c>
      <c r="E2644">
        <v>60</v>
      </c>
      <c r="F2644">
        <v>15649.88678605415</v>
      </c>
      <c r="G2644">
        <v>14.24053916385537</v>
      </c>
      <c r="H2644">
        <v>11564.8177289428</v>
      </c>
      <c r="I2644">
        <v>1706</v>
      </c>
      <c r="J2644">
        <v>1585</v>
      </c>
    </row>
    <row r="2645" spans="1:10" x14ac:dyDescent="0.25">
      <c r="A2645">
        <v>2644</v>
      </c>
      <c r="B2645" t="s">
        <v>2651</v>
      </c>
      <c r="C2645">
        <v>9672</v>
      </c>
      <c r="D2645">
        <v>9638</v>
      </c>
      <c r="E2645">
        <v>61</v>
      </c>
      <c r="F2645">
        <v>15786.40071505034</v>
      </c>
      <c r="G2645">
        <v>14.13569301784451</v>
      </c>
      <c r="H2645">
        <v>12147.324452564641</v>
      </c>
      <c r="I2645">
        <v>1706</v>
      </c>
      <c r="J2645">
        <v>1584</v>
      </c>
    </row>
    <row r="2646" spans="1:10" x14ac:dyDescent="0.25">
      <c r="A2646">
        <v>2645</v>
      </c>
      <c r="B2646" t="s">
        <v>2652</v>
      </c>
      <c r="C2646">
        <v>9672</v>
      </c>
      <c r="D2646">
        <v>9633</v>
      </c>
      <c r="E2646">
        <v>62</v>
      </c>
      <c r="F2646">
        <v>16120.18319202464</v>
      </c>
      <c r="G2646">
        <v>13.88567341039878</v>
      </c>
      <c r="H2646">
        <v>12856.317301232461</v>
      </c>
      <c r="I2646">
        <v>1706</v>
      </c>
      <c r="J2646">
        <v>1558</v>
      </c>
    </row>
    <row r="2647" spans="1:10" x14ac:dyDescent="0.25">
      <c r="A2647">
        <v>2646</v>
      </c>
      <c r="B2647" t="s">
        <v>2653</v>
      </c>
      <c r="C2647">
        <v>9672</v>
      </c>
      <c r="D2647">
        <v>9632</v>
      </c>
      <c r="E2647">
        <v>63</v>
      </c>
      <c r="F2647">
        <v>16759.591177959981</v>
      </c>
      <c r="G2647">
        <v>13.135967024055519</v>
      </c>
      <c r="H2647">
        <v>13778.172603401241</v>
      </c>
      <c r="I2647">
        <v>1706</v>
      </c>
      <c r="J2647">
        <v>1546</v>
      </c>
    </row>
    <row r="2648" spans="1:10" x14ac:dyDescent="0.25">
      <c r="A2648">
        <v>2647</v>
      </c>
      <c r="B2648" t="s">
        <v>2654</v>
      </c>
      <c r="C2648">
        <v>9673</v>
      </c>
      <c r="D2648">
        <v>9673</v>
      </c>
      <c r="E2648">
        <v>1</v>
      </c>
      <c r="F2648">
        <v>0</v>
      </c>
      <c r="G2648">
        <v>0</v>
      </c>
      <c r="H2648">
        <v>0</v>
      </c>
      <c r="I2648">
        <v>1707</v>
      </c>
      <c r="J2648">
        <v>1707</v>
      </c>
    </row>
    <row r="2649" spans="1:10" x14ac:dyDescent="0.25">
      <c r="A2649">
        <v>2648</v>
      </c>
      <c r="B2649" t="s">
        <v>2655</v>
      </c>
      <c r="C2649">
        <v>9673</v>
      </c>
      <c r="D2649">
        <v>9680</v>
      </c>
      <c r="E2649">
        <v>2</v>
      </c>
      <c r="F2649">
        <v>900.90740950239865</v>
      </c>
      <c r="G2649">
        <v>0.540544445701438</v>
      </c>
      <c r="H2649">
        <v>899.6625664794243</v>
      </c>
      <c r="I2649">
        <v>1707</v>
      </c>
      <c r="J2649">
        <v>1736</v>
      </c>
    </row>
    <row r="2650" spans="1:10" x14ac:dyDescent="0.25">
      <c r="A2650">
        <v>2649</v>
      </c>
      <c r="B2650" t="s">
        <v>2656</v>
      </c>
      <c r="C2650">
        <v>9673</v>
      </c>
      <c r="D2650">
        <v>9667</v>
      </c>
      <c r="E2650">
        <v>3</v>
      </c>
      <c r="F2650">
        <v>1440.7152866949791</v>
      </c>
      <c r="G2650">
        <v>0.97137656007570228</v>
      </c>
      <c r="H2650">
        <v>1050.559065601152</v>
      </c>
      <c r="I2650">
        <v>1707</v>
      </c>
      <c r="J2650">
        <v>1693</v>
      </c>
    </row>
    <row r="2651" spans="1:10" x14ac:dyDescent="0.25">
      <c r="A2651">
        <v>2650</v>
      </c>
      <c r="B2651" t="s">
        <v>2657</v>
      </c>
      <c r="C2651">
        <v>9673</v>
      </c>
      <c r="D2651">
        <v>9666</v>
      </c>
      <c r="E2651">
        <v>4</v>
      </c>
      <c r="F2651">
        <v>1769.1360714981199</v>
      </c>
      <c r="G2651">
        <v>1.4898031286928559</v>
      </c>
      <c r="H2651">
        <v>1388.4001512330051</v>
      </c>
      <c r="I2651">
        <v>1707</v>
      </c>
      <c r="J2651">
        <v>1692</v>
      </c>
    </row>
    <row r="2652" spans="1:10" x14ac:dyDescent="0.25">
      <c r="A2652">
        <v>2651</v>
      </c>
      <c r="B2652" t="s">
        <v>2658</v>
      </c>
      <c r="C2652">
        <v>9673</v>
      </c>
      <c r="D2652">
        <v>9674</v>
      </c>
      <c r="E2652">
        <v>5</v>
      </c>
      <c r="F2652">
        <v>2257.0496035522251</v>
      </c>
      <c r="G2652">
        <v>1.3597219575181989</v>
      </c>
      <c r="H2652">
        <v>431.96191609105477</v>
      </c>
      <c r="I2652">
        <v>1707</v>
      </c>
      <c r="J2652">
        <v>1708</v>
      </c>
    </row>
    <row r="2653" spans="1:10" x14ac:dyDescent="0.25">
      <c r="A2653">
        <v>2652</v>
      </c>
      <c r="B2653" t="s">
        <v>2659</v>
      </c>
      <c r="C2653">
        <v>9673</v>
      </c>
      <c r="D2653">
        <v>9672</v>
      </c>
      <c r="E2653">
        <v>6</v>
      </c>
      <c r="F2653">
        <v>2261.550613577474</v>
      </c>
      <c r="G2653">
        <v>1.985442748231925</v>
      </c>
      <c r="H2653">
        <v>810.99931420221935</v>
      </c>
      <c r="I2653">
        <v>1707</v>
      </c>
      <c r="J2653">
        <v>1706</v>
      </c>
    </row>
    <row r="2654" spans="1:10" x14ac:dyDescent="0.25">
      <c r="A2654">
        <v>2653</v>
      </c>
      <c r="B2654" t="s">
        <v>2660</v>
      </c>
      <c r="C2654">
        <v>9673</v>
      </c>
      <c r="D2654">
        <v>9684</v>
      </c>
      <c r="E2654">
        <v>7</v>
      </c>
      <c r="F2654">
        <v>2266.8960239515891</v>
      </c>
      <c r="G2654">
        <v>1.371975615069049</v>
      </c>
      <c r="H2654">
        <v>2233.274709485554</v>
      </c>
      <c r="I2654">
        <v>1707</v>
      </c>
      <c r="J2654">
        <v>1771</v>
      </c>
    </row>
    <row r="2655" spans="1:10" x14ac:dyDescent="0.25">
      <c r="A2655">
        <v>2654</v>
      </c>
      <c r="B2655" t="s">
        <v>2661</v>
      </c>
      <c r="C2655">
        <v>9673</v>
      </c>
      <c r="D2655">
        <v>9668</v>
      </c>
      <c r="E2655">
        <v>8</v>
      </c>
      <c r="F2655">
        <v>2522.241066480899</v>
      </c>
      <c r="G2655">
        <v>1.99998655152245</v>
      </c>
      <c r="H2655">
        <v>1685.643652532028</v>
      </c>
      <c r="I2655">
        <v>1707</v>
      </c>
      <c r="J2655">
        <v>1694</v>
      </c>
    </row>
    <row r="2656" spans="1:10" x14ac:dyDescent="0.25">
      <c r="A2656">
        <v>2655</v>
      </c>
      <c r="B2656" t="s">
        <v>2662</v>
      </c>
      <c r="C2656">
        <v>9673</v>
      </c>
      <c r="D2656">
        <v>9665</v>
      </c>
      <c r="E2656">
        <v>9</v>
      </c>
      <c r="F2656">
        <v>2575.3083565430629</v>
      </c>
      <c r="G2656">
        <v>2.0376275616271031</v>
      </c>
      <c r="H2656">
        <v>2032.140321741231</v>
      </c>
      <c r="I2656">
        <v>1707</v>
      </c>
      <c r="J2656">
        <v>1691</v>
      </c>
    </row>
    <row r="2657" spans="1:10" x14ac:dyDescent="0.25">
      <c r="A2657">
        <v>2656</v>
      </c>
      <c r="B2657" t="s">
        <v>2663</v>
      </c>
      <c r="C2657">
        <v>9673</v>
      </c>
      <c r="D2657">
        <v>9661</v>
      </c>
      <c r="E2657">
        <v>10</v>
      </c>
      <c r="F2657">
        <v>2598.4112617232049</v>
      </c>
      <c r="G2657">
        <v>2.0761567467647568</v>
      </c>
      <c r="H2657">
        <v>1950.8662723746991</v>
      </c>
      <c r="I2657">
        <v>1707</v>
      </c>
      <c r="J2657">
        <v>1677</v>
      </c>
    </row>
    <row r="2658" spans="1:10" x14ac:dyDescent="0.25">
      <c r="A2658">
        <v>2657</v>
      </c>
      <c r="B2658" t="s">
        <v>2664</v>
      </c>
      <c r="C2658">
        <v>9673</v>
      </c>
      <c r="D2658">
        <v>9671</v>
      </c>
      <c r="E2658">
        <v>11</v>
      </c>
      <c r="F2658">
        <v>2743.8507471195612</v>
      </c>
      <c r="G2658">
        <v>2.1604819543420271</v>
      </c>
      <c r="H2658">
        <v>2187.4178333122841</v>
      </c>
      <c r="I2658">
        <v>1707</v>
      </c>
      <c r="J2658">
        <v>1705</v>
      </c>
    </row>
    <row r="2659" spans="1:10" x14ac:dyDescent="0.25">
      <c r="A2659">
        <v>2658</v>
      </c>
      <c r="B2659" t="s">
        <v>2665</v>
      </c>
      <c r="C2659">
        <v>9673</v>
      </c>
      <c r="D2659">
        <v>9681</v>
      </c>
      <c r="E2659">
        <v>12</v>
      </c>
      <c r="F2659">
        <v>2987.432828769965</v>
      </c>
      <c r="G2659">
        <v>1.7924596972619771</v>
      </c>
      <c r="H2659">
        <v>1391.14667793481</v>
      </c>
      <c r="I2659">
        <v>1707</v>
      </c>
      <c r="J2659">
        <v>1737</v>
      </c>
    </row>
    <row r="2660" spans="1:10" x14ac:dyDescent="0.25">
      <c r="A2660">
        <v>2659</v>
      </c>
      <c r="B2660" t="s">
        <v>2666</v>
      </c>
      <c r="C2660">
        <v>9673</v>
      </c>
      <c r="D2660">
        <v>9679</v>
      </c>
      <c r="E2660">
        <v>13</v>
      </c>
      <c r="F2660">
        <v>3151.7854558188919</v>
      </c>
      <c r="G2660">
        <v>2.8756775904733418</v>
      </c>
      <c r="H2660">
        <v>1039.07350255546</v>
      </c>
      <c r="I2660">
        <v>1707</v>
      </c>
      <c r="J2660">
        <v>1735</v>
      </c>
    </row>
    <row r="2661" spans="1:10" x14ac:dyDescent="0.25">
      <c r="A2661">
        <v>2660</v>
      </c>
      <c r="B2661" t="s">
        <v>2667</v>
      </c>
      <c r="C2661">
        <v>9673</v>
      </c>
      <c r="D2661">
        <v>9660</v>
      </c>
      <c r="E2661">
        <v>14</v>
      </c>
      <c r="F2661">
        <v>3919.7425943954358</v>
      </c>
      <c r="G2661">
        <v>3.4411481039008049</v>
      </c>
      <c r="H2661">
        <v>3610.732522870042</v>
      </c>
      <c r="I2661">
        <v>1707</v>
      </c>
      <c r="J2661">
        <v>1666</v>
      </c>
    </row>
    <row r="2662" spans="1:10" x14ac:dyDescent="0.25">
      <c r="A2662">
        <v>2661</v>
      </c>
      <c r="B2662" t="s">
        <v>2668</v>
      </c>
      <c r="C2662">
        <v>9673</v>
      </c>
      <c r="D2662">
        <v>9658</v>
      </c>
      <c r="E2662">
        <v>15</v>
      </c>
      <c r="F2662">
        <v>4187.9658433696604</v>
      </c>
      <c r="G2662">
        <v>2.9414076567077601</v>
      </c>
      <c r="H2662">
        <v>4135.6089027238049</v>
      </c>
      <c r="I2662">
        <v>1707</v>
      </c>
      <c r="J2662">
        <v>1654</v>
      </c>
    </row>
    <row r="2663" spans="1:10" x14ac:dyDescent="0.25">
      <c r="A2663">
        <v>2662</v>
      </c>
      <c r="B2663" t="s">
        <v>2669</v>
      </c>
      <c r="C2663">
        <v>9673</v>
      </c>
      <c r="D2663">
        <v>9683</v>
      </c>
      <c r="E2663">
        <v>16</v>
      </c>
      <c r="F2663">
        <v>4455.7521713753049</v>
      </c>
      <c r="G2663">
        <v>4.1796443060297532</v>
      </c>
      <c r="H2663">
        <v>2007.4982038085291</v>
      </c>
      <c r="I2663">
        <v>1707</v>
      </c>
      <c r="J2663">
        <v>1770</v>
      </c>
    </row>
    <row r="2664" spans="1:10" x14ac:dyDescent="0.25">
      <c r="A2664">
        <v>2663</v>
      </c>
      <c r="B2664" t="s">
        <v>2670</v>
      </c>
      <c r="C2664">
        <v>9673</v>
      </c>
      <c r="D2664">
        <v>9686</v>
      </c>
      <c r="E2664">
        <v>17</v>
      </c>
      <c r="F2664">
        <v>4556.8648241963383</v>
      </c>
      <c r="G2664">
        <v>3.2173617982376652</v>
      </c>
      <c r="H2664">
        <v>3284.3534586804408</v>
      </c>
      <c r="I2664">
        <v>1707</v>
      </c>
      <c r="J2664">
        <v>1802</v>
      </c>
    </row>
    <row r="2665" spans="1:10" x14ac:dyDescent="0.25">
      <c r="A2665">
        <v>2664</v>
      </c>
      <c r="B2665" t="s">
        <v>2671</v>
      </c>
      <c r="C2665">
        <v>9673</v>
      </c>
      <c r="D2665">
        <v>9670</v>
      </c>
      <c r="E2665">
        <v>18</v>
      </c>
      <c r="F2665">
        <v>4704.9851104480877</v>
      </c>
      <c r="G2665">
        <v>3.631332726838421</v>
      </c>
      <c r="H2665">
        <v>4055.5484206254232</v>
      </c>
      <c r="I2665">
        <v>1707</v>
      </c>
      <c r="J2665">
        <v>1704</v>
      </c>
    </row>
    <row r="2666" spans="1:10" x14ac:dyDescent="0.25">
      <c r="A2666">
        <v>2665</v>
      </c>
      <c r="B2666" t="s">
        <v>2672</v>
      </c>
      <c r="C2666">
        <v>9673</v>
      </c>
      <c r="D2666">
        <v>9657</v>
      </c>
      <c r="E2666">
        <v>19</v>
      </c>
      <c r="F2666">
        <v>5135.0255481144331</v>
      </c>
      <c r="G2666">
        <v>4.6564310576198009</v>
      </c>
      <c r="H2666">
        <v>4820.723352551091</v>
      </c>
      <c r="I2666">
        <v>1707</v>
      </c>
      <c r="J2666">
        <v>1653</v>
      </c>
    </row>
    <row r="2667" spans="1:10" x14ac:dyDescent="0.25">
      <c r="A2667">
        <v>2666</v>
      </c>
      <c r="B2667" t="s">
        <v>2673</v>
      </c>
      <c r="C2667">
        <v>9673</v>
      </c>
      <c r="D2667">
        <v>9659</v>
      </c>
      <c r="E2667">
        <v>20</v>
      </c>
      <c r="F2667">
        <v>5194.885421724096</v>
      </c>
      <c r="G2667">
        <v>4.7162909312294676</v>
      </c>
      <c r="H2667">
        <v>4205.9126804427406</v>
      </c>
      <c r="I2667">
        <v>1707</v>
      </c>
      <c r="J2667">
        <v>1665</v>
      </c>
    </row>
    <row r="2668" spans="1:10" x14ac:dyDescent="0.25">
      <c r="A2668">
        <v>2667</v>
      </c>
      <c r="B2668" t="s">
        <v>2674</v>
      </c>
      <c r="C2668">
        <v>9673</v>
      </c>
      <c r="D2668">
        <v>9678</v>
      </c>
      <c r="E2668">
        <v>21</v>
      </c>
      <c r="F2668">
        <v>5234.2976727061696</v>
      </c>
      <c r="G2668">
        <v>4.2531384919344672</v>
      </c>
      <c r="H2668">
        <v>2706.3794296207352</v>
      </c>
      <c r="I2668">
        <v>1707</v>
      </c>
      <c r="J2668">
        <v>1734</v>
      </c>
    </row>
    <row r="2669" spans="1:10" x14ac:dyDescent="0.25">
      <c r="A2669">
        <v>2668</v>
      </c>
      <c r="B2669" t="s">
        <v>2675</v>
      </c>
      <c r="C2669">
        <v>9673</v>
      </c>
      <c r="D2669">
        <v>9663</v>
      </c>
      <c r="E2669">
        <v>22</v>
      </c>
      <c r="F2669">
        <v>5258.1792537143619</v>
      </c>
      <c r="G2669">
        <v>4.077410968404104</v>
      </c>
      <c r="H2669">
        <v>4164.7584647493786</v>
      </c>
      <c r="I2669">
        <v>1707</v>
      </c>
      <c r="J2669">
        <v>1689</v>
      </c>
    </row>
    <row r="2670" spans="1:10" x14ac:dyDescent="0.25">
      <c r="A2670">
        <v>2669</v>
      </c>
      <c r="B2670" t="s">
        <v>2676</v>
      </c>
      <c r="C2670">
        <v>9673</v>
      </c>
      <c r="D2670">
        <v>9652</v>
      </c>
      <c r="E2670">
        <v>23</v>
      </c>
      <c r="F2670">
        <v>5615.8750387156497</v>
      </c>
      <c r="G2670">
        <v>3.798153173915356</v>
      </c>
      <c r="H2670">
        <v>5417.2843494315666</v>
      </c>
      <c r="I2670">
        <v>1707</v>
      </c>
      <c r="J2670">
        <v>1636</v>
      </c>
    </row>
    <row r="2671" spans="1:10" x14ac:dyDescent="0.25">
      <c r="A2671">
        <v>2670</v>
      </c>
      <c r="B2671" t="s">
        <v>2677</v>
      </c>
      <c r="C2671">
        <v>9673</v>
      </c>
      <c r="D2671">
        <v>9677</v>
      </c>
      <c r="E2671">
        <v>24</v>
      </c>
      <c r="F2671">
        <v>5696.7583622527882</v>
      </c>
      <c r="G2671">
        <v>4.6655450869045954</v>
      </c>
      <c r="H2671">
        <v>3168.2230601649549</v>
      </c>
      <c r="I2671">
        <v>1707</v>
      </c>
      <c r="J2671">
        <v>1733</v>
      </c>
    </row>
    <row r="2672" spans="1:10" x14ac:dyDescent="0.25">
      <c r="A2672">
        <v>2671</v>
      </c>
      <c r="B2672" t="s">
        <v>2678</v>
      </c>
      <c r="C2672">
        <v>9673</v>
      </c>
      <c r="D2672">
        <v>9651</v>
      </c>
      <c r="E2672">
        <v>25</v>
      </c>
      <c r="F2672">
        <v>6111.0692355419542</v>
      </c>
      <c r="G2672">
        <v>5.5495850074004149</v>
      </c>
      <c r="H2672">
        <v>5525.3161453762859</v>
      </c>
      <c r="I2672">
        <v>1707</v>
      </c>
      <c r="J2672">
        <v>1635</v>
      </c>
    </row>
    <row r="2673" spans="1:10" x14ac:dyDescent="0.25">
      <c r="A2673">
        <v>2672</v>
      </c>
      <c r="B2673" t="s">
        <v>2679</v>
      </c>
      <c r="C2673">
        <v>9673</v>
      </c>
      <c r="D2673">
        <v>9676</v>
      </c>
      <c r="E2673">
        <v>26</v>
      </c>
      <c r="F2673">
        <v>6114.2087036770981</v>
      </c>
      <c r="G2673">
        <v>4.9873701960929964</v>
      </c>
      <c r="H2673">
        <v>4197.9964439440191</v>
      </c>
      <c r="I2673">
        <v>1707</v>
      </c>
      <c r="J2673">
        <v>1732</v>
      </c>
    </row>
    <row r="2674" spans="1:10" x14ac:dyDescent="0.25">
      <c r="A2674">
        <v>2673</v>
      </c>
      <c r="B2674" t="s">
        <v>2680</v>
      </c>
      <c r="C2674">
        <v>9673</v>
      </c>
      <c r="D2674">
        <v>9653</v>
      </c>
      <c r="E2674">
        <v>27</v>
      </c>
      <c r="F2674">
        <v>6180.1372688692882</v>
      </c>
      <c r="G2674">
        <v>4.2565399344466046</v>
      </c>
      <c r="H2674">
        <v>5312.0778370862636</v>
      </c>
      <c r="I2674">
        <v>1707</v>
      </c>
      <c r="J2674">
        <v>1637</v>
      </c>
    </row>
    <row r="2675" spans="1:10" x14ac:dyDescent="0.25">
      <c r="A2675">
        <v>2674</v>
      </c>
      <c r="B2675" t="s">
        <v>2681</v>
      </c>
      <c r="C2675">
        <v>9673</v>
      </c>
      <c r="D2675">
        <v>9662</v>
      </c>
      <c r="E2675">
        <v>28</v>
      </c>
      <c r="F2675">
        <v>6266.9194365539024</v>
      </c>
      <c r="G2675">
        <v>5.0815591065437022</v>
      </c>
      <c r="H2675">
        <v>5102.4958047024202</v>
      </c>
      <c r="I2675">
        <v>1707</v>
      </c>
      <c r="J2675">
        <v>1688</v>
      </c>
    </row>
    <row r="2676" spans="1:10" x14ac:dyDescent="0.25">
      <c r="A2676">
        <v>2675</v>
      </c>
      <c r="B2676" t="s">
        <v>2682</v>
      </c>
      <c r="C2676">
        <v>9673</v>
      </c>
      <c r="D2676">
        <v>9664</v>
      </c>
      <c r="E2676">
        <v>29</v>
      </c>
      <c r="F2676">
        <v>6388.950495480577</v>
      </c>
      <c r="G2676">
        <v>5.9103560049859407</v>
      </c>
      <c r="H2676">
        <v>3332.1271326799788</v>
      </c>
      <c r="I2676">
        <v>1707</v>
      </c>
      <c r="J2676">
        <v>1690</v>
      </c>
    </row>
    <row r="2677" spans="1:10" x14ac:dyDescent="0.25">
      <c r="A2677">
        <v>2676</v>
      </c>
      <c r="B2677" t="s">
        <v>2683</v>
      </c>
      <c r="C2677">
        <v>9673</v>
      </c>
      <c r="D2677">
        <v>9682</v>
      </c>
      <c r="E2677">
        <v>30</v>
      </c>
      <c r="F2677">
        <v>6635.198407122396</v>
      </c>
      <c r="G2677">
        <v>5.5193085844467129</v>
      </c>
      <c r="H2677">
        <v>3472.109305082181</v>
      </c>
      <c r="I2677">
        <v>1707</v>
      </c>
      <c r="J2677">
        <v>1769</v>
      </c>
    </row>
    <row r="2678" spans="1:10" x14ac:dyDescent="0.25">
      <c r="A2678">
        <v>2677</v>
      </c>
      <c r="B2678" t="s">
        <v>2684</v>
      </c>
      <c r="C2678">
        <v>9673</v>
      </c>
      <c r="D2678">
        <v>9690</v>
      </c>
      <c r="E2678">
        <v>31</v>
      </c>
      <c r="F2678">
        <v>6781.6564060429173</v>
      </c>
      <c r="G2678">
        <v>5.5421909455579543</v>
      </c>
      <c r="H2678">
        <v>4453.9241298226907</v>
      </c>
      <c r="I2678">
        <v>1707</v>
      </c>
      <c r="J2678">
        <v>1833</v>
      </c>
    </row>
    <row r="2679" spans="1:10" x14ac:dyDescent="0.25">
      <c r="A2679">
        <v>2678</v>
      </c>
      <c r="B2679" t="s">
        <v>2685</v>
      </c>
      <c r="C2679">
        <v>9673</v>
      </c>
      <c r="D2679">
        <v>9675</v>
      </c>
      <c r="E2679">
        <v>32</v>
      </c>
      <c r="F2679">
        <v>6958.8275318049846</v>
      </c>
      <c r="G2679">
        <v>5.6476914995950311</v>
      </c>
      <c r="H2679">
        <v>5128.6656023763426</v>
      </c>
      <c r="I2679">
        <v>1707</v>
      </c>
      <c r="J2679">
        <v>1731</v>
      </c>
    </row>
    <row r="2680" spans="1:10" x14ac:dyDescent="0.25">
      <c r="A2680">
        <v>2679</v>
      </c>
      <c r="B2680" t="s">
        <v>2686</v>
      </c>
      <c r="C2680">
        <v>9673</v>
      </c>
      <c r="D2680">
        <v>9646</v>
      </c>
      <c r="E2680">
        <v>33</v>
      </c>
      <c r="F2680">
        <v>7096.8326989051557</v>
      </c>
      <c r="G2680">
        <v>4.736527228305091</v>
      </c>
      <c r="H2680">
        <v>6651.483177016089</v>
      </c>
      <c r="I2680">
        <v>1707</v>
      </c>
      <c r="J2680">
        <v>1618</v>
      </c>
    </row>
    <row r="2681" spans="1:10" x14ac:dyDescent="0.25">
      <c r="A2681">
        <v>2680</v>
      </c>
      <c r="B2681" t="s">
        <v>2687</v>
      </c>
      <c r="C2681">
        <v>9673</v>
      </c>
      <c r="D2681">
        <v>9650</v>
      </c>
      <c r="E2681">
        <v>34</v>
      </c>
      <c r="F2681">
        <v>7100.1811799677625</v>
      </c>
      <c r="G2681">
        <v>6.2914189657197692</v>
      </c>
      <c r="H2681">
        <v>5996.5831877515584</v>
      </c>
      <c r="I2681">
        <v>1707</v>
      </c>
      <c r="J2681">
        <v>1634</v>
      </c>
    </row>
    <row r="2682" spans="1:10" x14ac:dyDescent="0.25">
      <c r="A2682">
        <v>2681</v>
      </c>
      <c r="B2682" t="s">
        <v>2688</v>
      </c>
      <c r="C2682">
        <v>9673</v>
      </c>
      <c r="D2682">
        <v>9689</v>
      </c>
      <c r="E2682">
        <v>35</v>
      </c>
      <c r="F2682">
        <v>7408.702052236672</v>
      </c>
      <c r="G2682">
        <v>5.6355662182159936</v>
      </c>
      <c r="H2682">
        <v>4764.8989084038212</v>
      </c>
      <c r="I2682">
        <v>1707</v>
      </c>
      <c r="J2682">
        <v>1832</v>
      </c>
    </row>
    <row r="2683" spans="1:10" x14ac:dyDescent="0.25">
      <c r="A2683">
        <v>2682</v>
      </c>
      <c r="B2683" t="s">
        <v>2689</v>
      </c>
      <c r="C2683">
        <v>9673</v>
      </c>
      <c r="D2683">
        <v>9656</v>
      </c>
      <c r="E2683">
        <v>36</v>
      </c>
      <c r="F2683">
        <v>7534.6837663840688</v>
      </c>
      <c r="G2683">
        <v>6.7906080361811458</v>
      </c>
      <c r="H2683">
        <v>5843.0535851224622</v>
      </c>
      <c r="I2683">
        <v>1707</v>
      </c>
      <c r="J2683">
        <v>1652</v>
      </c>
    </row>
    <row r="2684" spans="1:10" x14ac:dyDescent="0.25">
      <c r="A2684">
        <v>2683</v>
      </c>
      <c r="B2684" t="s">
        <v>2690</v>
      </c>
      <c r="C2684">
        <v>9673</v>
      </c>
      <c r="D2684">
        <v>9685</v>
      </c>
      <c r="E2684">
        <v>37</v>
      </c>
      <c r="F2684">
        <v>7863.4802693527126</v>
      </c>
      <c r="G2684">
        <v>6.2280018711152936</v>
      </c>
      <c r="H2684">
        <v>4243.2693176047333</v>
      </c>
      <c r="I2684">
        <v>1707</v>
      </c>
      <c r="J2684">
        <v>1801</v>
      </c>
    </row>
    <row r="2685" spans="1:10" x14ac:dyDescent="0.25">
      <c r="A2685">
        <v>2684</v>
      </c>
      <c r="B2685" t="s">
        <v>2691</v>
      </c>
      <c r="C2685">
        <v>9673</v>
      </c>
      <c r="D2685">
        <v>9669</v>
      </c>
      <c r="E2685">
        <v>38</v>
      </c>
      <c r="F2685">
        <v>8054.0637196321504</v>
      </c>
      <c r="G2685">
        <v>6.235178561665772</v>
      </c>
      <c r="H2685">
        <v>6994.3211406422006</v>
      </c>
      <c r="I2685">
        <v>1707</v>
      </c>
      <c r="J2685">
        <v>1703</v>
      </c>
    </row>
    <row r="2686" spans="1:10" x14ac:dyDescent="0.25">
      <c r="A2686">
        <v>2685</v>
      </c>
      <c r="B2686" t="s">
        <v>2692</v>
      </c>
      <c r="C2686">
        <v>9673</v>
      </c>
      <c r="D2686">
        <v>9691</v>
      </c>
      <c r="E2686">
        <v>39</v>
      </c>
      <c r="F2686">
        <v>8079.3848084464344</v>
      </c>
      <c r="G2686">
        <v>6.5412979399422948</v>
      </c>
      <c r="H2686">
        <v>5499.1278242970011</v>
      </c>
      <c r="I2686">
        <v>1707</v>
      </c>
      <c r="J2686">
        <v>1862</v>
      </c>
    </row>
    <row r="2687" spans="1:10" x14ac:dyDescent="0.25">
      <c r="A2687">
        <v>2686</v>
      </c>
      <c r="B2687" t="s">
        <v>2693</v>
      </c>
      <c r="C2687">
        <v>9673</v>
      </c>
      <c r="D2687">
        <v>9647</v>
      </c>
      <c r="E2687">
        <v>40</v>
      </c>
      <c r="F2687">
        <v>8190.9190080118406</v>
      </c>
      <c r="G2687">
        <v>5.6941882444459306</v>
      </c>
      <c r="H2687">
        <v>6919.9088540065941</v>
      </c>
      <c r="I2687">
        <v>1707</v>
      </c>
      <c r="J2687">
        <v>1619</v>
      </c>
    </row>
    <row r="2688" spans="1:10" x14ac:dyDescent="0.25">
      <c r="A2688">
        <v>2687</v>
      </c>
      <c r="B2688" t="s">
        <v>2694</v>
      </c>
      <c r="C2688">
        <v>9673</v>
      </c>
      <c r="D2688">
        <v>9645</v>
      </c>
      <c r="E2688">
        <v>41</v>
      </c>
      <c r="F2688">
        <v>8392.8572972760685</v>
      </c>
      <c r="G2688">
        <v>5.8947291135959938</v>
      </c>
      <c r="H2688">
        <v>7365.8419786142395</v>
      </c>
      <c r="I2688">
        <v>1707</v>
      </c>
      <c r="J2688">
        <v>1617</v>
      </c>
    </row>
    <row r="2689" spans="1:10" x14ac:dyDescent="0.25">
      <c r="A2689">
        <v>2688</v>
      </c>
      <c r="B2689" t="s">
        <v>2695</v>
      </c>
      <c r="C2689">
        <v>9673</v>
      </c>
      <c r="D2689">
        <v>9688</v>
      </c>
      <c r="E2689">
        <v>42</v>
      </c>
      <c r="F2689">
        <v>8400.2423196929394</v>
      </c>
      <c r="G2689">
        <v>6.3792214188081937</v>
      </c>
      <c r="H2689">
        <v>5530.4527452351967</v>
      </c>
      <c r="I2689">
        <v>1707</v>
      </c>
      <c r="J2689">
        <v>1831</v>
      </c>
    </row>
    <row r="2690" spans="1:10" x14ac:dyDescent="0.25">
      <c r="A2690">
        <v>2689</v>
      </c>
      <c r="B2690" t="s">
        <v>2696</v>
      </c>
      <c r="C2690">
        <v>9673</v>
      </c>
      <c r="D2690">
        <v>9693</v>
      </c>
      <c r="E2690">
        <v>43</v>
      </c>
      <c r="F2690">
        <v>8944.3420960572803</v>
      </c>
      <c r="G2690">
        <v>6.9048561864724194</v>
      </c>
      <c r="H2690">
        <v>7098.5644089106663</v>
      </c>
      <c r="I2690">
        <v>1707</v>
      </c>
      <c r="J2690">
        <v>1929</v>
      </c>
    </row>
    <row r="2691" spans="1:10" x14ac:dyDescent="0.25">
      <c r="A2691">
        <v>2690</v>
      </c>
      <c r="B2691" t="s">
        <v>2697</v>
      </c>
      <c r="C2691">
        <v>9673</v>
      </c>
      <c r="D2691">
        <v>9643</v>
      </c>
      <c r="E2691">
        <v>44</v>
      </c>
      <c r="F2691">
        <v>9147.1260938576943</v>
      </c>
      <c r="G2691">
        <v>6.0572308307423341</v>
      </c>
      <c r="H2691">
        <v>8499.0546954651982</v>
      </c>
      <c r="I2691">
        <v>1707</v>
      </c>
      <c r="J2691">
        <v>1589</v>
      </c>
    </row>
    <row r="2692" spans="1:10" x14ac:dyDescent="0.25">
      <c r="A2692">
        <v>2691</v>
      </c>
      <c r="B2692" t="s">
        <v>2698</v>
      </c>
      <c r="C2692">
        <v>9673</v>
      </c>
      <c r="D2692">
        <v>9655</v>
      </c>
      <c r="E2692">
        <v>45</v>
      </c>
      <c r="F2692">
        <v>9212.3203558789683</v>
      </c>
      <c r="G2692">
        <v>8.5300362393135725</v>
      </c>
      <c r="H2692">
        <v>7143.1664671774279</v>
      </c>
      <c r="I2692">
        <v>1707</v>
      </c>
      <c r="J2692">
        <v>1651</v>
      </c>
    </row>
    <row r="2693" spans="1:10" x14ac:dyDescent="0.25">
      <c r="A2693">
        <v>2692</v>
      </c>
      <c r="B2693" t="s">
        <v>2699</v>
      </c>
      <c r="C2693">
        <v>9673</v>
      </c>
      <c r="D2693">
        <v>9644</v>
      </c>
      <c r="E2693">
        <v>46</v>
      </c>
      <c r="F2693">
        <v>9354.9051861359349</v>
      </c>
      <c r="G2693">
        <v>8.175459837743583</v>
      </c>
      <c r="H2693">
        <v>7792.1419450654112</v>
      </c>
      <c r="I2693">
        <v>1707</v>
      </c>
      <c r="J2693">
        <v>1616</v>
      </c>
    </row>
    <row r="2694" spans="1:10" x14ac:dyDescent="0.25">
      <c r="A2694">
        <v>2693</v>
      </c>
      <c r="B2694" t="s">
        <v>2700</v>
      </c>
      <c r="C2694">
        <v>9673</v>
      </c>
      <c r="D2694">
        <v>9687</v>
      </c>
      <c r="E2694">
        <v>47</v>
      </c>
      <c r="F2694">
        <v>9393.5797743146741</v>
      </c>
      <c r="G2694">
        <v>7.1242245097744936</v>
      </c>
      <c r="H2694">
        <v>6363.5065621843924</v>
      </c>
      <c r="I2694">
        <v>1707</v>
      </c>
      <c r="J2694">
        <v>1830</v>
      </c>
    </row>
    <row r="2695" spans="1:10" x14ac:dyDescent="0.25">
      <c r="A2695">
        <v>2694</v>
      </c>
      <c r="B2695" t="s">
        <v>2701</v>
      </c>
      <c r="C2695">
        <v>9673</v>
      </c>
      <c r="D2695">
        <v>9649</v>
      </c>
      <c r="E2695">
        <v>48</v>
      </c>
      <c r="F2695">
        <v>9860.2145822618713</v>
      </c>
      <c r="G2695">
        <v>8.6571446557066736</v>
      </c>
      <c r="H2695">
        <v>7876.4047830367208</v>
      </c>
      <c r="I2695">
        <v>1707</v>
      </c>
      <c r="J2695">
        <v>1633</v>
      </c>
    </row>
    <row r="2696" spans="1:10" x14ac:dyDescent="0.25">
      <c r="A2696">
        <v>2695</v>
      </c>
      <c r="B2696" t="s">
        <v>2702</v>
      </c>
      <c r="C2696">
        <v>9673</v>
      </c>
      <c r="D2696">
        <v>9654</v>
      </c>
      <c r="E2696">
        <v>49</v>
      </c>
      <c r="F2696">
        <v>10246.15699554964</v>
      </c>
      <c r="G2696">
        <v>8.6877849306731676</v>
      </c>
      <c r="H2696">
        <v>7998.9751390229449</v>
      </c>
      <c r="I2696">
        <v>1707</v>
      </c>
      <c r="J2696">
        <v>1650</v>
      </c>
    </row>
    <row r="2697" spans="1:10" x14ac:dyDescent="0.25">
      <c r="A2697">
        <v>2696</v>
      </c>
      <c r="B2697" t="s">
        <v>2703</v>
      </c>
      <c r="C2697">
        <v>9673</v>
      </c>
      <c r="D2697">
        <v>9648</v>
      </c>
      <c r="E2697">
        <v>50</v>
      </c>
      <c r="F2697">
        <v>10742.515991314511</v>
      </c>
      <c r="G2697">
        <v>9.5374606644691458</v>
      </c>
      <c r="H2697">
        <v>8514.3173422151303</v>
      </c>
      <c r="I2697">
        <v>1707</v>
      </c>
      <c r="J2697">
        <v>1632</v>
      </c>
    </row>
    <row r="2698" spans="1:10" x14ac:dyDescent="0.25">
      <c r="A2698">
        <v>2697</v>
      </c>
      <c r="B2698" t="s">
        <v>2704</v>
      </c>
      <c r="C2698">
        <v>9673</v>
      </c>
      <c r="D2698">
        <v>9642</v>
      </c>
      <c r="E2698">
        <v>51</v>
      </c>
      <c r="F2698">
        <v>11790.99989730892</v>
      </c>
      <c r="G2698">
        <v>8.42710042195176</v>
      </c>
      <c r="H2698">
        <v>9963.6540934843088</v>
      </c>
      <c r="I2698">
        <v>1707</v>
      </c>
      <c r="J2698">
        <v>1588</v>
      </c>
    </row>
    <row r="2699" spans="1:10" x14ac:dyDescent="0.25">
      <c r="A2699">
        <v>2698</v>
      </c>
      <c r="B2699" t="s">
        <v>2705</v>
      </c>
      <c r="C2699">
        <v>9673</v>
      </c>
      <c r="D2699">
        <v>9692</v>
      </c>
      <c r="E2699">
        <v>52</v>
      </c>
      <c r="F2699">
        <v>12424.91613093024</v>
      </c>
      <c r="G2699">
        <v>10.15866157032375</v>
      </c>
      <c r="H2699">
        <v>8606.4898932741398</v>
      </c>
      <c r="I2699">
        <v>1707</v>
      </c>
      <c r="J2699">
        <v>1897</v>
      </c>
    </row>
    <row r="2700" spans="1:10" x14ac:dyDescent="0.25">
      <c r="A2700">
        <v>2699</v>
      </c>
      <c r="B2700" t="s">
        <v>2706</v>
      </c>
      <c r="C2700">
        <v>9673</v>
      </c>
      <c r="D2700">
        <v>9637</v>
      </c>
      <c r="E2700">
        <v>53</v>
      </c>
      <c r="F2700">
        <v>12617.14430295443</v>
      </c>
      <c r="G2700">
        <v>9.2532448275972676</v>
      </c>
      <c r="H2700">
        <v>10810.14874657992</v>
      </c>
      <c r="I2700">
        <v>1707</v>
      </c>
      <c r="J2700">
        <v>1572</v>
      </c>
    </row>
    <row r="2701" spans="1:10" x14ac:dyDescent="0.25">
      <c r="A2701">
        <v>2700</v>
      </c>
      <c r="B2701" t="s">
        <v>2707</v>
      </c>
      <c r="C2701">
        <v>9673</v>
      </c>
      <c r="D2701">
        <v>9641</v>
      </c>
      <c r="E2701">
        <v>54</v>
      </c>
      <c r="F2701">
        <v>13311.06901914467</v>
      </c>
      <c r="G2701">
        <v>9.5393052980963127</v>
      </c>
      <c r="H2701">
        <v>10724.13820907222</v>
      </c>
      <c r="I2701">
        <v>1707</v>
      </c>
      <c r="J2701">
        <v>1587</v>
      </c>
    </row>
    <row r="2702" spans="1:10" x14ac:dyDescent="0.25">
      <c r="A2702">
        <v>2701</v>
      </c>
      <c r="B2702" t="s">
        <v>2708</v>
      </c>
      <c r="C2702">
        <v>9673</v>
      </c>
      <c r="D2702">
        <v>9631</v>
      </c>
      <c r="E2702">
        <v>55</v>
      </c>
      <c r="F2702">
        <v>13458.19205893851</v>
      </c>
      <c r="G2702">
        <v>10.466263619029469</v>
      </c>
      <c r="H2702">
        <v>11912.88301681616</v>
      </c>
      <c r="I2702">
        <v>1707</v>
      </c>
      <c r="J2702">
        <v>0</v>
      </c>
    </row>
    <row r="2703" spans="1:10" x14ac:dyDescent="0.25">
      <c r="A2703">
        <v>2702</v>
      </c>
      <c r="B2703" t="s">
        <v>2709</v>
      </c>
      <c r="C2703">
        <v>9673</v>
      </c>
      <c r="D2703">
        <v>9640</v>
      </c>
      <c r="E2703">
        <v>56</v>
      </c>
      <c r="F2703">
        <v>13594.687835930259</v>
      </c>
      <c r="G2703">
        <v>9.4035348209357519</v>
      </c>
      <c r="H2703">
        <v>10961.876326695899</v>
      </c>
      <c r="I2703">
        <v>1707</v>
      </c>
      <c r="J2703">
        <v>1586</v>
      </c>
    </row>
    <row r="2704" spans="1:10" x14ac:dyDescent="0.25">
      <c r="A2704">
        <v>2703</v>
      </c>
      <c r="B2704" t="s">
        <v>2710</v>
      </c>
      <c r="C2704">
        <v>9673</v>
      </c>
      <c r="D2704">
        <v>9636</v>
      </c>
      <c r="E2704">
        <v>57</v>
      </c>
      <c r="F2704">
        <v>14251.39632390214</v>
      </c>
      <c r="G2704">
        <v>10.24455077666442</v>
      </c>
      <c r="H2704">
        <v>11571.690781006469</v>
      </c>
      <c r="I2704">
        <v>1707</v>
      </c>
      <c r="J2704">
        <v>1571</v>
      </c>
    </row>
    <row r="2705" spans="1:10" x14ac:dyDescent="0.25">
      <c r="A2705">
        <v>2704</v>
      </c>
      <c r="B2705" t="s">
        <v>2711</v>
      </c>
      <c r="C2705">
        <v>9673</v>
      </c>
      <c r="D2705">
        <v>9635</v>
      </c>
      <c r="E2705">
        <v>58</v>
      </c>
      <c r="F2705">
        <v>14563.75592291355</v>
      </c>
      <c r="G2705">
        <v>10.130335886173221</v>
      </c>
      <c r="H2705">
        <v>11843.853736482841</v>
      </c>
      <c r="I2705">
        <v>1707</v>
      </c>
      <c r="J2705">
        <v>1570</v>
      </c>
    </row>
    <row r="2706" spans="1:10" x14ac:dyDescent="0.25">
      <c r="A2706">
        <v>2705</v>
      </c>
      <c r="B2706" t="s">
        <v>2712</v>
      </c>
      <c r="C2706">
        <v>9673</v>
      </c>
      <c r="D2706">
        <v>9634</v>
      </c>
      <c r="E2706">
        <v>59</v>
      </c>
      <c r="F2706">
        <v>15290.205927740501</v>
      </c>
      <c r="G2706">
        <v>11.02365797954319</v>
      </c>
      <c r="H2706">
        <v>12514.218770308011</v>
      </c>
      <c r="I2706">
        <v>1707</v>
      </c>
      <c r="J2706">
        <v>1559</v>
      </c>
    </row>
    <row r="2707" spans="1:10" x14ac:dyDescent="0.25">
      <c r="A2707">
        <v>2706</v>
      </c>
      <c r="B2707" t="s">
        <v>2713</v>
      </c>
      <c r="C2707">
        <v>9673</v>
      </c>
      <c r="D2707">
        <v>9639</v>
      </c>
      <c r="E2707">
        <v>60</v>
      </c>
      <c r="F2707">
        <v>16276.70157428779</v>
      </c>
      <c r="G2707">
        <v>12.226829735961751</v>
      </c>
      <c r="H2707">
        <v>12178.638478293031</v>
      </c>
      <c r="I2707">
        <v>1707</v>
      </c>
      <c r="J2707">
        <v>1585</v>
      </c>
    </row>
    <row r="2708" spans="1:10" x14ac:dyDescent="0.25">
      <c r="A2708">
        <v>2707</v>
      </c>
      <c r="B2708" t="s">
        <v>2714</v>
      </c>
      <c r="C2708">
        <v>9673</v>
      </c>
      <c r="D2708">
        <v>9638</v>
      </c>
      <c r="E2708">
        <v>61</v>
      </c>
      <c r="F2708">
        <v>16413.21550328398</v>
      </c>
      <c r="G2708">
        <v>12.121983589950901</v>
      </c>
      <c r="H2708">
        <v>12786.776677995431</v>
      </c>
      <c r="I2708">
        <v>1707</v>
      </c>
      <c r="J2708">
        <v>1584</v>
      </c>
    </row>
    <row r="2709" spans="1:10" x14ac:dyDescent="0.25">
      <c r="A2709">
        <v>2708</v>
      </c>
      <c r="B2709" t="s">
        <v>2715</v>
      </c>
      <c r="C2709">
        <v>9673</v>
      </c>
      <c r="D2709">
        <v>9633</v>
      </c>
      <c r="E2709">
        <v>62</v>
      </c>
      <c r="F2709">
        <v>16740.98409848068</v>
      </c>
      <c r="G2709">
        <v>12.11174160759832</v>
      </c>
      <c r="H2709">
        <v>13405.02754133969</v>
      </c>
      <c r="I2709">
        <v>1707</v>
      </c>
      <c r="J2709">
        <v>1558</v>
      </c>
    </row>
    <row r="2710" spans="1:10" x14ac:dyDescent="0.25">
      <c r="A2710">
        <v>2709</v>
      </c>
      <c r="B2710" t="s">
        <v>2716</v>
      </c>
      <c r="C2710">
        <v>9673</v>
      </c>
      <c r="D2710">
        <v>9632</v>
      </c>
      <c r="E2710">
        <v>63</v>
      </c>
      <c r="F2710">
        <v>17008.783425493999</v>
      </c>
      <c r="G2710">
        <v>11.024853800989479</v>
      </c>
      <c r="H2710">
        <v>14298.570265437251</v>
      </c>
      <c r="I2710">
        <v>1707</v>
      </c>
      <c r="J2710">
        <v>1546</v>
      </c>
    </row>
    <row r="2711" spans="1:10" x14ac:dyDescent="0.25">
      <c r="A2711">
        <v>2710</v>
      </c>
      <c r="B2711" t="s">
        <v>2717</v>
      </c>
      <c r="C2711">
        <v>9674</v>
      </c>
      <c r="D2711">
        <v>9674</v>
      </c>
      <c r="E2711">
        <v>1</v>
      </c>
      <c r="F2711">
        <v>0</v>
      </c>
      <c r="G2711">
        <v>0</v>
      </c>
      <c r="H2711">
        <v>0</v>
      </c>
      <c r="I2711">
        <v>1708</v>
      </c>
      <c r="J2711">
        <v>1708</v>
      </c>
    </row>
    <row r="2712" spans="1:10" x14ac:dyDescent="0.25">
      <c r="A2712">
        <v>2711</v>
      </c>
      <c r="B2712" t="s">
        <v>2718</v>
      </c>
      <c r="C2712">
        <v>9674</v>
      </c>
      <c r="D2712">
        <v>9681</v>
      </c>
      <c r="E2712">
        <v>2</v>
      </c>
      <c r="F2712">
        <v>961.46551242292105</v>
      </c>
      <c r="G2712">
        <v>0.57687930745375304</v>
      </c>
      <c r="H2712">
        <v>959.91012003600633</v>
      </c>
      <c r="I2712">
        <v>1708</v>
      </c>
      <c r="J2712">
        <v>1737</v>
      </c>
    </row>
    <row r="2713" spans="1:10" x14ac:dyDescent="0.25">
      <c r="A2713">
        <v>2712</v>
      </c>
      <c r="B2713" t="s">
        <v>2719</v>
      </c>
      <c r="C2713">
        <v>9674</v>
      </c>
      <c r="D2713">
        <v>9684</v>
      </c>
      <c r="E2713">
        <v>3</v>
      </c>
      <c r="F2713">
        <v>1827.94635929895</v>
      </c>
      <c r="G2713">
        <v>1.1086058162774679</v>
      </c>
      <c r="H2713">
        <v>1801.7893852031141</v>
      </c>
      <c r="I2713">
        <v>1708</v>
      </c>
      <c r="J2713">
        <v>1771</v>
      </c>
    </row>
    <row r="2714" spans="1:10" x14ac:dyDescent="0.25">
      <c r="A2714">
        <v>2713</v>
      </c>
      <c r="B2714" t="s">
        <v>2720</v>
      </c>
      <c r="C2714">
        <v>9674</v>
      </c>
      <c r="D2714">
        <v>9667</v>
      </c>
      <c r="E2714">
        <v>4</v>
      </c>
      <c r="F2714">
        <v>1855.637730722628</v>
      </c>
      <c r="G2714">
        <v>1.21474878393768</v>
      </c>
      <c r="H2714">
        <v>1463.459538490496</v>
      </c>
      <c r="I2714">
        <v>1708</v>
      </c>
      <c r="J2714">
        <v>1693</v>
      </c>
    </row>
    <row r="2715" spans="1:10" x14ac:dyDescent="0.25">
      <c r="A2715">
        <v>2714</v>
      </c>
      <c r="B2715" t="s">
        <v>2721</v>
      </c>
      <c r="C2715">
        <v>9674</v>
      </c>
      <c r="D2715">
        <v>9673</v>
      </c>
      <c r="E2715">
        <v>5</v>
      </c>
      <c r="F2715">
        <v>2257.0496035522251</v>
      </c>
      <c r="G2715">
        <v>1.359721957518198</v>
      </c>
      <c r="H2715">
        <v>431.96191609105477</v>
      </c>
      <c r="I2715">
        <v>1708</v>
      </c>
      <c r="J2715">
        <v>1707</v>
      </c>
    </row>
    <row r="2716" spans="1:10" x14ac:dyDescent="0.25">
      <c r="A2716">
        <v>2715</v>
      </c>
      <c r="B2716" t="s">
        <v>2722</v>
      </c>
      <c r="C2716">
        <v>9674</v>
      </c>
      <c r="D2716">
        <v>9666</v>
      </c>
      <c r="E2716">
        <v>6</v>
      </c>
      <c r="F2716">
        <v>2303.9096673796898</v>
      </c>
      <c r="G2716">
        <v>1.7630714720123299</v>
      </c>
      <c r="H2716">
        <v>1800.1124754719351</v>
      </c>
      <c r="I2716">
        <v>1708</v>
      </c>
      <c r="J2716">
        <v>1692</v>
      </c>
    </row>
    <row r="2717" spans="1:10" x14ac:dyDescent="0.25">
      <c r="A2717">
        <v>2716</v>
      </c>
      <c r="B2717" t="s">
        <v>2723</v>
      </c>
      <c r="C2717">
        <v>9674</v>
      </c>
      <c r="D2717">
        <v>9680</v>
      </c>
      <c r="E2717">
        <v>7</v>
      </c>
      <c r="F2717">
        <v>2573.9369577800762</v>
      </c>
      <c r="G2717">
        <v>1.544362174668046</v>
      </c>
      <c r="H2717">
        <v>467.70168048666682</v>
      </c>
      <c r="I2717">
        <v>1708</v>
      </c>
      <c r="J2717">
        <v>1736</v>
      </c>
    </row>
    <row r="2718" spans="1:10" x14ac:dyDescent="0.25">
      <c r="A2718">
        <v>2717</v>
      </c>
      <c r="B2718" t="s">
        <v>2724</v>
      </c>
      <c r="C2718">
        <v>9674</v>
      </c>
      <c r="D2718">
        <v>9672</v>
      </c>
      <c r="E2718">
        <v>8</v>
      </c>
      <c r="F2718">
        <v>2802.547585409824</v>
      </c>
      <c r="G2718">
        <v>2.2681571689587021</v>
      </c>
      <c r="H2718">
        <v>1069.3780773462861</v>
      </c>
      <c r="I2718">
        <v>1708</v>
      </c>
      <c r="J2718">
        <v>1706</v>
      </c>
    </row>
    <row r="2719" spans="1:10" x14ac:dyDescent="0.25">
      <c r="A2719">
        <v>2718</v>
      </c>
      <c r="B2719" t="s">
        <v>2725</v>
      </c>
      <c r="C2719">
        <v>9674</v>
      </c>
      <c r="D2719">
        <v>9668</v>
      </c>
      <c r="E2719">
        <v>9</v>
      </c>
      <c r="F2719">
        <v>2937.163510508547</v>
      </c>
      <c r="G2719">
        <v>2.243358775384428</v>
      </c>
      <c r="H2719">
        <v>1950.9738110307619</v>
      </c>
      <c r="I2719">
        <v>1708</v>
      </c>
      <c r="J2719">
        <v>1694</v>
      </c>
    </row>
    <row r="2720" spans="1:10" x14ac:dyDescent="0.25">
      <c r="A2720">
        <v>2719</v>
      </c>
      <c r="B2720" t="s">
        <v>2726</v>
      </c>
      <c r="C2720">
        <v>9674</v>
      </c>
      <c r="D2720">
        <v>9661</v>
      </c>
      <c r="E2720">
        <v>10</v>
      </c>
      <c r="F2720">
        <v>3013.3337057508538</v>
      </c>
      <c r="G2720">
        <v>2.319528970626735</v>
      </c>
      <c r="H2720">
        <v>2359.0326388177718</v>
      </c>
      <c r="I2720">
        <v>1708</v>
      </c>
      <c r="J2720">
        <v>1677</v>
      </c>
    </row>
    <row r="2721" spans="1:10" x14ac:dyDescent="0.25">
      <c r="A2721">
        <v>2720</v>
      </c>
      <c r="B2721" t="s">
        <v>2727</v>
      </c>
      <c r="C2721">
        <v>9674</v>
      </c>
      <c r="D2721">
        <v>9665</v>
      </c>
      <c r="E2721">
        <v>11</v>
      </c>
      <c r="F2721">
        <v>3110.0819524246331</v>
      </c>
      <c r="G2721">
        <v>2.310895904946578</v>
      </c>
      <c r="H2721">
        <v>2336.4626994329578</v>
      </c>
      <c r="I2721">
        <v>1708</v>
      </c>
      <c r="J2721">
        <v>1691</v>
      </c>
    </row>
    <row r="2722" spans="1:10" x14ac:dyDescent="0.25">
      <c r="A2722">
        <v>2721</v>
      </c>
      <c r="B2722" t="s">
        <v>2728</v>
      </c>
      <c r="C2722">
        <v>9674</v>
      </c>
      <c r="D2722">
        <v>9671</v>
      </c>
      <c r="E2722">
        <v>12</v>
      </c>
      <c r="F2722">
        <v>3284.8477189519122</v>
      </c>
      <c r="G2722">
        <v>2.4431963750688039</v>
      </c>
      <c r="H2722">
        <v>2476.1806957767531</v>
      </c>
      <c r="I2722">
        <v>1708</v>
      </c>
      <c r="J2722">
        <v>1705</v>
      </c>
    </row>
    <row r="2723" spans="1:10" x14ac:dyDescent="0.25">
      <c r="A2723">
        <v>2722</v>
      </c>
      <c r="B2723" t="s">
        <v>2729</v>
      </c>
      <c r="C2723">
        <v>9674</v>
      </c>
      <c r="D2723">
        <v>9679</v>
      </c>
      <c r="E2723">
        <v>13</v>
      </c>
      <c r="F2723">
        <v>3692.782427651242</v>
      </c>
      <c r="G2723">
        <v>3.1583920112001178</v>
      </c>
      <c r="H2723">
        <v>901.79359481224105</v>
      </c>
      <c r="I2723">
        <v>1708</v>
      </c>
      <c r="J2723">
        <v>1735</v>
      </c>
    </row>
    <row r="2724" spans="1:10" x14ac:dyDescent="0.25">
      <c r="A2724">
        <v>2723</v>
      </c>
      <c r="B2724" t="s">
        <v>2730</v>
      </c>
      <c r="C2724">
        <v>9674</v>
      </c>
      <c r="D2724">
        <v>9686</v>
      </c>
      <c r="E2724">
        <v>14</v>
      </c>
      <c r="F2724">
        <v>4140.5214361437993</v>
      </c>
      <c r="G2724">
        <v>2.973861154024275</v>
      </c>
      <c r="H2724">
        <v>2892.5322973068619</v>
      </c>
      <c r="I2724">
        <v>1708</v>
      </c>
      <c r="J2724">
        <v>1802</v>
      </c>
    </row>
    <row r="2725" spans="1:10" x14ac:dyDescent="0.25">
      <c r="A2725">
        <v>2724</v>
      </c>
      <c r="B2725" t="s">
        <v>2731</v>
      </c>
      <c r="C2725">
        <v>9674</v>
      </c>
      <c r="D2725">
        <v>9660</v>
      </c>
      <c r="E2725">
        <v>15</v>
      </c>
      <c r="F2725">
        <v>4352.2563762605887</v>
      </c>
      <c r="G2725">
        <v>3.7113674294756409</v>
      </c>
      <c r="H2725">
        <v>4038.6760282734158</v>
      </c>
      <c r="I2725">
        <v>1708</v>
      </c>
      <c r="J2725">
        <v>1666</v>
      </c>
    </row>
    <row r="2726" spans="1:10" x14ac:dyDescent="0.25">
      <c r="A2726">
        <v>2725</v>
      </c>
      <c r="B2726" t="s">
        <v>2732</v>
      </c>
      <c r="C2726">
        <v>9674</v>
      </c>
      <c r="D2726">
        <v>9658</v>
      </c>
      <c r="E2726">
        <v>16</v>
      </c>
      <c r="F2726">
        <v>4620.4796252348133</v>
      </c>
      <c r="G2726">
        <v>3.211626982282596</v>
      </c>
      <c r="H2726">
        <v>4561.7585498394992</v>
      </c>
      <c r="I2726">
        <v>1708</v>
      </c>
      <c r="J2726">
        <v>1654</v>
      </c>
    </row>
    <row r="2727" spans="1:10" x14ac:dyDescent="0.25">
      <c r="A2727">
        <v>2726</v>
      </c>
      <c r="B2727" t="s">
        <v>2733</v>
      </c>
      <c r="C2727">
        <v>9674</v>
      </c>
      <c r="D2727">
        <v>9678</v>
      </c>
      <c r="E2727">
        <v>17</v>
      </c>
      <c r="F2727">
        <v>4926.6535705164069</v>
      </c>
      <c r="G2727">
        <v>3.9723248224072969</v>
      </c>
      <c r="H2727">
        <v>2664.0637856026201</v>
      </c>
      <c r="I2727">
        <v>1708</v>
      </c>
      <c r="J2727">
        <v>1734</v>
      </c>
    </row>
    <row r="2728" spans="1:10" x14ac:dyDescent="0.25">
      <c r="A2728">
        <v>2727</v>
      </c>
      <c r="B2728" t="s">
        <v>2734</v>
      </c>
      <c r="C2728">
        <v>9674</v>
      </c>
      <c r="D2728">
        <v>9683</v>
      </c>
      <c r="E2728">
        <v>18</v>
      </c>
      <c r="F2728">
        <v>4996.7491432076549</v>
      </c>
      <c r="G2728">
        <v>4.4623587267565297</v>
      </c>
      <c r="H2728">
        <v>1628.913762554082</v>
      </c>
      <c r="I2728">
        <v>1708</v>
      </c>
      <c r="J2728">
        <v>1770</v>
      </c>
    </row>
    <row r="2729" spans="1:10" x14ac:dyDescent="0.25">
      <c r="A2729">
        <v>2728</v>
      </c>
      <c r="B2729" t="s">
        <v>2735</v>
      </c>
      <c r="C2729">
        <v>9674</v>
      </c>
      <c r="D2729">
        <v>9670</v>
      </c>
      <c r="E2729">
        <v>19</v>
      </c>
      <c r="F2729">
        <v>5245.9820822804386</v>
      </c>
      <c r="G2729">
        <v>3.9140471475651979</v>
      </c>
      <c r="H2729">
        <v>4265.0521236199911</v>
      </c>
      <c r="I2729">
        <v>1708</v>
      </c>
      <c r="J2729">
        <v>1704</v>
      </c>
    </row>
    <row r="2730" spans="1:10" x14ac:dyDescent="0.25">
      <c r="A2730">
        <v>2729</v>
      </c>
      <c r="B2730" t="s">
        <v>2736</v>
      </c>
      <c r="C2730">
        <v>9674</v>
      </c>
      <c r="D2730">
        <v>9657</v>
      </c>
      <c r="E2730">
        <v>20</v>
      </c>
      <c r="F2730">
        <v>5567.539329979586</v>
      </c>
      <c r="G2730">
        <v>4.9266503831946373</v>
      </c>
      <c r="H2730">
        <v>5248.0338902177245</v>
      </c>
      <c r="I2730">
        <v>1708</v>
      </c>
      <c r="J2730">
        <v>1653</v>
      </c>
    </row>
    <row r="2731" spans="1:10" x14ac:dyDescent="0.25">
      <c r="A2731">
        <v>2730</v>
      </c>
      <c r="B2731" t="s">
        <v>2737</v>
      </c>
      <c r="C2731">
        <v>9674</v>
      </c>
      <c r="D2731">
        <v>9659</v>
      </c>
      <c r="E2731">
        <v>21</v>
      </c>
      <c r="F2731">
        <v>5627.3992035892488</v>
      </c>
      <c r="G2731">
        <v>4.986510256804304</v>
      </c>
      <c r="H2731">
        <v>4608.7325712679039</v>
      </c>
      <c r="I2731">
        <v>1708</v>
      </c>
      <c r="J2731">
        <v>1665</v>
      </c>
    </row>
    <row r="2732" spans="1:10" x14ac:dyDescent="0.25">
      <c r="A2732">
        <v>2731</v>
      </c>
      <c r="B2732" t="s">
        <v>2738</v>
      </c>
      <c r="C2732">
        <v>9674</v>
      </c>
      <c r="D2732">
        <v>9663</v>
      </c>
      <c r="E2732">
        <v>22</v>
      </c>
      <c r="F2732">
        <v>5793.4651209945396</v>
      </c>
      <c r="G2732">
        <v>4.3546159154899859</v>
      </c>
      <c r="H2732">
        <v>4446.1223701531899</v>
      </c>
      <c r="I2732">
        <v>1708</v>
      </c>
      <c r="J2732">
        <v>1689</v>
      </c>
    </row>
    <row r="2733" spans="1:10" x14ac:dyDescent="0.25">
      <c r="A2733">
        <v>2732</v>
      </c>
      <c r="B2733" t="s">
        <v>2739</v>
      </c>
      <c r="C2733">
        <v>9674</v>
      </c>
      <c r="D2733">
        <v>9677</v>
      </c>
      <c r="E2733">
        <v>23</v>
      </c>
      <c r="F2733">
        <v>5940.1536001632539</v>
      </c>
      <c r="G2733">
        <v>4.7379294376774892</v>
      </c>
      <c r="H2733">
        <v>3235.7962349732638</v>
      </c>
      <c r="I2733">
        <v>1708</v>
      </c>
      <c r="J2733">
        <v>1733</v>
      </c>
    </row>
    <row r="2734" spans="1:10" x14ac:dyDescent="0.25">
      <c r="A2734">
        <v>2733</v>
      </c>
      <c r="B2734" t="s">
        <v>2740</v>
      </c>
      <c r="C2734">
        <v>9674</v>
      </c>
      <c r="D2734">
        <v>9652</v>
      </c>
      <c r="E2734">
        <v>24</v>
      </c>
      <c r="F2734">
        <v>6048.3888205808034</v>
      </c>
      <c r="G2734">
        <v>4.0683724994901924</v>
      </c>
      <c r="H2734">
        <v>5848.9096421822123</v>
      </c>
      <c r="I2734">
        <v>1708</v>
      </c>
      <c r="J2734">
        <v>1636</v>
      </c>
    </row>
    <row r="2735" spans="1:10" x14ac:dyDescent="0.25">
      <c r="A2735">
        <v>2734</v>
      </c>
      <c r="B2735" t="s">
        <v>2741</v>
      </c>
      <c r="C2735">
        <v>9674</v>
      </c>
      <c r="D2735">
        <v>9682</v>
      </c>
      <c r="E2735">
        <v>25</v>
      </c>
      <c r="F2735">
        <v>6327.5543049326343</v>
      </c>
      <c r="G2735">
        <v>5.2384949149195412</v>
      </c>
      <c r="H2735">
        <v>3428.4845797551511</v>
      </c>
      <c r="I2735">
        <v>1708</v>
      </c>
      <c r="J2735">
        <v>1769</v>
      </c>
    </row>
    <row r="2736" spans="1:10" x14ac:dyDescent="0.25">
      <c r="A2736">
        <v>2735</v>
      </c>
      <c r="B2736" t="s">
        <v>2742</v>
      </c>
      <c r="C2736">
        <v>9674</v>
      </c>
      <c r="D2736">
        <v>9690</v>
      </c>
      <c r="E2736">
        <v>26</v>
      </c>
      <c r="F2736">
        <v>6474.0123038531574</v>
      </c>
      <c r="G2736">
        <v>5.2613772760307844</v>
      </c>
      <c r="H2736">
        <v>4188.3028749700989</v>
      </c>
      <c r="I2736">
        <v>1708</v>
      </c>
      <c r="J2736">
        <v>1833</v>
      </c>
    </row>
    <row r="2737" spans="1:10" x14ac:dyDescent="0.25">
      <c r="A2737">
        <v>2736</v>
      </c>
      <c r="B2737" t="s">
        <v>2743</v>
      </c>
      <c r="C2737">
        <v>9674</v>
      </c>
      <c r="D2737">
        <v>9651</v>
      </c>
      <c r="E2737">
        <v>27</v>
      </c>
      <c r="F2737">
        <v>6543.583017407107</v>
      </c>
      <c r="G2737">
        <v>5.8198043329752513</v>
      </c>
      <c r="H2737">
        <v>5952.5239557868808</v>
      </c>
      <c r="I2737">
        <v>1708</v>
      </c>
      <c r="J2737">
        <v>1635</v>
      </c>
    </row>
    <row r="2738" spans="1:10" x14ac:dyDescent="0.25">
      <c r="A2738">
        <v>2737</v>
      </c>
      <c r="B2738" t="s">
        <v>2744</v>
      </c>
      <c r="C2738">
        <v>9674</v>
      </c>
      <c r="D2738">
        <v>9653</v>
      </c>
      <c r="E2738">
        <v>28</v>
      </c>
      <c r="F2738">
        <v>6598.0010423801868</v>
      </c>
      <c r="G2738">
        <v>4.0716954346118017</v>
      </c>
      <c r="H2738">
        <v>5735.7157803378223</v>
      </c>
      <c r="I2738">
        <v>1708</v>
      </c>
      <c r="J2738">
        <v>1637</v>
      </c>
    </row>
    <row r="2739" spans="1:10" x14ac:dyDescent="0.25">
      <c r="A2739">
        <v>2738</v>
      </c>
      <c r="B2739" t="s">
        <v>2745</v>
      </c>
      <c r="C2739">
        <v>9674</v>
      </c>
      <c r="D2739">
        <v>9676</v>
      </c>
      <c r="E2739">
        <v>29</v>
      </c>
      <c r="F2739">
        <v>6655.20567550945</v>
      </c>
      <c r="G2739">
        <v>5.2700846168197728</v>
      </c>
      <c r="H2739">
        <v>4291.0908554121543</v>
      </c>
      <c r="I2739">
        <v>1708</v>
      </c>
      <c r="J2739">
        <v>1732</v>
      </c>
    </row>
    <row r="2740" spans="1:10" x14ac:dyDescent="0.25">
      <c r="A2740">
        <v>2739</v>
      </c>
      <c r="B2740" t="s">
        <v>2746</v>
      </c>
      <c r="C2740">
        <v>9674</v>
      </c>
      <c r="D2740">
        <v>9662</v>
      </c>
      <c r="E2740">
        <v>30</v>
      </c>
      <c r="F2740">
        <v>6802.20530383408</v>
      </c>
      <c r="G2740">
        <v>5.3587640536295842</v>
      </c>
      <c r="H2740">
        <v>5358.5173599714926</v>
      </c>
      <c r="I2740">
        <v>1708</v>
      </c>
      <c r="J2740">
        <v>1688</v>
      </c>
    </row>
    <row r="2741" spans="1:10" x14ac:dyDescent="0.25">
      <c r="A2741">
        <v>2740</v>
      </c>
      <c r="B2741" t="s">
        <v>2747</v>
      </c>
      <c r="C2741">
        <v>9674</v>
      </c>
      <c r="D2741">
        <v>9664</v>
      </c>
      <c r="E2741">
        <v>31</v>
      </c>
      <c r="F2741">
        <v>6821.4642773457299</v>
      </c>
      <c r="G2741">
        <v>6.1805753305607762</v>
      </c>
      <c r="H2741">
        <v>3649.6096414782251</v>
      </c>
      <c r="I2741">
        <v>1708</v>
      </c>
      <c r="J2741">
        <v>1690</v>
      </c>
    </row>
    <row r="2742" spans="1:10" x14ac:dyDescent="0.25">
      <c r="A2742">
        <v>2741</v>
      </c>
      <c r="B2742" t="s">
        <v>2748</v>
      </c>
      <c r="C2742">
        <v>9674</v>
      </c>
      <c r="D2742">
        <v>9689</v>
      </c>
      <c r="E2742">
        <v>32</v>
      </c>
      <c r="F2742">
        <v>7101.0579500469112</v>
      </c>
      <c r="G2742">
        <v>5.3547525486888237</v>
      </c>
      <c r="H2742">
        <v>4589.5963630399501</v>
      </c>
      <c r="I2742">
        <v>1708</v>
      </c>
      <c r="J2742">
        <v>1832</v>
      </c>
    </row>
    <row r="2743" spans="1:10" x14ac:dyDescent="0.25">
      <c r="A2743">
        <v>2742</v>
      </c>
      <c r="B2743" t="s">
        <v>2749</v>
      </c>
      <c r="C2743">
        <v>9674</v>
      </c>
      <c r="D2743">
        <v>9675</v>
      </c>
      <c r="E2743">
        <v>33</v>
      </c>
      <c r="F2743">
        <v>7499.8245036373364</v>
      </c>
      <c r="G2743">
        <v>5.9304059203218076</v>
      </c>
      <c r="H2743">
        <v>5230.2136355492512</v>
      </c>
      <c r="I2743">
        <v>1708</v>
      </c>
      <c r="J2743">
        <v>1731</v>
      </c>
    </row>
    <row r="2744" spans="1:10" x14ac:dyDescent="0.25">
      <c r="A2744">
        <v>2743</v>
      </c>
      <c r="B2744" t="s">
        <v>2750</v>
      </c>
      <c r="C2744">
        <v>9674</v>
      </c>
      <c r="D2744">
        <v>9646</v>
      </c>
      <c r="E2744">
        <v>34</v>
      </c>
      <c r="F2744">
        <v>7529.3464807703094</v>
      </c>
      <c r="G2744">
        <v>5.0067465538799274</v>
      </c>
      <c r="H2744">
        <v>7083.1896839493493</v>
      </c>
      <c r="I2744">
        <v>1708</v>
      </c>
      <c r="J2744">
        <v>1618</v>
      </c>
    </row>
    <row r="2745" spans="1:10" x14ac:dyDescent="0.25">
      <c r="A2745">
        <v>2744</v>
      </c>
      <c r="B2745" t="s">
        <v>2751</v>
      </c>
      <c r="C2745">
        <v>9674</v>
      </c>
      <c r="D2745">
        <v>9650</v>
      </c>
      <c r="E2745">
        <v>35</v>
      </c>
      <c r="F2745">
        <v>7532.6949618329154</v>
      </c>
      <c r="G2745">
        <v>6.5616382912946056</v>
      </c>
      <c r="H2745">
        <v>6409.8730560766826</v>
      </c>
      <c r="I2745">
        <v>1708</v>
      </c>
      <c r="J2745">
        <v>1634</v>
      </c>
    </row>
    <row r="2746" spans="1:10" x14ac:dyDescent="0.25">
      <c r="A2746">
        <v>2745</v>
      </c>
      <c r="B2746" t="s">
        <v>2752</v>
      </c>
      <c r="C2746">
        <v>9674</v>
      </c>
      <c r="D2746">
        <v>9685</v>
      </c>
      <c r="E2746">
        <v>36</v>
      </c>
      <c r="F2746">
        <v>7555.8361671629536</v>
      </c>
      <c r="G2746">
        <v>5.9471882015881228</v>
      </c>
      <c r="H2746">
        <v>4108.6289864356368</v>
      </c>
      <c r="I2746">
        <v>1708</v>
      </c>
      <c r="J2746">
        <v>1801</v>
      </c>
    </row>
    <row r="2747" spans="1:10" x14ac:dyDescent="0.25">
      <c r="A2747">
        <v>2746</v>
      </c>
      <c r="B2747" t="s">
        <v>2753</v>
      </c>
      <c r="C2747">
        <v>9674</v>
      </c>
      <c r="D2747">
        <v>9691</v>
      </c>
      <c r="E2747">
        <v>37</v>
      </c>
      <c r="F2747">
        <v>7771.7407062566717</v>
      </c>
      <c r="G2747">
        <v>6.2604842704151231</v>
      </c>
      <c r="H2747">
        <v>5202.6669563031464</v>
      </c>
      <c r="I2747">
        <v>1708</v>
      </c>
      <c r="J2747">
        <v>1862</v>
      </c>
    </row>
    <row r="2748" spans="1:10" x14ac:dyDescent="0.25">
      <c r="A2748">
        <v>2747</v>
      </c>
      <c r="B2748" t="s">
        <v>2754</v>
      </c>
      <c r="C2748">
        <v>9674</v>
      </c>
      <c r="D2748">
        <v>9656</v>
      </c>
      <c r="E2748">
        <v>38</v>
      </c>
      <c r="F2748">
        <v>7967.1975482492217</v>
      </c>
      <c r="G2748">
        <v>7.0608273617559831</v>
      </c>
      <c r="H2748">
        <v>6239.0981679420083</v>
      </c>
      <c r="I2748">
        <v>1708</v>
      </c>
      <c r="J2748">
        <v>1652</v>
      </c>
    </row>
    <row r="2749" spans="1:10" x14ac:dyDescent="0.25">
      <c r="A2749">
        <v>2748</v>
      </c>
      <c r="B2749" t="s">
        <v>2755</v>
      </c>
      <c r="C2749">
        <v>9674</v>
      </c>
      <c r="D2749">
        <v>9688</v>
      </c>
      <c r="E2749">
        <v>39</v>
      </c>
      <c r="F2749">
        <v>8092.5982175031786</v>
      </c>
      <c r="G2749">
        <v>6.0984077492810229</v>
      </c>
      <c r="H2749">
        <v>5403.0632841450242</v>
      </c>
      <c r="I2749">
        <v>1708</v>
      </c>
      <c r="J2749">
        <v>1831</v>
      </c>
    </row>
    <row r="2750" spans="1:10" x14ac:dyDescent="0.25">
      <c r="A2750">
        <v>2749</v>
      </c>
      <c r="B2750" t="s">
        <v>2756</v>
      </c>
      <c r="C2750">
        <v>9674</v>
      </c>
      <c r="D2750">
        <v>9669</v>
      </c>
      <c r="E2750">
        <v>40</v>
      </c>
      <c r="F2750">
        <v>8589.3499558128406</v>
      </c>
      <c r="G2750">
        <v>6.5123837854270361</v>
      </c>
      <c r="H2750">
        <v>7178.3780665861968</v>
      </c>
      <c r="I2750">
        <v>1708</v>
      </c>
      <c r="J2750">
        <v>1703</v>
      </c>
    </row>
    <row r="2751" spans="1:10" x14ac:dyDescent="0.25">
      <c r="A2751">
        <v>2750</v>
      </c>
      <c r="B2751" t="s">
        <v>2757</v>
      </c>
      <c r="C2751">
        <v>9674</v>
      </c>
      <c r="D2751">
        <v>9647</v>
      </c>
      <c r="E2751">
        <v>41</v>
      </c>
      <c r="F2751">
        <v>8608.7827815227374</v>
      </c>
      <c r="G2751">
        <v>5.5093437446111277</v>
      </c>
      <c r="H2751">
        <v>7349.9295962758324</v>
      </c>
      <c r="I2751">
        <v>1708</v>
      </c>
      <c r="J2751">
        <v>1619</v>
      </c>
    </row>
    <row r="2752" spans="1:10" x14ac:dyDescent="0.25">
      <c r="A2752">
        <v>2751</v>
      </c>
      <c r="B2752" t="s">
        <v>2758</v>
      </c>
      <c r="C2752">
        <v>9674</v>
      </c>
      <c r="D2752">
        <v>9693</v>
      </c>
      <c r="E2752">
        <v>42</v>
      </c>
      <c r="F2752">
        <v>8636.6979938675195</v>
      </c>
      <c r="G2752">
        <v>6.6240425169452486</v>
      </c>
      <c r="H2752">
        <v>6705.683271077738</v>
      </c>
      <c r="I2752">
        <v>1708</v>
      </c>
      <c r="J2752">
        <v>1929</v>
      </c>
    </row>
    <row r="2753" spans="1:10" x14ac:dyDescent="0.25">
      <c r="A2753">
        <v>2752</v>
      </c>
      <c r="B2753" t="s">
        <v>2759</v>
      </c>
      <c r="C2753">
        <v>9674</v>
      </c>
      <c r="D2753">
        <v>9645</v>
      </c>
      <c r="E2753">
        <v>43</v>
      </c>
      <c r="F2753">
        <v>8825.3710791412213</v>
      </c>
      <c r="G2753">
        <v>6.1649484391708294</v>
      </c>
      <c r="H2753">
        <v>7791.9551204898053</v>
      </c>
      <c r="I2753">
        <v>1708</v>
      </c>
      <c r="J2753">
        <v>1617</v>
      </c>
    </row>
    <row r="2754" spans="1:10" x14ac:dyDescent="0.25">
      <c r="A2754">
        <v>2753</v>
      </c>
      <c r="B2754" t="s">
        <v>2760</v>
      </c>
      <c r="C2754">
        <v>9674</v>
      </c>
      <c r="D2754">
        <v>9687</v>
      </c>
      <c r="E2754">
        <v>44</v>
      </c>
      <c r="F2754">
        <v>9085.9356721249133</v>
      </c>
      <c r="G2754">
        <v>6.8434108402473228</v>
      </c>
      <c r="H2754">
        <v>6272.4612267174834</v>
      </c>
      <c r="I2754">
        <v>1708</v>
      </c>
      <c r="J2754">
        <v>1830</v>
      </c>
    </row>
    <row r="2755" spans="1:10" x14ac:dyDescent="0.25">
      <c r="A2755">
        <v>2754</v>
      </c>
      <c r="B2755" t="s">
        <v>2761</v>
      </c>
      <c r="C2755">
        <v>9674</v>
      </c>
      <c r="D2755">
        <v>9643</v>
      </c>
      <c r="E2755">
        <v>45</v>
      </c>
      <c r="F2755">
        <v>9579.6398757228471</v>
      </c>
      <c r="G2755">
        <v>6.3274501563171697</v>
      </c>
      <c r="H2755">
        <v>8930.6593227005269</v>
      </c>
      <c r="I2755">
        <v>1708</v>
      </c>
      <c r="J2755">
        <v>1589</v>
      </c>
    </row>
    <row r="2756" spans="1:10" x14ac:dyDescent="0.25">
      <c r="A2756">
        <v>2755</v>
      </c>
      <c r="B2756" t="s">
        <v>2762</v>
      </c>
      <c r="C2756">
        <v>9674</v>
      </c>
      <c r="D2756">
        <v>9655</v>
      </c>
      <c r="E2756">
        <v>46</v>
      </c>
      <c r="F2756">
        <v>9644.8341377441211</v>
      </c>
      <c r="G2756">
        <v>8.800255564888408</v>
      </c>
      <c r="H2756">
        <v>7512.5114346175624</v>
      </c>
      <c r="I2756">
        <v>1708</v>
      </c>
      <c r="J2756">
        <v>1651</v>
      </c>
    </row>
    <row r="2757" spans="1:10" x14ac:dyDescent="0.25">
      <c r="A2757">
        <v>2756</v>
      </c>
      <c r="B2757" t="s">
        <v>2763</v>
      </c>
      <c r="C2757">
        <v>9674</v>
      </c>
      <c r="D2757">
        <v>9644</v>
      </c>
      <c r="E2757">
        <v>47</v>
      </c>
      <c r="F2757">
        <v>9787.4189680010877</v>
      </c>
      <c r="G2757">
        <v>8.4456791633184203</v>
      </c>
      <c r="H2757">
        <v>8207.4831065275048</v>
      </c>
      <c r="I2757">
        <v>1708</v>
      </c>
      <c r="J2757">
        <v>1616</v>
      </c>
    </row>
    <row r="2758" spans="1:10" x14ac:dyDescent="0.25">
      <c r="A2758">
        <v>2757</v>
      </c>
      <c r="B2758" t="s">
        <v>2764</v>
      </c>
      <c r="C2758">
        <v>9674</v>
      </c>
      <c r="D2758">
        <v>9649</v>
      </c>
      <c r="E2758">
        <v>48</v>
      </c>
      <c r="F2758">
        <v>10292.728364127021</v>
      </c>
      <c r="G2758">
        <v>8.9273639812815109</v>
      </c>
      <c r="H2758">
        <v>8265.7813342136815</v>
      </c>
      <c r="I2758">
        <v>1708</v>
      </c>
      <c r="J2758">
        <v>1633</v>
      </c>
    </row>
    <row r="2759" spans="1:10" x14ac:dyDescent="0.25">
      <c r="A2759">
        <v>2758</v>
      </c>
      <c r="B2759" t="s">
        <v>2765</v>
      </c>
      <c r="C2759">
        <v>9674</v>
      </c>
      <c r="D2759">
        <v>9654</v>
      </c>
      <c r="E2759">
        <v>49</v>
      </c>
      <c r="F2759">
        <v>10678.6707774148</v>
      </c>
      <c r="G2759">
        <v>8.9580042562480013</v>
      </c>
      <c r="H2759">
        <v>8350.4408239203767</v>
      </c>
      <c r="I2759">
        <v>1708</v>
      </c>
      <c r="J2759">
        <v>1650</v>
      </c>
    </row>
    <row r="2760" spans="1:10" x14ac:dyDescent="0.25">
      <c r="A2760">
        <v>2759</v>
      </c>
      <c r="B2760" t="s">
        <v>2766</v>
      </c>
      <c r="C2760">
        <v>9674</v>
      </c>
      <c r="D2760">
        <v>9648</v>
      </c>
      <c r="E2760">
        <v>50</v>
      </c>
      <c r="F2760">
        <v>11175.029773179671</v>
      </c>
      <c r="G2760">
        <v>9.8076799900439848</v>
      </c>
      <c r="H2760">
        <v>8885.4881738291497</v>
      </c>
      <c r="I2760">
        <v>1708</v>
      </c>
      <c r="J2760">
        <v>1632</v>
      </c>
    </row>
    <row r="2761" spans="1:10" x14ac:dyDescent="0.25">
      <c r="A2761">
        <v>2760</v>
      </c>
      <c r="B2761" t="s">
        <v>2767</v>
      </c>
      <c r="C2761">
        <v>9674</v>
      </c>
      <c r="D2761">
        <v>9692</v>
      </c>
      <c r="E2761">
        <v>51</v>
      </c>
      <c r="F2761">
        <v>12117.272028740481</v>
      </c>
      <c r="G2761">
        <v>9.8778479007965778</v>
      </c>
      <c r="H2761">
        <v>8457.0874477113866</v>
      </c>
      <c r="I2761">
        <v>1708</v>
      </c>
      <c r="J2761">
        <v>1897</v>
      </c>
    </row>
    <row r="2762" spans="1:10" x14ac:dyDescent="0.25">
      <c r="A2762">
        <v>2761</v>
      </c>
      <c r="B2762" t="s">
        <v>2768</v>
      </c>
      <c r="C2762">
        <v>9674</v>
      </c>
      <c r="D2762">
        <v>9642</v>
      </c>
      <c r="E2762">
        <v>52</v>
      </c>
      <c r="F2762">
        <v>12223.513679174081</v>
      </c>
      <c r="G2762">
        <v>8.6973197475265955</v>
      </c>
      <c r="H2762">
        <v>10384.167281551971</v>
      </c>
      <c r="I2762">
        <v>1708</v>
      </c>
      <c r="J2762">
        <v>1588</v>
      </c>
    </row>
    <row r="2763" spans="1:10" x14ac:dyDescent="0.25">
      <c r="A2763">
        <v>2762</v>
      </c>
      <c r="B2763" t="s">
        <v>2769</v>
      </c>
      <c r="C2763">
        <v>9674</v>
      </c>
      <c r="D2763">
        <v>9637</v>
      </c>
      <c r="E2763">
        <v>53</v>
      </c>
      <c r="F2763">
        <v>13049.658084819581</v>
      </c>
      <c r="G2763">
        <v>9.5234641531721032</v>
      </c>
      <c r="H2763">
        <v>11235.980213771651</v>
      </c>
      <c r="I2763">
        <v>1708</v>
      </c>
      <c r="J2763">
        <v>1572</v>
      </c>
    </row>
    <row r="2764" spans="1:10" x14ac:dyDescent="0.25">
      <c r="A2764">
        <v>2763</v>
      </c>
      <c r="B2764" t="s">
        <v>2770</v>
      </c>
      <c r="C2764">
        <v>9674</v>
      </c>
      <c r="D2764">
        <v>9641</v>
      </c>
      <c r="E2764">
        <v>54</v>
      </c>
      <c r="F2764">
        <v>13743.582801009819</v>
      </c>
      <c r="G2764">
        <v>9.8095246236711482</v>
      </c>
      <c r="H2764">
        <v>11134.799595998349</v>
      </c>
      <c r="I2764">
        <v>1708</v>
      </c>
      <c r="J2764">
        <v>1587</v>
      </c>
    </row>
    <row r="2765" spans="1:10" x14ac:dyDescent="0.25">
      <c r="A2765">
        <v>2764</v>
      </c>
      <c r="B2765" t="s">
        <v>2771</v>
      </c>
      <c r="C2765">
        <v>9674</v>
      </c>
      <c r="D2765">
        <v>9631</v>
      </c>
      <c r="E2765">
        <v>55</v>
      </c>
      <c r="F2765">
        <v>13994.471757889951</v>
      </c>
      <c r="G2765">
        <v>10.739122180817599</v>
      </c>
      <c r="H2765">
        <v>12059.43497219693</v>
      </c>
      <c r="I2765">
        <v>1708</v>
      </c>
      <c r="J2765">
        <v>0</v>
      </c>
    </row>
    <row r="2766" spans="1:10" x14ac:dyDescent="0.25">
      <c r="A2766">
        <v>2765</v>
      </c>
      <c r="B2766" t="s">
        <v>2772</v>
      </c>
      <c r="C2766">
        <v>9674</v>
      </c>
      <c r="D2766">
        <v>9640</v>
      </c>
      <c r="E2766">
        <v>56</v>
      </c>
      <c r="F2766">
        <v>14027.20161779541</v>
      </c>
      <c r="G2766">
        <v>9.6737541465105874</v>
      </c>
      <c r="H2766">
        <v>11373.746183239289</v>
      </c>
      <c r="I2766">
        <v>1708</v>
      </c>
      <c r="J2766">
        <v>1586</v>
      </c>
    </row>
    <row r="2767" spans="1:10" x14ac:dyDescent="0.25">
      <c r="A2767">
        <v>2766</v>
      </c>
      <c r="B2767" t="s">
        <v>2773</v>
      </c>
      <c r="C2767">
        <v>9674</v>
      </c>
      <c r="D2767">
        <v>9636</v>
      </c>
      <c r="E2767">
        <v>57</v>
      </c>
      <c r="F2767">
        <v>14683.9101057673</v>
      </c>
      <c r="G2767">
        <v>10.514770102239259</v>
      </c>
      <c r="H2767">
        <v>11986.83752166613</v>
      </c>
      <c r="I2767">
        <v>1708</v>
      </c>
      <c r="J2767">
        <v>1571</v>
      </c>
    </row>
    <row r="2768" spans="1:10" x14ac:dyDescent="0.25">
      <c r="A2768">
        <v>2767</v>
      </c>
      <c r="B2768" t="s">
        <v>2774</v>
      </c>
      <c r="C2768">
        <v>9674</v>
      </c>
      <c r="D2768">
        <v>9635</v>
      </c>
      <c r="E2768">
        <v>58</v>
      </c>
      <c r="F2768">
        <v>14996.26970477871</v>
      </c>
      <c r="G2768">
        <v>10.40055521174806</v>
      </c>
      <c r="H2768">
        <v>12259.93595855067</v>
      </c>
      <c r="I2768">
        <v>1708</v>
      </c>
      <c r="J2768">
        <v>1570</v>
      </c>
    </row>
    <row r="2769" spans="1:10" x14ac:dyDescent="0.25">
      <c r="A2769">
        <v>2768</v>
      </c>
      <c r="B2769" t="s">
        <v>2775</v>
      </c>
      <c r="C2769">
        <v>9674</v>
      </c>
      <c r="D2769">
        <v>9634</v>
      </c>
      <c r="E2769">
        <v>59</v>
      </c>
      <c r="F2769">
        <v>15722.719709605661</v>
      </c>
      <c r="G2769">
        <v>11.293877305118031</v>
      </c>
      <c r="H2769">
        <v>12933.29821315988</v>
      </c>
      <c r="I2769">
        <v>1708</v>
      </c>
      <c r="J2769">
        <v>1559</v>
      </c>
    </row>
    <row r="2770" spans="1:10" x14ac:dyDescent="0.25">
      <c r="A2770">
        <v>2769</v>
      </c>
      <c r="B2770" t="s">
        <v>2776</v>
      </c>
      <c r="C2770">
        <v>9674</v>
      </c>
      <c r="D2770">
        <v>9639</v>
      </c>
      <c r="E2770">
        <v>60</v>
      </c>
      <c r="F2770">
        <v>16709.215356152941</v>
      </c>
      <c r="G2770">
        <v>12.49704906153659</v>
      </c>
      <c r="H2770">
        <v>12570.937133376839</v>
      </c>
      <c r="I2770">
        <v>1708</v>
      </c>
      <c r="J2770">
        <v>1585</v>
      </c>
    </row>
    <row r="2771" spans="1:10" x14ac:dyDescent="0.25">
      <c r="A2771">
        <v>2770</v>
      </c>
      <c r="B2771" t="s">
        <v>2777</v>
      </c>
      <c r="C2771">
        <v>9674</v>
      </c>
      <c r="D2771">
        <v>9638</v>
      </c>
      <c r="E2771">
        <v>61</v>
      </c>
      <c r="F2771">
        <v>16845.729285149129</v>
      </c>
      <c r="G2771">
        <v>12.392202915525729</v>
      </c>
      <c r="H2771">
        <v>13170.11455447043</v>
      </c>
      <c r="I2771">
        <v>1708</v>
      </c>
      <c r="J2771">
        <v>1584</v>
      </c>
    </row>
    <row r="2772" spans="1:10" x14ac:dyDescent="0.25">
      <c r="A2772">
        <v>2771</v>
      </c>
      <c r="B2772" t="s">
        <v>2778</v>
      </c>
      <c r="C2772">
        <v>9674</v>
      </c>
      <c r="D2772">
        <v>9633</v>
      </c>
      <c r="E2772">
        <v>62</v>
      </c>
      <c r="F2772">
        <v>17173.497880345829</v>
      </c>
      <c r="G2772">
        <v>12.381960933173159</v>
      </c>
      <c r="H2772">
        <v>13815.156153010161</v>
      </c>
      <c r="I2772">
        <v>1708</v>
      </c>
      <c r="J2772">
        <v>1558</v>
      </c>
    </row>
    <row r="2773" spans="1:10" x14ac:dyDescent="0.25">
      <c r="A2773">
        <v>2772</v>
      </c>
      <c r="B2773" t="s">
        <v>2779</v>
      </c>
      <c r="C2773">
        <v>9674</v>
      </c>
      <c r="D2773">
        <v>9632</v>
      </c>
      <c r="E2773">
        <v>63</v>
      </c>
      <c r="F2773">
        <v>17441.297207359159</v>
      </c>
      <c r="G2773">
        <v>11.29507312656432</v>
      </c>
      <c r="H2773">
        <v>14714.50235789533</v>
      </c>
      <c r="I2773">
        <v>1708</v>
      </c>
      <c r="J2773">
        <v>1546</v>
      </c>
    </row>
    <row r="2774" spans="1:10" x14ac:dyDescent="0.25">
      <c r="A2774">
        <v>2773</v>
      </c>
      <c r="B2774" t="s">
        <v>2780</v>
      </c>
      <c r="C2774">
        <v>9675</v>
      </c>
      <c r="D2774">
        <v>9675</v>
      </c>
      <c r="E2774">
        <v>1</v>
      </c>
      <c r="F2774">
        <v>0</v>
      </c>
      <c r="G2774">
        <v>0</v>
      </c>
      <c r="H2774">
        <v>0</v>
      </c>
      <c r="I2774">
        <v>1731</v>
      </c>
      <c r="J2774">
        <v>1731</v>
      </c>
    </row>
    <row r="2775" spans="1:10" x14ac:dyDescent="0.25">
      <c r="A2775">
        <v>2774</v>
      </c>
      <c r="B2775" t="s">
        <v>2781</v>
      </c>
      <c r="C2775">
        <v>9675</v>
      </c>
      <c r="D2775">
        <v>9676</v>
      </c>
      <c r="E2775">
        <v>2</v>
      </c>
      <c r="F2775">
        <v>1822.0207494688871</v>
      </c>
      <c r="G2775">
        <v>1.7161883624114329</v>
      </c>
      <c r="H2775">
        <v>940.56566282417759</v>
      </c>
      <c r="I2775">
        <v>1731</v>
      </c>
      <c r="J2775">
        <v>1732</v>
      </c>
    </row>
    <row r="2776" spans="1:10" x14ac:dyDescent="0.25">
      <c r="A2776">
        <v>2775</v>
      </c>
      <c r="B2776" t="s">
        <v>2782</v>
      </c>
      <c r="C2776">
        <v>9675</v>
      </c>
      <c r="D2776">
        <v>9670</v>
      </c>
      <c r="E2776">
        <v>3</v>
      </c>
      <c r="F2776">
        <v>2253.8424213568978</v>
      </c>
      <c r="G2776">
        <v>2.0163587727566088</v>
      </c>
      <c r="H2776">
        <v>1609.5612752467389</v>
      </c>
      <c r="I2776">
        <v>1731</v>
      </c>
      <c r="J2776">
        <v>1704</v>
      </c>
    </row>
    <row r="2777" spans="1:10" x14ac:dyDescent="0.25">
      <c r="A2777">
        <v>2776</v>
      </c>
      <c r="B2777" t="s">
        <v>2783</v>
      </c>
      <c r="C2777">
        <v>9675</v>
      </c>
      <c r="D2777">
        <v>9662</v>
      </c>
      <c r="E2777">
        <v>4</v>
      </c>
      <c r="F2777">
        <v>2687.8313452729531</v>
      </c>
      <c r="G2777">
        <v>2.687831345272953</v>
      </c>
      <c r="H2777">
        <v>2053.6058502723431</v>
      </c>
      <c r="I2777">
        <v>1731</v>
      </c>
      <c r="J2777">
        <v>1688</v>
      </c>
    </row>
    <row r="2778" spans="1:10" x14ac:dyDescent="0.25">
      <c r="A2778">
        <v>2777</v>
      </c>
      <c r="B2778" t="s">
        <v>2784</v>
      </c>
      <c r="C2778">
        <v>9675</v>
      </c>
      <c r="D2778">
        <v>9677</v>
      </c>
      <c r="E2778">
        <v>5</v>
      </c>
      <c r="F2778">
        <v>2973.3287980602631</v>
      </c>
      <c r="G2778">
        <v>2.7749730855582229</v>
      </c>
      <c r="H2778">
        <v>2006.862939194081</v>
      </c>
      <c r="I2778">
        <v>1731</v>
      </c>
      <c r="J2778">
        <v>1733</v>
      </c>
    </row>
    <row r="2779" spans="1:10" x14ac:dyDescent="0.25">
      <c r="A2779">
        <v>2778</v>
      </c>
      <c r="B2779" t="s">
        <v>2785</v>
      </c>
      <c r="C2779">
        <v>9675</v>
      </c>
      <c r="D2779">
        <v>9682</v>
      </c>
      <c r="E2779">
        <v>6</v>
      </c>
      <c r="F2779">
        <v>3159.142481747906</v>
      </c>
      <c r="G2779">
        <v>2.9356995637637651</v>
      </c>
      <c r="H2779">
        <v>2241.7208096178128</v>
      </c>
      <c r="I2779">
        <v>1731</v>
      </c>
      <c r="J2779">
        <v>1769</v>
      </c>
    </row>
    <row r="2780" spans="1:10" x14ac:dyDescent="0.25">
      <c r="A2780">
        <v>2779</v>
      </c>
      <c r="B2780" t="s">
        <v>2786</v>
      </c>
      <c r="C2780">
        <v>9675</v>
      </c>
      <c r="D2780">
        <v>9663</v>
      </c>
      <c r="E2780">
        <v>7</v>
      </c>
      <c r="F2780">
        <v>3249.6041678586089</v>
      </c>
      <c r="G2780">
        <v>3.0680191996977428</v>
      </c>
      <c r="H2780">
        <v>2375.0546221365289</v>
      </c>
      <c r="I2780">
        <v>1731</v>
      </c>
      <c r="J2780">
        <v>1689</v>
      </c>
    </row>
    <row r="2781" spans="1:10" x14ac:dyDescent="0.25">
      <c r="A2781">
        <v>2780</v>
      </c>
      <c r="B2781" t="s">
        <v>2787</v>
      </c>
      <c r="C2781">
        <v>9675</v>
      </c>
      <c r="D2781">
        <v>9687</v>
      </c>
      <c r="E2781">
        <v>8</v>
      </c>
      <c r="F2781">
        <v>3310.907140779309</v>
      </c>
      <c r="G2781">
        <v>3.2697386717119752</v>
      </c>
      <c r="H2781">
        <v>2793.5886487009261</v>
      </c>
      <c r="I2781">
        <v>1731</v>
      </c>
      <c r="J2781">
        <v>1830</v>
      </c>
    </row>
    <row r="2782" spans="1:10" x14ac:dyDescent="0.25">
      <c r="A2782">
        <v>2781</v>
      </c>
      <c r="B2782" t="s">
        <v>2788</v>
      </c>
      <c r="C2782">
        <v>9675</v>
      </c>
      <c r="D2782">
        <v>9669</v>
      </c>
      <c r="E2782">
        <v>9</v>
      </c>
      <c r="F2782">
        <v>3363.6066189040698</v>
      </c>
      <c r="G2782">
        <v>3.361627269003697</v>
      </c>
      <c r="H2782">
        <v>2268.368278891146</v>
      </c>
      <c r="I2782">
        <v>1731</v>
      </c>
      <c r="J2782">
        <v>1703</v>
      </c>
    </row>
    <row r="2783" spans="1:10" x14ac:dyDescent="0.25">
      <c r="A2783">
        <v>2782</v>
      </c>
      <c r="B2783" t="s">
        <v>2789</v>
      </c>
      <c r="C2783">
        <v>9675</v>
      </c>
      <c r="D2783">
        <v>9678</v>
      </c>
      <c r="E2783">
        <v>10</v>
      </c>
      <c r="F2783">
        <v>3585.3708291308358</v>
      </c>
      <c r="G2783">
        <v>3.1336577594164559</v>
      </c>
      <c r="H2783">
        <v>2791.3308365617859</v>
      </c>
      <c r="I2783">
        <v>1731</v>
      </c>
      <c r="J2783">
        <v>1734</v>
      </c>
    </row>
    <row r="2784" spans="1:10" x14ac:dyDescent="0.25">
      <c r="A2784">
        <v>2783</v>
      </c>
      <c r="B2784" t="s">
        <v>2790</v>
      </c>
      <c r="C2784">
        <v>9675</v>
      </c>
      <c r="D2784">
        <v>9688</v>
      </c>
      <c r="E2784">
        <v>11</v>
      </c>
      <c r="F2784">
        <v>3986.0716999365291</v>
      </c>
      <c r="G2784">
        <v>3.8646123528614882</v>
      </c>
      <c r="H2784">
        <v>2836.1553568680879</v>
      </c>
      <c r="I2784">
        <v>1731</v>
      </c>
      <c r="J2784">
        <v>1831</v>
      </c>
    </row>
    <row r="2785" spans="1:10" x14ac:dyDescent="0.25">
      <c r="A2785">
        <v>2784</v>
      </c>
      <c r="B2785" t="s">
        <v>2791</v>
      </c>
      <c r="C2785">
        <v>9675</v>
      </c>
      <c r="D2785">
        <v>9671</v>
      </c>
      <c r="E2785">
        <v>12</v>
      </c>
      <c r="F2785">
        <v>4214.9767846854274</v>
      </c>
      <c r="G2785">
        <v>3.4872095452530019</v>
      </c>
      <c r="H2785">
        <v>3320.728011756597</v>
      </c>
      <c r="I2785">
        <v>1731</v>
      </c>
      <c r="J2785">
        <v>1705</v>
      </c>
    </row>
    <row r="2786" spans="1:10" x14ac:dyDescent="0.25">
      <c r="A2786">
        <v>2785</v>
      </c>
      <c r="B2786" t="s">
        <v>2792</v>
      </c>
      <c r="C2786">
        <v>9675</v>
      </c>
      <c r="D2786">
        <v>9665</v>
      </c>
      <c r="E2786">
        <v>13</v>
      </c>
      <c r="F2786">
        <v>4422.9250572652218</v>
      </c>
      <c r="G2786">
        <v>3.6495445818030001</v>
      </c>
      <c r="H2786">
        <v>3502.0864397763389</v>
      </c>
      <c r="I2786">
        <v>1731</v>
      </c>
      <c r="J2786">
        <v>1691</v>
      </c>
    </row>
    <row r="2787" spans="1:10" x14ac:dyDescent="0.25">
      <c r="A2787">
        <v>2786</v>
      </c>
      <c r="B2787" t="s">
        <v>2793</v>
      </c>
      <c r="C2787">
        <v>9675</v>
      </c>
      <c r="D2787">
        <v>9689</v>
      </c>
      <c r="E2787">
        <v>14</v>
      </c>
      <c r="F2787">
        <v>4777.9432857961574</v>
      </c>
      <c r="G2787">
        <v>4.5496126248111226</v>
      </c>
      <c r="H2787">
        <v>3207.052254443257</v>
      </c>
      <c r="I2787">
        <v>1731</v>
      </c>
      <c r="J2787">
        <v>1832</v>
      </c>
    </row>
    <row r="2788" spans="1:10" x14ac:dyDescent="0.25">
      <c r="A2788">
        <v>2787</v>
      </c>
      <c r="B2788" t="s">
        <v>2794</v>
      </c>
      <c r="C2788">
        <v>9675</v>
      </c>
      <c r="D2788">
        <v>9685</v>
      </c>
      <c r="E2788">
        <v>15</v>
      </c>
      <c r="F2788">
        <v>4806.1963665295852</v>
      </c>
      <c r="G2788">
        <v>4.6865886696621244</v>
      </c>
      <c r="H2788">
        <v>2735.9961932345209</v>
      </c>
      <c r="I2788">
        <v>1731</v>
      </c>
      <c r="J2788">
        <v>1801</v>
      </c>
    </row>
    <row r="2789" spans="1:10" x14ac:dyDescent="0.25">
      <c r="A2789">
        <v>2788</v>
      </c>
      <c r="B2789" t="s">
        <v>2795</v>
      </c>
      <c r="C2789">
        <v>9675</v>
      </c>
      <c r="D2789">
        <v>9666</v>
      </c>
      <c r="E2789">
        <v>16</v>
      </c>
      <c r="F2789">
        <v>5678.665391609673</v>
      </c>
      <c r="G2789">
        <v>4.6466335152018408</v>
      </c>
      <c r="H2789">
        <v>4561.9526168506554</v>
      </c>
      <c r="I2789">
        <v>1731</v>
      </c>
      <c r="J2789">
        <v>1692</v>
      </c>
    </row>
    <row r="2790" spans="1:10" x14ac:dyDescent="0.25">
      <c r="A2790">
        <v>2789</v>
      </c>
      <c r="B2790" t="s">
        <v>2796</v>
      </c>
      <c r="C2790">
        <v>9675</v>
      </c>
      <c r="D2790">
        <v>9664</v>
      </c>
      <c r="E2790">
        <v>17</v>
      </c>
      <c r="F2790">
        <v>5712.7498747301843</v>
      </c>
      <c r="G2790">
        <v>5.3084858411187064</v>
      </c>
      <c r="H2790">
        <v>2988.6345587538081</v>
      </c>
      <c r="I2790">
        <v>1731</v>
      </c>
      <c r="J2790">
        <v>1690</v>
      </c>
    </row>
    <row r="2791" spans="1:10" x14ac:dyDescent="0.25">
      <c r="A2791">
        <v>2790</v>
      </c>
      <c r="B2791" t="s">
        <v>2797</v>
      </c>
      <c r="C2791">
        <v>9675</v>
      </c>
      <c r="D2791">
        <v>9655</v>
      </c>
      <c r="E2791">
        <v>18</v>
      </c>
      <c r="F2791">
        <v>5901.8412524999458</v>
      </c>
      <c r="G2791">
        <v>5.9018412524999464</v>
      </c>
      <c r="H2791">
        <v>5196.0638532954536</v>
      </c>
      <c r="I2791">
        <v>1731</v>
      </c>
      <c r="J2791">
        <v>1651</v>
      </c>
    </row>
    <row r="2792" spans="1:10" x14ac:dyDescent="0.25">
      <c r="A2792">
        <v>2791</v>
      </c>
      <c r="B2792" t="s">
        <v>2798</v>
      </c>
      <c r="C2792">
        <v>9675</v>
      </c>
      <c r="D2792">
        <v>9692</v>
      </c>
      <c r="E2792">
        <v>19</v>
      </c>
      <c r="F2792">
        <v>6023.5219817257312</v>
      </c>
      <c r="G2792">
        <v>5.9275849182445199</v>
      </c>
      <c r="H2792">
        <v>5119.9278299074422</v>
      </c>
      <c r="I2792">
        <v>1731</v>
      </c>
      <c r="J2792">
        <v>1897</v>
      </c>
    </row>
    <row r="2793" spans="1:10" x14ac:dyDescent="0.25">
      <c r="A2793">
        <v>2792</v>
      </c>
      <c r="B2793" t="s">
        <v>2799</v>
      </c>
      <c r="C2793">
        <v>9675</v>
      </c>
      <c r="D2793">
        <v>9659</v>
      </c>
      <c r="E2793">
        <v>20</v>
      </c>
      <c r="F2793">
        <v>6043.3169497461822</v>
      </c>
      <c r="G2793">
        <v>5.6122140345382263</v>
      </c>
      <c r="H2793">
        <v>4494.7066517003477</v>
      </c>
      <c r="I2793">
        <v>1731</v>
      </c>
      <c r="J2793">
        <v>1665</v>
      </c>
    </row>
    <row r="2794" spans="1:10" x14ac:dyDescent="0.25">
      <c r="A2794">
        <v>2793</v>
      </c>
      <c r="B2794" t="s">
        <v>2800</v>
      </c>
      <c r="C2794">
        <v>9675</v>
      </c>
      <c r="D2794">
        <v>9672</v>
      </c>
      <c r="E2794">
        <v>21</v>
      </c>
      <c r="F2794">
        <v>6176.4650935561494</v>
      </c>
      <c r="G2794">
        <v>5.1444332171483174</v>
      </c>
      <c r="H2794">
        <v>4346.278907601798</v>
      </c>
      <c r="I2794">
        <v>1731</v>
      </c>
      <c r="J2794">
        <v>1706</v>
      </c>
    </row>
    <row r="2795" spans="1:10" x14ac:dyDescent="0.25">
      <c r="A2795">
        <v>2794</v>
      </c>
      <c r="B2795" t="s">
        <v>2801</v>
      </c>
      <c r="C2795">
        <v>9675</v>
      </c>
      <c r="D2795">
        <v>9656</v>
      </c>
      <c r="E2795">
        <v>22</v>
      </c>
      <c r="F2795">
        <v>6248.0773275606389</v>
      </c>
      <c r="G2795">
        <v>5.4015839169548503</v>
      </c>
      <c r="H2795">
        <v>5053.2183907236322</v>
      </c>
      <c r="I2795">
        <v>1731</v>
      </c>
      <c r="J2795">
        <v>1652</v>
      </c>
    </row>
    <row r="2796" spans="1:10" x14ac:dyDescent="0.25">
      <c r="A2796">
        <v>2795</v>
      </c>
      <c r="B2796" t="s">
        <v>2802</v>
      </c>
      <c r="C2796">
        <v>9675</v>
      </c>
      <c r="D2796">
        <v>9686</v>
      </c>
      <c r="E2796">
        <v>23</v>
      </c>
      <c r="F2796">
        <v>6527.558885496318</v>
      </c>
      <c r="G2796">
        <v>6.3041159675121756</v>
      </c>
      <c r="H2796">
        <v>5485.2204814694014</v>
      </c>
      <c r="I2796">
        <v>1731</v>
      </c>
      <c r="J2796">
        <v>1802</v>
      </c>
    </row>
    <row r="2797" spans="1:10" x14ac:dyDescent="0.25">
      <c r="A2797">
        <v>2796</v>
      </c>
      <c r="B2797" t="s">
        <v>2803</v>
      </c>
      <c r="C2797">
        <v>9675</v>
      </c>
      <c r="D2797">
        <v>9690</v>
      </c>
      <c r="E2797">
        <v>24</v>
      </c>
      <c r="F2797">
        <v>6559.8954559720096</v>
      </c>
      <c r="G2797">
        <v>5.7506201864543494</v>
      </c>
      <c r="H2797">
        <v>4202.3061499652867</v>
      </c>
      <c r="I2797">
        <v>1731</v>
      </c>
      <c r="J2797">
        <v>1833</v>
      </c>
    </row>
    <row r="2798" spans="1:10" x14ac:dyDescent="0.25">
      <c r="A2798">
        <v>2797</v>
      </c>
      <c r="B2798" t="s">
        <v>2804</v>
      </c>
      <c r="C2798">
        <v>9675</v>
      </c>
      <c r="D2798">
        <v>9667</v>
      </c>
      <c r="E2798">
        <v>25</v>
      </c>
      <c r="F2798">
        <v>6680.8029168368575</v>
      </c>
      <c r="G2798">
        <v>5.6457747499724462</v>
      </c>
      <c r="H2798">
        <v>5393.7240948616436</v>
      </c>
      <c r="I2798">
        <v>1731</v>
      </c>
      <c r="J2798">
        <v>1693</v>
      </c>
    </row>
    <row r="2799" spans="1:10" x14ac:dyDescent="0.25">
      <c r="A2799">
        <v>2798</v>
      </c>
      <c r="B2799" t="s">
        <v>2805</v>
      </c>
      <c r="C2799">
        <v>9675</v>
      </c>
      <c r="D2799">
        <v>9691</v>
      </c>
      <c r="E2799">
        <v>26</v>
      </c>
      <c r="F2799">
        <v>6746.3013476041651</v>
      </c>
      <c r="G2799">
        <v>5.7485468046930812</v>
      </c>
      <c r="H2799">
        <v>5021.4277532856086</v>
      </c>
      <c r="I2799">
        <v>1731</v>
      </c>
      <c r="J2799">
        <v>1862</v>
      </c>
    </row>
    <row r="2800" spans="1:10" x14ac:dyDescent="0.25">
      <c r="A2800">
        <v>2799</v>
      </c>
      <c r="B2800" t="s">
        <v>2806</v>
      </c>
      <c r="C2800">
        <v>9675</v>
      </c>
      <c r="D2800">
        <v>9654</v>
      </c>
      <c r="E2800">
        <v>27</v>
      </c>
      <c r="F2800">
        <v>6888.7916784949584</v>
      </c>
      <c r="G2800">
        <v>6.4889952600527954</v>
      </c>
      <c r="H2800">
        <v>5440.9028630002767</v>
      </c>
      <c r="I2800">
        <v>1731</v>
      </c>
      <c r="J2800">
        <v>1650</v>
      </c>
    </row>
    <row r="2801" spans="1:10" x14ac:dyDescent="0.25">
      <c r="A2801">
        <v>2800</v>
      </c>
      <c r="B2801" t="s">
        <v>2807</v>
      </c>
      <c r="C2801">
        <v>9675</v>
      </c>
      <c r="D2801">
        <v>9684</v>
      </c>
      <c r="E2801">
        <v>28</v>
      </c>
      <c r="F2801">
        <v>6933.1454341758799</v>
      </c>
      <c r="G2801">
        <v>5.9726152514710718</v>
      </c>
      <c r="H2801">
        <v>6058.7324997430433</v>
      </c>
      <c r="I2801">
        <v>1731</v>
      </c>
      <c r="J2801">
        <v>1771</v>
      </c>
    </row>
    <row r="2802" spans="1:10" x14ac:dyDescent="0.25">
      <c r="A2802">
        <v>2801</v>
      </c>
      <c r="B2802" t="s">
        <v>2808</v>
      </c>
      <c r="C2802">
        <v>9675</v>
      </c>
      <c r="D2802">
        <v>9673</v>
      </c>
      <c r="E2802">
        <v>29</v>
      </c>
      <c r="F2802">
        <v>6958.8275318049873</v>
      </c>
      <c r="G2802">
        <v>5.6476914995950276</v>
      </c>
      <c r="H2802">
        <v>5128.6656023763426</v>
      </c>
      <c r="I2802">
        <v>1731</v>
      </c>
      <c r="J2802">
        <v>1707</v>
      </c>
    </row>
    <row r="2803" spans="1:10" x14ac:dyDescent="0.25">
      <c r="A2803">
        <v>2802</v>
      </c>
      <c r="B2803" t="s">
        <v>2809</v>
      </c>
      <c r="C2803">
        <v>9675</v>
      </c>
      <c r="D2803">
        <v>9649</v>
      </c>
      <c r="E2803">
        <v>30</v>
      </c>
      <c r="F2803">
        <v>6965.2455218318837</v>
      </c>
      <c r="G2803">
        <v>6.9652455218318838</v>
      </c>
      <c r="H2803">
        <v>6249.659545115971</v>
      </c>
      <c r="I2803">
        <v>1731</v>
      </c>
      <c r="J2803">
        <v>1633</v>
      </c>
    </row>
    <row r="2804" spans="1:10" x14ac:dyDescent="0.25">
      <c r="A2804">
        <v>2803</v>
      </c>
      <c r="B2804" t="s">
        <v>2810</v>
      </c>
      <c r="C2804">
        <v>9675</v>
      </c>
      <c r="D2804">
        <v>9679</v>
      </c>
      <c r="E2804">
        <v>31</v>
      </c>
      <c r="F2804">
        <v>7066.6999357975674</v>
      </c>
      <c r="G2804">
        <v>6.0346680593897339</v>
      </c>
      <c r="H2804">
        <v>4405.5962516255177</v>
      </c>
      <c r="I2804">
        <v>1731</v>
      </c>
      <c r="J2804">
        <v>1735</v>
      </c>
    </row>
    <row r="2805" spans="1:10" x14ac:dyDescent="0.25">
      <c r="A2805">
        <v>2804</v>
      </c>
      <c r="B2805" t="s">
        <v>2811</v>
      </c>
      <c r="C2805">
        <v>9675</v>
      </c>
      <c r="D2805">
        <v>9660</v>
      </c>
      <c r="E2805">
        <v>32</v>
      </c>
      <c r="F2805">
        <v>7095.5986139587894</v>
      </c>
      <c r="G2805">
        <v>6.6913345803473083</v>
      </c>
      <c r="H2805">
        <v>5191.8276220108291</v>
      </c>
      <c r="I2805">
        <v>1731</v>
      </c>
      <c r="J2805">
        <v>1666</v>
      </c>
    </row>
    <row r="2806" spans="1:10" x14ac:dyDescent="0.25">
      <c r="A2806">
        <v>2805</v>
      </c>
      <c r="B2806" t="s">
        <v>2812</v>
      </c>
      <c r="C2806">
        <v>9675</v>
      </c>
      <c r="D2806">
        <v>9650</v>
      </c>
      <c r="E2806">
        <v>33</v>
      </c>
      <c r="F2806">
        <v>7314.0850531167189</v>
      </c>
      <c r="G2806">
        <v>6.283055434545723</v>
      </c>
      <c r="H2806">
        <v>5715.5425423743691</v>
      </c>
      <c r="I2806">
        <v>1731</v>
      </c>
      <c r="J2806">
        <v>1634</v>
      </c>
    </row>
    <row r="2807" spans="1:10" x14ac:dyDescent="0.25">
      <c r="A2807">
        <v>2806</v>
      </c>
      <c r="B2807" t="s">
        <v>2813</v>
      </c>
      <c r="C2807">
        <v>9675</v>
      </c>
      <c r="D2807">
        <v>9674</v>
      </c>
      <c r="E2807">
        <v>34</v>
      </c>
      <c r="F2807">
        <v>7499.8245036373382</v>
      </c>
      <c r="G2807">
        <v>5.9304059203218049</v>
      </c>
      <c r="H2807">
        <v>5230.2136355492512</v>
      </c>
      <c r="I2807">
        <v>1731</v>
      </c>
      <c r="J2807">
        <v>1708</v>
      </c>
    </row>
    <row r="2808" spans="1:10" x14ac:dyDescent="0.25">
      <c r="A2808">
        <v>2807</v>
      </c>
      <c r="B2808" t="s">
        <v>2814</v>
      </c>
      <c r="C2808">
        <v>9675</v>
      </c>
      <c r="D2808">
        <v>9668</v>
      </c>
      <c r="E2808">
        <v>35</v>
      </c>
      <c r="F2808">
        <v>7674.089484586334</v>
      </c>
      <c r="G2808">
        <v>6.6303990346859232</v>
      </c>
      <c r="H2808">
        <v>6455.3892988541284</v>
      </c>
      <c r="I2808">
        <v>1731</v>
      </c>
      <c r="J2808">
        <v>1694</v>
      </c>
    </row>
    <row r="2809" spans="1:10" x14ac:dyDescent="0.25">
      <c r="A2809">
        <v>2808</v>
      </c>
      <c r="B2809" t="s">
        <v>2815</v>
      </c>
      <c r="C2809">
        <v>9675</v>
      </c>
      <c r="D2809">
        <v>9648</v>
      </c>
      <c r="E2809">
        <v>36</v>
      </c>
      <c r="F2809">
        <v>7714.0947969176959</v>
      </c>
      <c r="G2809">
        <v>7.199718894810359</v>
      </c>
      <c r="H2809">
        <v>6284.8488749141643</v>
      </c>
      <c r="I2809">
        <v>1731</v>
      </c>
      <c r="J2809">
        <v>1632</v>
      </c>
    </row>
    <row r="2810" spans="1:10" x14ac:dyDescent="0.25">
      <c r="A2810">
        <v>2809</v>
      </c>
      <c r="B2810" t="s">
        <v>2816</v>
      </c>
      <c r="C2810">
        <v>9675</v>
      </c>
      <c r="D2810">
        <v>9661</v>
      </c>
      <c r="E2810">
        <v>37</v>
      </c>
      <c r="F2810">
        <v>7750.2596798286386</v>
      </c>
      <c r="G2810">
        <v>6.7065692299282302</v>
      </c>
      <c r="H2810">
        <v>5789.8807366249757</v>
      </c>
      <c r="I2810">
        <v>1731</v>
      </c>
      <c r="J2810">
        <v>1677</v>
      </c>
    </row>
    <row r="2811" spans="1:10" x14ac:dyDescent="0.25">
      <c r="A2811">
        <v>2810</v>
      </c>
      <c r="B2811" t="s">
        <v>2817</v>
      </c>
      <c r="C2811">
        <v>9675</v>
      </c>
      <c r="D2811">
        <v>9680</v>
      </c>
      <c r="E2811">
        <v>38</v>
      </c>
      <c r="F2811">
        <v>7859.7349413073862</v>
      </c>
      <c r="G2811">
        <v>6.1882359452964666</v>
      </c>
      <c r="H2811">
        <v>5375.9287407651018</v>
      </c>
      <c r="I2811">
        <v>1731</v>
      </c>
      <c r="J2811">
        <v>1736</v>
      </c>
    </row>
    <row r="2812" spans="1:10" x14ac:dyDescent="0.25">
      <c r="A2812">
        <v>2811</v>
      </c>
      <c r="B2812" t="s">
        <v>2818</v>
      </c>
      <c r="C2812">
        <v>9675</v>
      </c>
      <c r="D2812">
        <v>9681</v>
      </c>
      <c r="E2812">
        <v>39</v>
      </c>
      <c r="F2812">
        <v>8017.8915688995276</v>
      </c>
      <c r="G2812">
        <v>6.6142621265335499</v>
      </c>
      <c r="H2812">
        <v>5629.8730380934066</v>
      </c>
      <c r="I2812">
        <v>1731</v>
      </c>
      <c r="J2812">
        <v>1737</v>
      </c>
    </row>
    <row r="2813" spans="1:10" x14ac:dyDescent="0.25">
      <c r="A2813">
        <v>2812</v>
      </c>
      <c r="B2813" t="s">
        <v>2819</v>
      </c>
      <c r="C2813">
        <v>9675</v>
      </c>
      <c r="D2813">
        <v>9644</v>
      </c>
      <c r="E2813">
        <v>40</v>
      </c>
      <c r="F2813">
        <v>8082.2736037485474</v>
      </c>
      <c r="G2813">
        <v>8.0822736037485452</v>
      </c>
      <c r="H2813">
        <v>7067.059662827658</v>
      </c>
      <c r="I2813">
        <v>1731</v>
      </c>
      <c r="J2813">
        <v>1616</v>
      </c>
    </row>
    <row r="2814" spans="1:10" x14ac:dyDescent="0.25">
      <c r="A2814">
        <v>2813</v>
      </c>
      <c r="B2814" t="s">
        <v>2820</v>
      </c>
      <c r="C2814">
        <v>9675</v>
      </c>
      <c r="D2814">
        <v>9657</v>
      </c>
      <c r="E2814">
        <v>41</v>
      </c>
      <c r="F2814">
        <v>8177.3918283549274</v>
      </c>
      <c r="G2814">
        <v>7.746288913146973</v>
      </c>
      <c r="H2814">
        <v>5709.0547458350966</v>
      </c>
      <c r="I2814">
        <v>1731</v>
      </c>
      <c r="J2814">
        <v>1653</v>
      </c>
    </row>
    <row r="2815" spans="1:10" x14ac:dyDescent="0.25">
      <c r="A2815">
        <v>2814</v>
      </c>
      <c r="B2815" t="s">
        <v>2821</v>
      </c>
      <c r="C2815">
        <v>9675</v>
      </c>
      <c r="D2815">
        <v>9651</v>
      </c>
      <c r="E2815">
        <v>42</v>
      </c>
      <c r="F2815">
        <v>8303.1969975425272</v>
      </c>
      <c r="G2815">
        <v>7.0248893928650773</v>
      </c>
      <c r="H2815">
        <v>6112.2203457860815</v>
      </c>
      <c r="I2815">
        <v>1731</v>
      </c>
      <c r="J2815">
        <v>1635</v>
      </c>
    </row>
    <row r="2816" spans="1:10" x14ac:dyDescent="0.25">
      <c r="A2816">
        <v>2815</v>
      </c>
      <c r="B2816" t="s">
        <v>2822</v>
      </c>
      <c r="C2816">
        <v>9675</v>
      </c>
      <c r="D2816">
        <v>9683</v>
      </c>
      <c r="E2816">
        <v>43</v>
      </c>
      <c r="F2816">
        <v>8370.6666513539803</v>
      </c>
      <c r="G2816">
        <v>7.3386347749461454</v>
      </c>
      <c r="H2816">
        <v>5021.2538637360931</v>
      </c>
      <c r="I2816">
        <v>1731</v>
      </c>
      <c r="J2816">
        <v>1770</v>
      </c>
    </row>
    <row r="2817" spans="1:10" x14ac:dyDescent="0.25">
      <c r="A2817">
        <v>2816</v>
      </c>
      <c r="B2817" t="s">
        <v>2823</v>
      </c>
      <c r="C2817">
        <v>9675</v>
      </c>
      <c r="D2817">
        <v>9631</v>
      </c>
      <c r="E2817">
        <v>44</v>
      </c>
      <c r="F2817">
        <v>8559.8725894548097</v>
      </c>
      <c r="G2817">
        <v>8.1916741535232855</v>
      </c>
      <c r="H2817">
        <v>6862.7889524303719</v>
      </c>
      <c r="I2817">
        <v>1731</v>
      </c>
      <c r="J2817">
        <v>0</v>
      </c>
    </row>
    <row r="2818" spans="1:10" x14ac:dyDescent="0.25">
      <c r="A2818">
        <v>2817</v>
      </c>
      <c r="B2818" t="s">
        <v>2824</v>
      </c>
      <c r="C2818">
        <v>9675</v>
      </c>
      <c r="D2818">
        <v>9658</v>
      </c>
      <c r="E2818">
        <v>45</v>
      </c>
      <c r="F2818">
        <v>8816.4244883399551</v>
      </c>
      <c r="G2818">
        <v>8.2426945749280023</v>
      </c>
      <c r="H2818">
        <v>6510.6296184971479</v>
      </c>
      <c r="I2818">
        <v>1731</v>
      </c>
      <c r="J2818">
        <v>1654</v>
      </c>
    </row>
    <row r="2819" spans="1:10" x14ac:dyDescent="0.25">
      <c r="A2819">
        <v>2818</v>
      </c>
      <c r="B2819" t="s">
        <v>2825</v>
      </c>
      <c r="C2819">
        <v>9675</v>
      </c>
      <c r="D2819">
        <v>9645</v>
      </c>
      <c r="E2819">
        <v>46</v>
      </c>
      <c r="F2819">
        <v>9047.1106805267773</v>
      </c>
      <c r="G2819">
        <v>9.0471106805267745</v>
      </c>
      <c r="H2819">
        <v>7315.4452105868177</v>
      </c>
      <c r="I2819">
        <v>1731</v>
      </c>
      <c r="J2819">
        <v>1617</v>
      </c>
    </row>
    <row r="2820" spans="1:10" x14ac:dyDescent="0.25">
      <c r="A2820">
        <v>2819</v>
      </c>
      <c r="B2820" t="s">
        <v>2826</v>
      </c>
      <c r="C2820">
        <v>9675</v>
      </c>
      <c r="D2820">
        <v>9652</v>
      </c>
      <c r="E2820">
        <v>47</v>
      </c>
      <c r="F2820">
        <v>9641.7090829890803</v>
      </c>
      <c r="G2820">
        <v>8.012875814055711</v>
      </c>
      <c r="H2820">
        <v>6858.7299060168962</v>
      </c>
      <c r="I2820">
        <v>1731</v>
      </c>
      <c r="J2820">
        <v>1636</v>
      </c>
    </row>
    <row r="2821" spans="1:10" x14ac:dyDescent="0.25">
      <c r="A2821">
        <v>2820</v>
      </c>
      <c r="B2821" t="s">
        <v>2827</v>
      </c>
      <c r="C2821">
        <v>9675</v>
      </c>
      <c r="D2821">
        <v>9693</v>
      </c>
      <c r="E2821">
        <v>48</v>
      </c>
      <c r="F2821">
        <v>10073.893437126449</v>
      </c>
      <c r="G2821">
        <v>8.9282042967830559</v>
      </c>
      <c r="H2821">
        <v>7800.9982139207323</v>
      </c>
      <c r="I2821">
        <v>1731</v>
      </c>
      <c r="J2821">
        <v>1929</v>
      </c>
    </row>
    <row r="2822" spans="1:10" x14ac:dyDescent="0.25">
      <c r="A2822">
        <v>2821</v>
      </c>
      <c r="B2822" t="s">
        <v>2828</v>
      </c>
      <c r="C2822">
        <v>9675</v>
      </c>
      <c r="D2822">
        <v>9646</v>
      </c>
      <c r="E2822">
        <v>49</v>
      </c>
      <c r="F2822">
        <v>10079.865039316121</v>
      </c>
      <c r="G2822">
        <v>8.7308818441486515</v>
      </c>
      <c r="H2822">
        <v>7406.4168884575774</v>
      </c>
      <c r="I2822">
        <v>1731</v>
      </c>
      <c r="J2822">
        <v>1618</v>
      </c>
    </row>
    <row r="2823" spans="1:10" x14ac:dyDescent="0.25">
      <c r="A2823">
        <v>2822</v>
      </c>
      <c r="B2823" t="s">
        <v>2829</v>
      </c>
      <c r="C2823">
        <v>9675</v>
      </c>
      <c r="D2823">
        <v>9653</v>
      </c>
      <c r="E2823">
        <v>50</v>
      </c>
      <c r="F2823">
        <v>10237.325478194</v>
      </c>
      <c r="G2823">
        <v>8.4811154860288376</v>
      </c>
      <c r="H2823">
        <v>7412.8061155791638</v>
      </c>
      <c r="I2823">
        <v>1731</v>
      </c>
      <c r="J2823">
        <v>1637</v>
      </c>
    </row>
    <row r="2824" spans="1:10" x14ac:dyDescent="0.25">
      <c r="A2824">
        <v>2823</v>
      </c>
      <c r="B2824" t="s">
        <v>2830</v>
      </c>
      <c r="C2824">
        <v>9675</v>
      </c>
      <c r="D2824">
        <v>9641</v>
      </c>
      <c r="E2824">
        <v>51</v>
      </c>
      <c r="F2824">
        <v>10332.95494465344</v>
      </c>
      <c r="G2824">
        <v>9.0507332027100205</v>
      </c>
      <c r="H2824">
        <v>9318.5118666715516</v>
      </c>
      <c r="I2824">
        <v>1731</v>
      </c>
      <c r="J2824">
        <v>1587</v>
      </c>
    </row>
    <row r="2825" spans="1:10" x14ac:dyDescent="0.25">
      <c r="A2825">
        <v>2824</v>
      </c>
      <c r="B2825" t="s">
        <v>2831</v>
      </c>
      <c r="C2825">
        <v>9675</v>
      </c>
      <c r="D2825">
        <v>9640</v>
      </c>
      <c r="E2825">
        <v>52</v>
      </c>
      <c r="F2825">
        <v>10603.26698850854</v>
      </c>
      <c r="G2825">
        <v>9.257789798794537</v>
      </c>
      <c r="H2825">
        <v>9576.4493516273633</v>
      </c>
      <c r="I2825">
        <v>1731</v>
      </c>
      <c r="J2825">
        <v>1586</v>
      </c>
    </row>
    <row r="2826" spans="1:10" x14ac:dyDescent="0.25">
      <c r="A2826">
        <v>2825</v>
      </c>
      <c r="B2826" t="s">
        <v>2832</v>
      </c>
      <c r="C2826">
        <v>9675</v>
      </c>
      <c r="D2826">
        <v>9643</v>
      </c>
      <c r="E2826">
        <v>53</v>
      </c>
      <c r="F2826">
        <v>10776.75070434143</v>
      </c>
      <c r="G2826">
        <v>10.411473769059761</v>
      </c>
      <c r="H2826">
        <v>8829.6196131961751</v>
      </c>
      <c r="I2826">
        <v>1731</v>
      </c>
      <c r="J2826">
        <v>1589</v>
      </c>
    </row>
    <row r="2827" spans="1:10" x14ac:dyDescent="0.25">
      <c r="A2827">
        <v>2826</v>
      </c>
      <c r="B2827" t="s">
        <v>2833</v>
      </c>
      <c r="C2827">
        <v>9675</v>
      </c>
      <c r="D2827">
        <v>9642</v>
      </c>
      <c r="E2827">
        <v>54</v>
      </c>
      <c r="F2827">
        <v>10794.40638818829</v>
      </c>
      <c r="G2827">
        <v>10.564229855850391</v>
      </c>
      <c r="H2827">
        <v>9097.659430965783</v>
      </c>
      <c r="I2827">
        <v>1731</v>
      </c>
      <c r="J2827">
        <v>1588</v>
      </c>
    </row>
    <row r="2828" spans="1:10" x14ac:dyDescent="0.25">
      <c r="A2828">
        <v>2827</v>
      </c>
      <c r="B2828" t="s">
        <v>2834</v>
      </c>
      <c r="C2828">
        <v>9675</v>
      </c>
      <c r="D2828">
        <v>9647</v>
      </c>
      <c r="E2828">
        <v>55</v>
      </c>
      <c r="F2828">
        <v>11001.41271102784</v>
      </c>
      <c r="G2828">
        <v>11.001412711027831</v>
      </c>
      <c r="H2828">
        <v>8196.7057391246726</v>
      </c>
      <c r="I2828">
        <v>1731</v>
      </c>
      <c r="J2828">
        <v>1619</v>
      </c>
    </row>
    <row r="2829" spans="1:10" x14ac:dyDescent="0.25">
      <c r="A2829">
        <v>2828</v>
      </c>
      <c r="B2829" t="s">
        <v>2835</v>
      </c>
      <c r="C2829">
        <v>9675</v>
      </c>
      <c r="D2829">
        <v>9636</v>
      </c>
      <c r="E2829">
        <v>56</v>
      </c>
      <c r="F2829">
        <v>11273.28224941092</v>
      </c>
      <c r="G2829">
        <v>9.755978681278128</v>
      </c>
      <c r="H2829">
        <v>10258.007715167911</v>
      </c>
      <c r="I2829">
        <v>1731</v>
      </c>
      <c r="J2829">
        <v>1571</v>
      </c>
    </row>
    <row r="2830" spans="1:10" x14ac:dyDescent="0.25">
      <c r="A2830">
        <v>2829</v>
      </c>
      <c r="B2830" t="s">
        <v>2836</v>
      </c>
      <c r="C2830">
        <v>9675</v>
      </c>
      <c r="D2830">
        <v>9635</v>
      </c>
      <c r="E2830">
        <v>57</v>
      </c>
      <c r="F2830">
        <v>11572.33507549183</v>
      </c>
      <c r="G2830">
        <v>9.9845908640320076</v>
      </c>
      <c r="H2830">
        <v>10544.738458555281</v>
      </c>
      <c r="I2830">
        <v>1731</v>
      </c>
      <c r="J2830">
        <v>1570</v>
      </c>
    </row>
    <row r="2831" spans="1:10" x14ac:dyDescent="0.25">
      <c r="A2831">
        <v>2830</v>
      </c>
      <c r="B2831" t="s">
        <v>2837</v>
      </c>
      <c r="C2831">
        <v>9675</v>
      </c>
      <c r="D2831">
        <v>9637</v>
      </c>
      <c r="E2831">
        <v>58</v>
      </c>
      <c r="F2831">
        <v>11620.5507938338</v>
      </c>
      <c r="G2831">
        <v>11.3903742614959</v>
      </c>
      <c r="H2831">
        <v>10159.437517176961</v>
      </c>
      <c r="I2831">
        <v>1731</v>
      </c>
      <c r="J2831">
        <v>1572</v>
      </c>
    </row>
    <row r="2832" spans="1:10" x14ac:dyDescent="0.25">
      <c r="A2832">
        <v>2831</v>
      </c>
      <c r="B2832" t="s">
        <v>2838</v>
      </c>
      <c r="C2832">
        <v>9675</v>
      </c>
      <c r="D2832">
        <v>9634</v>
      </c>
      <c r="E2832">
        <v>59</v>
      </c>
      <c r="F2832">
        <v>12312.09185324928</v>
      </c>
      <c r="G2832">
        <v>10.535085884156899</v>
      </c>
      <c r="H2832">
        <v>11295.59771951517</v>
      </c>
      <c r="I2832">
        <v>1731</v>
      </c>
      <c r="J2832">
        <v>1559</v>
      </c>
    </row>
    <row r="2833" spans="1:10" x14ac:dyDescent="0.25">
      <c r="A2833">
        <v>2832</v>
      </c>
      <c r="B2833" t="s">
        <v>2839</v>
      </c>
      <c r="C2833">
        <v>9675</v>
      </c>
      <c r="D2833">
        <v>9639</v>
      </c>
      <c r="E2833">
        <v>60</v>
      </c>
      <c r="F2833">
        <v>12871.97191594256</v>
      </c>
      <c r="G2833">
        <v>12.090659783005879</v>
      </c>
      <c r="H2833">
        <v>10022.01847181467</v>
      </c>
      <c r="I2833">
        <v>1731</v>
      </c>
      <c r="J2833">
        <v>1585</v>
      </c>
    </row>
    <row r="2834" spans="1:10" x14ac:dyDescent="0.25">
      <c r="A2834">
        <v>2833</v>
      </c>
      <c r="B2834" t="s">
        <v>2840</v>
      </c>
      <c r="C2834">
        <v>9675</v>
      </c>
      <c r="D2834">
        <v>9638</v>
      </c>
      <c r="E2834">
        <v>61</v>
      </c>
      <c r="F2834">
        <v>12995.32864943522</v>
      </c>
      <c r="G2834">
        <v>12.171609258655829</v>
      </c>
      <c r="H2834">
        <v>10343.76140013033</v>
      </c>
      <c r="I2834">
        <v>1731</v>
      </c>
      <c r="J2834">
        <v>1584</v>
      </c>
    </row>
    <row r="2835" spans="1:10" x14ac:dyDescent="0.25">
      <c r="A2835">
        <v>2834</v>
      </c>
      <c r="B2835" t="s">
        <v>2841</v>
      </c>
      <c r="C2835">
        <v>9675</v>
      </c>
      <c r="D2835">
        <v>9633</v>
      </c>
      <c r="E2835">
        <v>62</v>
      </c>
      <c r="F2835">
        <v>13761.851663253939</v>
      </c>
      <c r="G2835">
        <v>11.626728304853589</v>
      </c>
      <c r="H2835">
        <v>11729.09711564415</v>
      </c>
      <c r="I2835">
        <v>1731</v>
      </c>
      <c r="J2835">
        <v>1558</v>
      </c>
    </row>
    <row r="2836" spans="1:10" x14ac:dyDescent="0.25">
      <c r="A2836">
        <v>2835</v>
      </c>
      <c r="B2836" t="s">
        <v>2842</v>
      </c>
      <c r="C2836">
        <v>9675</v>
      </c>
      <c r="D2836">
        <v>9632</v>
      </c>
      <c r="E2836">
        <v>63</v>
      </c>
      <c r="F2836">
        <v>15596.14155068599</v>
      </c>
      <c r="G2836">
        <v>13.260556926547091</v>
      </c>
      <c r="H2836">
        <v>12799.267836233759</v>
      </c>
      <c r="I2836">
        <v>1731</v>
      </c>
      <c r="J2836">
        <v>1546</v>
      </c>
    </row>
    <row r="2837" spans="1:10" x14ac:dyDescent="0.25">
      <c r="A2837">
        <v>2836</v>
      </c>
      <c r="B2837" t="s">
        <v>2843</v>
      </c>
      <c r="C2837">
        <v>9676</v>
      </c>
      <c r="D2837">
        <v>9676</v>
      </c>
      <c r="E2837">
        <v>1</v>
      </c>
      <c r="F2837">
        <v>0</v>
      </c>
      <c r="G2837">
        <v>0</v>
      </c>
      <c r="H2837">
        <v>0</v>
      </c>
      <c r="I2837">
        <v>1732</v>
      </c>
      <c r="J2837">
        <v>1732</v>
      </c>
    </row>
    <row r="2838" spans="1:10" x14ac:dyDescent="0.25">
      <c r="A2838">
        <v>2837</v>
      </c>
      <c r="B2838" t="s">
        <v>2844</v>
      </c>
      <c r="C2838">
        <v>9676</v>
      </c>
      <c r="D2838">
        <v>9677</v>
      </c>
      <c r="E2838">
        <v>2</v>
      </c>
      <c r="F2838">
        <v>1364.434302402638</v>
      </c>
      <c r="G2838">
        <v>1.271910976958051</v>
      </c>
      <c r="H2838">
        <v>1067.5324073574391</v>
      </c>
      <c r="I2838">
        <v>1732</v>
      </c>
      <c r="J2838">
        <v>1733</v>
      </c>
    </row>
    <row r="2839" spans="1:10" x14ac:dyDescent="0.25">
      <c r="A2839">
        <v>2838</v>
      </c>
      <c r="B2839" t="s">
        <v>2845</v>
      </c>
      <c r="C2839">
        <v>9676</v>
      </c>
      <c r="D2839">
        <v>9670</v>
      </c>
      <c r="E2839">
        <v>3</v>
      </c>
      <c r="F2839">
        <v>1409.22359322901</v>
      </c>
      <c r="G2839">
        <v>1.356037469254574</v>
      </c>
      <c r="H2839">
        <v>1213.572081172518</v>
      </c>
      <c r="I2839">
        <v>1732</v>
      </c>
      <c r="J2839">
        <v>1704</v>
      </c>
    </row>
    <row r="2840" spans="1:10" x14ac:dyDescent="0.25">
      <c r="A2840">
        <v>2839</v>
      </c>
      <c r="B2840" t="s">
        <v>2846</v>
      </c>
      <c r="C2840">
        <v>9676</v>
      </c>
      <c r="D2840">
        <v>9682</v>
      </c>
      <c r="E2840">
        <v>4</v>
      </c>
      <c r="F2840">
        <v>1552.530494353316</v>
      </c>
      <c r="G2840">
        <v>1.5525304943533189</v>
      </c>
      <c r="H2840">
        <v>1450.795016529139</v>
      </c>
      <c r="I2840">
        <v>1732</v>
      </c>
      <c r="J2840">
        <v>1769</v>
      </c>
    </row>
    <row r="2841" spans="1:10" x14ac:dyDescent="0.25">
      <c r="A2841">
        <v>2840</v>
      </c>
      <c r="B2841" t="s">
        <v>2847</v>
      </c>
      <c r="C2841">
        <v>9676</v>
      </c>
      <c r="D2841">
        <v>9675</v>
      </c>
      <c r="E2841">
        <v>5</v>
      </c>
      <c r="F2841">
        <v>1822.0207494688859</v>
      </c>
      <c r="G2841">
        <v>1.7161883624114329</v>
      </c>
      <c r="H2841">
        <v>940.56566282417759</v>
      </c>
      <c r="I2841">
        <v>1732</v>
      </c>
      <c r="J2841">
        <v>1731</v>
      </c>
    </row>
    <row r="2842" spans="1:10" x14ac:dyDescent="0.25">
      <c r="A2842">
        <v>2841</v>
      </c>
      <c r="B2842" t="s">
        <v>2848</v>
      </c>
      <c r="C2842">
        <v>9676</v>
      </c>
      <c r="D2842">
        <v>9678</v>
      </c>
      <c r="E2842">
        <v>6</v>
      </c>
      <c r="F2842">
        <v>1976.476333473212</v>
      </c>
      <c r="G2842">
        <v>1.630595650816284</v>
      </c>
      <c r="H2842">
        <v>1888.166680349221</v>
      </c>
      <c r="I2842">
        <v>1732</v>
      </c>
      <c r="J2842">
        <v>1734</v>
      </c>
    </row>
    <row r="2843" spans="1:10" x14ac:dyDescent="0.25">
      <c r="A2843">
        <v>2842</v>
      </c>
      <c r="B2843" t="s">
        <v>2849</v>
      </c>
      <c r="C2843">
        <v>9676</v>
      </c>
      <c r="D2843">
        <v>9663</v>
      </c>
      <c r="E2843">
        <v>7</v>
      </c>
      <c r="F2843">
        <v>2406.8075756915732</v>
      </c>
      <c r="G2843">
        <v>2.406807575691575</v>
      </c>
      <c r="H2843">
        <v>2083.1160642207801</v>
      </c>
      <c r="I2843">
        <v>1732</v>
      </c>
      <c r="J2843">
        <v>1689</v>
      </c>
    </row>
    <row r="2844" spans="1:10" x14ac:dyDescent="0.25">
      <c r="A2844">
        <v>2843</v>
      </c>
      <c r="B2844" t="s">
        <v>2850</v>
      </c>
      <c r="C2844">
        <v>9676</v>
      </c>
      <c r="D2844">
        <v>9662</v>
      </c>
      <c r="E2844">
        <v>8</v>
      </c>
      <c r="F2844">
        <v>2725.4382767814268</v>
      </c>
      <c r="G2844">
        <v>2.725438276781428</v>
      </c>
      <c r="H2844">
        <v>2186.4430057580871</v>
      </c>
      <c r="I2844">
        <v>1732</v>
      </c>
      <c r="J2844">
        <v>1688</v>
      </c>
    </row>
    <row r="2845" spans="1:10" x14ac:dyDescent="0.25">
      <c r="A2845">
        <v>2844</v>
      </c>
      <c r="B2845" t="s">
        <v>2851</v>
      </c>
      <c r="C2845">
        <v>9676</v>
      </c>
      <c r="D2845">
        <v>9688</v>
      </c>
      <c r="E2845">
        <v>9</v>
      </c>
      <c r="F2845">
        <v>3141.9021011537629</v>
      </c>
      <c r="G2845">
        <v>3.139993255176496</v>
      </c>
      <c r="H2845">
        <v>2748.1236792450031</v>
      </c>
      <c r="I2845">
        <v>1732</v>
      </c>
      <c r="J2845">
        <v>1831</v>
      </c>
    </row>
    <row r="2846" spans="1:10" x14ac:dyDescent="0.25">
      <c r="A2846">
        <v>2845</v>
      </c>
      <c r="B2846" t="s">
        <v>2852</v>
      </c>
      <c r="C2846">
        <v>9676</v>
      </c>
      <c r="D2846">
        <v>9689</v>
      </c>
      <c r="E2846">
        <v>10</v>
      </c>
      <c r="F2846">
        <v>3184.8861980879169</v>
      </c>
      <c r="G2846">
        <v>3.07616323397035</v>
      </c>
      <c r="H2846">
        <v>2815.9639163132779</v>
      </c>
      <c r="I2846">
        <v>1732</v>
      </c>
      <c r="J2846">
        <v>1832</v>
      </c>
    </row>
    <row r="2847" spans="1:10" x14ac:dyDescent="0.25">
      <c r="A2847">
        <v>2846</v>
      </c>
      <c r="B2847" t="s">
        <v>2853</v>
      </c>
      <c r="C2847">
        <v>9676</v>
      </c>
      <c r="D2847">
        <v>9685</v>
      </c>
      <c r="E2847">
        <v>11</v>
      </c>
      <c r="F2847">
        <v>3213.1392788213479</v>
      </c>
      <c r="G2847">
        <v>3.21313927882135</v>
      </c>
      <c r="H2847">
        <v>2223.4289073906612</v>
      </c>
      <c r="I2847">
        <v>1732</v>
      </c>
      <c r="J2847">
        <v>1801</v>
      </c>
    </row>
    <row r="2848" spans="1:10" x14ac:dyDescent="0.25">
      <c r="A2848">
        <v>2847</v>
      </c>
      <c r="B2848" t="s">
        <v>2854</v>
      </c>
      <c r="C2848">
        <v>9676</v>
      </c>
      <c r="D2848">
        <v>9671</v>
      </c>
      <c r="E2848">
        <v>12</v>
      </c>
      <c r="F2848">
        <v>3370.3579565575392</v>
      </c>
      <c r="G2848">
        <v>2.826888241750968</v>
      </c>
      <c r="H2848">
        <v>2497.1559586688581</v>
      </c>
      <c r="I2848">
        <v>1732</v>
      </c>
      <c r="J2848">
        <v>1705</v>
      </c>
    </row>
    <row r="2849" spans="1:10" x14ac:dyDescent="0.25">
      <c r="A2849">
        <v>2848</v>
      </c>
      <c r="B2849" t="s">
        <v>2855</v>
      </c>
      <c r="C2849">
        <v>9676</v>
      </c>
      <c r="D2849">
        <v>9665</v>
      </c>
      <c r="E2849">
        <v>13</v>
      </c>
      <c r="F2849">
        <v>3578.9999630889738</v>
      </c>
      <c r="G2849">
        <v>2.9897993873598661</v>
      </c>
      <c r="H2849">
        <v>2670.787669597174</v>
      </c>
      <c r="I2849">
        <v>1732</v>
      </c>
      <c r="J2849">
        <v>1691</v>
      </c>
    </row>
    <row r="2850" spans="1:10" x14ac:dyDescent="0.25">
      <c r="A2850">
        <v>2849</v>
      </c>
      <c r="B2850" t="s">
        <v>2856</v>
      </c>
      <c r="C2850">
        <v>9676</v>
      </c>
      <c r="D2850">
        <v>9687</v>
      </c>
      <c r="E2850">
        <v>14</v>
      </c>
      <c r="F2850">
        <v>4024.7549654390609</v>
      </c>
      <c r="G2850">
        <v>3.9788117105490688</v>
      </c>
      <c r="H2850">
        <v>3029.7736573965112</v>
      </c>
      <c r="I2850">
        <v>1732</v>
      </c>
      <c r="J2850">
        <v>1830</v>
      </c>
    </row>
    <row r="2851" spans="1:10" x14ac:dyDescent="0.25">
      <c r="A2851">
        <v>2850</v>
      </c>
      <c r="B2851" t="s">
        <v>2857</v>
      </c>
      <c r="C2851">
        <v>9676</v>
      </c>
      <c r="D2851">
        <v>9669</v>
      </c>
      <c r="E2851">
        <v>15</v>
      </c>
      <c r="F2851">
        <v>4254.3071572288136</v>
      </c>
      <c r="G2851">
        <v>4.2523278073284434</v>
      </c>
      <c r="H2851">
        <v>3094.4547763963528</v>
      </c>
      <c r="I2851">
        <v>1732</v>
      </c>
      <c r="J2851">
        <v>1703</v>
      </c>
    </row>
    <row r="2852" spans="1:10" x14ac:dyDescent="0.25">
      <c r="A2852">
        <v>2851</v>
      </c>
      <c r="B2852" t="s">
        <v>2858</v>
      </c>
      <c r="C2852">
        <v>9676</v>
      </c>
      <c r="D2852">
        <v>9666</v>
      </c>
      <c r="E2852">
        <v>16</v>
      </c>
      <c r="F2852">
        <v>4834.0465634817856</v>
      </c>
      <c r="G2852">
        <v>3.9863122116998069</v>
      </c>
      <c r="H2852">
        <v>3711.0827070576102</v>
      </c>
      <c r="I2852">
        <v>1732</v>
      </c>
      <c r="J2852">
        <v>1692</v>
      </c>
    </row>
    <row r="2853" spans="1:10" x14ac:dyDescent="0.25">
      <c r="A2853">
        <v>2852</v>
      </c>
      <c r="B2853" t="s">
        <v>2859</v>
      </c>
      <c r="C2853">
        <v>9676</v>
      </c>
      <c r="D2853">
        <v>9664</v>
      </c>
      <c r="E2853">
        <v>17</v>
      </c>
      <c r="F2853">
        <v>4869.9532825631477</v>
      </c>
      <c r="G2853">
        <v>4.6472742171125372</v>
      </c>
      <c r="H2853">
        <v>2425.444455499869</v>
      </c>
      <c r="I2853">
        <v>1732</v>
      </c>
      <c r="J2853">
        <v>1690</v>
      </c>
    </row>
    <row r="2854" spans="1:10" x14ac:dyDescent="0.25">
      <c r="A2854">
        <v>2853</v>
      </c>
      <c r="B2854" t="s">
        <v>2860</v>
      </c>
      <c r="C2854">
        <v>9676</v>
      </c>
      <c r="D2854">
        <v>9686</v>
      </c>
      <c r="E2854">
        <v>18</v>
      </c>
      <c r="F2854">
        <v>4920.9468981017271</v>
      </c>
      <c r="G2854">
        <v>4.9209468981017297</v>
      </c>
      <c r="H2854">
        <v>4678.6538344719502</v>
      </c>
      <c r="I2854">
        <v>1732</v>
      </c>
      <c r="J2854">
        <v>1802</v>
      </c>
    </row>
    <row r="2855" spans="1:10" x14ac:dyDescent="0.25">
      <c r="A2855">
        <v>2854</v>
      </c>
      <c r="B2855" t="s">
        <v>2861</v>
      </c>
      <c r="C2855">
        <v>9676</v>
      </c>
      <c r="D2855">
        <v>9690</v>
      </c>
      <c r="E2855">
        <v>19</v>
      </c>
      <c r="F2855">
        <v>4953.2834685774178</v>
      </c>
      <c r="G2855">
        <v>4.3674511170439017</v>
      </c>
      <c r="H2855">
        <v>3646.9547079432182</v>
      </c>
      <c r="I2855">
        <v>1732</v>
      </c>
      <c r="J2855">
        <v>1833</v>
      </c>
    </row>
    <row r="2856" spans="1:10" x14ac:dyDescent="0.25">
      <c r="A2856">
        <v>2855</v>
      </c>
      <c r="B2856" t="s">
        <v>2862</v>
      </c>
      <c r="C2856">
        <v>9676</v>
      </c>
      <c r="D2856">
        <v>9691</v>
      </c>
      <c r="E2856">
        <v>20</v>
      </c>
      <c r="F2856">
        <v>5139.6893602095734</v>
      </c>
      <c r="G2856">
        <v>4.3653777352826344</v>
      </c>
      <c r="H2856">
        <v>4594.0062009785261</v>
      </c>
      <c r="I2856">
        <v>1732</v>
      </c>
      <c r="J2856">
        <v>1862</v>
      </c>
    </row>
    <row r="2857" spans="1:10" x14ac:dyDescent="0.25">
      <c r="A2857">
        <v>2856</v>
      </c>
      <c r="B2857" t="s">
        <v>2863</v>
      </c>
      <c r="C2857">
        <v>9676</v>
      </c>
      <c r="D2857">
        <v>9659</v>
      </c>
      <c r="E2857">
        <v>21</v>
      </c>
      <c r="F2857">
        <v>5200.5203575791456</v>
      </c>
      <c r="G2857">
        <v>4.9510024105320589</v>
      </c>
      <c r="H2857">
        <v>4087.995631396298</v>
      </c>
      <c r="I2857">
        <v>1732</v>
      </c>
      <c r="J2857">
        <v>1665</v>
      </c>
    </row>
    <row r="2858" spans="1:10" x14ac:dyDescent="0.25">
      <c r="A2858">
        <v>2857</v>
      </c>
      <c r="B2858" t="s">
        <v>2864</v>
      </c>
      <c r="C2858">
        <v>9676</v>
      </c>
      <c r="D2858">
        <v>9684</v>
      </c>
      <c r="E2858">
        <v>22</v>
      </c>
      <c r="F2858">
        <v>5324.2509385182566</v>
      </c>
      <c r="G2858">
        <v>4.4695531428709012</v>
      </c>
      <c r="H2858">
        <v>5148.6845603099064</v>
      </c>
      <c r="I2858">
        <v>1732</v>
      </c>
      <c r="J2858">
        <v>1771</v>
      </c>
    </row>
    <row r="2859" spans="1:10" x14ac:dyDescent="0.25">
      <c r="A2859">
        <v>2858</v>
      </c>
      <c r="B2859" t="s">
        <v>2865</v>
      </c>
      <c r="C2859">
        <v>9676</v>
      </c>
      <c r="D2859">
        <v>9672</v>
      </c>
      <c r="E2859">
        <v>23</v>
      </c>
      <c r="F2859">
        <v>5331.846265428263</v>
      </c>
      <c r="G2859">
        <v>4.4841119136462826</v>
      </c>
      <c r="H2859">
        <v>3424.3082667572121</v>
      </c>
      <c r="I2859">
        <v>1732</v>
      </c>
      <c r="J2859">
        <v>1706</v>
      </c>
    </row>
    <row r="2860" spans="1:10" x14ac:dyDescent="0.25">
      <c r="A2860">
        <v>2859</v>
      </c>
      <c r="B2860" t="s">
        <v>2866</v>
      </c>
      <c r="C2860">
        <v>9676</v>
      </c>
      <c r="D2860">
        <v>9656</v>
      </c>
      <c r="E2860">
        <v>24</v>
      </c>
      <c r="F2860">
        <v>5405.2807353936041</v>
      </c>
      <c r="G2860">
        <v>4.7403722929486811</v>
      </c>
      <c r="H2860">
        <v>4936.7480617224164</v>
      </c>
      <c r="I2860">
        <v>1732</v>
      </c>
      <c r="J2860">
        <v>1652</v>
      </c>
    </row>
    <row r="2861" spans="1:10" x14ac:dyDescent="0.25">
      <c r="A2861">
        <v>2860</v>
      </c>
      <c r="B2861" t="s">
        <v>2867</v>
      </c>
      <c r="C2861">
        <v>9676</v>
      </c>
      <c r="D2861">
        <v>9667</v>
      </c>
      <c r="E2861">
        <v>25</v>
      </c>
      <c r="F2861">
        <v>5836.1840887089702</v>
      </c>
      <c r="G2861">
        <v>4.9854534464704132</v>
      </c>
      <c r="H2861">
        <v>4512.3464365423188</v>
      </c>
      <c r="I2861">
        <v>1732</v>
      </c>
      <c r="J2861">
        <v>1693</v>
      </c>
    </row>
    <row r="2862" spans="1:10" x14ac:dyDescent="0.25">
      <c r="A2862">
        <v>2861</v>
      </c>
      <c r="B2862" t="s">
        <v>2868</v>
      </c>
      <c r="C2862">
        <v>9676</v>
      </c>
      <c r="D2862">
        <v>9673</v>
      </c>
      <c r="E2862">
        <v>26</v>
      </c>
      <c r="F2862">
        <v>6114.2087036770999</v>
      </c>
      <c r="G2862">
        <v>4.9873701960929946</v>
      </c>
      <c r="H2862">
        <v>4197.9964439440191</v>
      </c>
      <c r="I2862">
        <v>1732</v>
      </c>
      <c r="J2862">
        <v>1707</v>
      </c>
    </row>
    <row r="2863" spans="1:10" x14ac:dyDescent="0.25">
      <c r="A2863">
        <v>2862</v>
      </c>
      <c r="B2863" t="s">
        <v>2869</v>
      </c>
      <c r="C2863">
        <v>9676</v>
      </c>
      <c r="D2863">
        <v>9679</v>
      </c>
      <c r="E2863">
        <v>27</v>
      </c>
      <c r="F2863">
        <v>6222.0811076696809</v>
      </c>
      <c r="G2863">
        <v>5.3743467558877001</v>
      </c>
      <c r="H2863">
        <v>3465.4312480961289</v>
      </c>
      <c r="I2863">
        <v>1732</v>
      </c>
      <c r="J2863">
        <v>1735</v>
      </c>
    </row>
    <row r="2864" spans="1:10" x14ac:dyDescent="0.25">
      <c r="A2864">
        <v>2863</v>
      </c>
      <c r="B2864" t="s">
        <v>2870</v>
      </c>
      <c r="C2864">
        <v>9676</v>
      </c>
      <c r="D2864">
        <v>9660</v>
      </c>
      <c r="E2864">
        <v>28</v>
      </c>
      <c r="F2864">
        <v>6252.8020217917528</v>
      </c>
      <c r="G2864">
        <v>6.03012295634114</v>
      </c>
      <c r="H2864">
        <v>4622.2013321060786</v>
      </c>
      <c r="I2864">
        <v>1732</v>
      </c>
      <c r="J2864">
        <v>1666</v>
      </c>
    </row>
    <row r="2865" spans="1:10" x14ac:dyDescent="0.25">
      <c r="A2865">
        <v>2864</v>
      </c>
      <c r="B2865" t="s">
        <v>2871</v>
      </c>
      <c r="C2865">
        <v>9676</v>
      </c>
      <c r="D2865">
        <v>9680</v>
      </c>
      <c r="E2865">
        <v>29</v>
      </c>
      <c r="F2865">
        <v>6303.1453044417776</v>
      </c>
      <c r="G2865">
        <v>5.143916164866619</v>
      </c>
      <c r="H2865">
        <v>4436.0089605169323</v>
      </c>
      <c r="I2865">
        <v>1732</v>
      </c>
      <c r="J2865">
        <v>1736</v>
      </c>
    </row>
    <row r="2866" spans="1:10" x14ac:dyDescent="0.25">
      <c r="A2866">
        <v>2865</v>
      </c>
      <c r="B2866" t="s">
        <v>2872</v>
      </c>
      <c r="C2866">
        <v>9676</v>
      </c>
      <c r="D2866">
        <v>9681</v>
      </c>
      <c r="E2866">
        <v>30</v>
      </c>
      <c r="F2866">
        <v>6408.9970732419051</v>
      </c>
      <c r="G2866">
        <v>5.1112000179333794</v>
      </c>
      <c r="H2866">
        <v>4696.2312965796436</v>
      </c>
      <c r="I2866">
        <v>1732</v>
      </c>
      <c r="J2866">
        <v>1737</v>
      </c>
    </row>
    <row r="2867" spans="1:10" x14ac:dyDescent="0.25">
      <c r="A2867">
        <v>2866</v>
      </c>
      <c r="B2867" t="s">
        <v>2873</v>
      </c>
      <c r="C2867">
        <v>9676</v>
      </c>
      <c r="D2867">
        <v>9650</v>
      </c>
      <c r="E2867">
        <v>31</v>
      </c>
      <c r="F2867">
        <v>6471.2884609496823</v>
      </c>
      <c r="G2867">
        <v>5.6218438105395538</v>
      </c>
      <c r="H2867">
        <v>5537.3726667553037</v>
      </c>
      <c r="I2867">
        <v>1732</v>
      </c>
      <c r="J2867">
        <v>1634</v>
      </c>
    </row>
    <row r="2868" spans="1:10" x14ac:dyDescent="0.25">
      <c r="A2868">
        <v>2867</v>
      </c>
      <c r="B2868" t="s">
        <v>2874</v>
      </c>
      <c r="C2868">
        <v>9676</v>
      </c>
      <c r="D2868">
        <v>9655</v>
      </c>
      <c r="E2868">
        <v>32</v>
      </c>
      <c r="F2868">
        <v>6605.3809508529775</v>
      </c>
      <c r="G2868">
        <v>6.4219344667175937</v>
      </c>
      <c r="H2868">
        <v>5361.6995801202211</v>
      </c>
      <c r="I2868">
        <v>1732</v>
      </c>
      <c r="J2868">
        <v>1651</v>
      </c>
    </row>
    <row r="2869" spans="1:10" x14ac:dyDescent="0.25">
      <c r="A2869">
        <v>2868</v>
      </c>
      <c r="B2869" t="s">
        <v>2875</v>
      </c>
      <c r="C2869">
        <v>9676</v>
      </c>
      <c r="D2869">
        <v>9674</v>
      </c>
      <c r="E2869">
        <v>33</v>
      </c>
      <c r="F2869">
        <v>6655.20567550945</v>
      </c>
      <c r="G2869">
        <v>5.270084616819771</v>
      </c>
      <c r="H2869">
        <v>4291.0908554121543</v>
      </c>
      <c r="I2869">
        <v>1732</v>
      </c>
      <c r="J2869">
        <v>1708</v>
      </c>
    </row>
    <row r="2870" spans="1:10" x14ac:dyDescent="0.25">
      <c r="A2870">
        <v>2869</v>
      </c>
      <c r="B2870" t="s">
        <v>2876</v>
      </c>
      <c r="C2870">
        <v>9676</v>
      </c>
      <c r="D2870">
        <v>9692</v>
      </c>
      <c r="E2870">
        <v>34</v>
      </c>
      <c r="F2870">
        <v>6737.3698063854827</v>
      </c>
      <c r="G2870">
        <v>6.6366579570816144</v>
      </c>
      <c r="H2870">
        <v>5465.1464024953311</v>
      </c>
      <c r="I2870">
        <v>1732</v>
      </c>
      <c r="J2870">
        <v>1897</v>
      </c>
    </row>
    <row r="2871" spans="1:10" x14ac:dyDescent="0.25">
      <c r="A2871">
        <v>2870</v>
      </c>
      <c r="B2871" t="s">
        <v>2877</v>
      </c>
      <c r="C2871">
        <v>9676</v>
      </c>
      <c r="D2871">
        <v>9668</v>
      </c>
      <c r="E2871">
        <v>35</v>
      </c>
      <c r="F2871">
        <v>6829.4706564584458</v>
      </c>
      <c r="G2871">
        <v>5.9700777311838902</v>
      </c>
      <c r="H2871">
        <v>5567.7975447755207</v>
      </c>
      <c r="I2871">
        <v>1732</v>
      </c>
      <c r="J2871">
        <v>1694</v>
      </c>
    </row>
    <row r="2872" spans="1:10" x14ac:dyDescent="0.25">
      <c r="A2872">
        <v>2871</v>
      </c>
      <c r="B2872" t="s">
        <v>2878</v>
      </c>
      <c r="C2872">
        <v>9676</v>
      </c>
      <c r="D2872">
        <v>9661</v>
      </c>
      <c r="E2872">
        <v>36</v>
      </c>
      <c r="F2872">
        <v>6905.6408517007521</v>
      </c>
      <c r="G2872">
        <v>6.0462479264261972</v>
      </c>
      <c r="H2872">
        <v>4969.4378978756886</v>
      </c>
      <c r="I2872">
        <v>1732</v>
      </c>
      <c r="J2872">
        <v>1677</v>
      </c>
    </row>
    <row r="2873" spans="1:10" x14ac:dyDescent="0.25">
      <c r="A2873">
        <v>2872</v>
      </c>
      <c r="B2873" t="s">
        <v>2879</v>
      </c>
      <c r="C2873">
        <v>9676</v>
      </c>
      <c r="D2873">
        <v>9657</v>
      </c>
      <c r="E2873">
        <v>37</v>
      </c>
      <c r="F2873">
        <v>7334.5952361878908</v>
      </c>
      <c r="G2873">
        <v>7.0850772891408056</v>
      </c>
      <c r="H2873">
        <v>5301.8801169017124</v>
      </c>
      <c r="I2873">
        <v>1732</v>
      </c>
      <c r="J2873">
        <v>1653</v>
      </c>
    </row>
    <row r="2874" spans="1:10" x14ac:dyDescent="0.25">
      <c r="A2874">
        <v>2873</v>
      </c>
      <c r="B2874" t="s">
        <v>2880</v>
      </c>
      <c r="C2874">
        <v>9676</v>
      </c>
      <c r="D2874">
        <v>9651</v>
      </c>
      <c r="E2874">
        <v>38</v>
      </c>
      <c r="F2874">
        <v>7460.4004053754907</v>
      </c>
      <c r="G2874">
        <v>6.3636777688589081</v>
      </c>
      <c r="H2874">
        <v>5787.6847968884758</v>
      </c>
      <c r="I2874">
        <v>1732</v>
      </c>
      <c r="J2874">
        <v>1635</v>
      </c>
    </row>
    <row r="2875" spans="1:10" x14ac:dyDescent="0.25">
      <c r="A2875">
        <v>2874</v>
      </c>
      <c r="B2875" t="s">
        <v>2881</v>
      </c>
      <c r="C2875">
        <v>9676</v>
      </c>
      <c r="D2875">
        <v>9683</v>
      </c>
      <c r="E2875">
        <v>39</v>
      </c>
      <c r="F2875">
        <v>7526.0478232260939</v>
      </c>
      <c r="G2875">
        <v>6.6783134714441106</v>
      </c>
      <c r="H2875">
        <v>4121.3053968483709</v>
      </c>
      <c r="I2875">
        <v>1732</v>
      </c>
      <c r="J2875">
        <v>1770</v>
      </c>
    </row>
    <row r="2876" spans="1:10" x14ac:dyDescent="0.25">
      <c r="A2876">
        <v>2875</v>
      </c>
      <c r="B2876" t="s">
        <v>2882</v>
      </c>
      <c r="C2876">
        <v>9676</v>
      </c>
      <c r="D2876">
        <v>9644</v>
      </c>
      <c r="E2876">
        <v>40</v>
      </c>
      <c r="F2876">
        <v>7637.7967871474948</v>
      </c>
      <c r="G2876">
        <v>6.6059181077109717</v>
      </c>
      <c r="H2876">
        <v>7050.1171136005541</v>
      </c>
      <c r="I2876">
        <v>1732</v>
      </c>
      <c r="J2876">
        <v>1616</v>
      </c>
    </row>
    <row r="2877" spans="1:10" x14ac:dyDescent="0.25">
      <c r="A2877">
        <v>2876</v>
      </c>
      <c r="B2877" t="s">
        <v>2883</v>
      </c>
      <c r="C2877">
        <v>9676</v>
      </c>
      <c r="D2877">
        <v>9654</v>
      </c>
      <c r="E2877">
        <v>41</v>
      </c>
      <c r="F2877">
        <v>7640.862870428281</v>
      </c>
      <c r="G2877">
        <v>7.3179801990555466</v>
      </c>
      <c r="H2877">
        <v>5769.0655586133989</v>
      </c>
      <c r="I2877">
        <v>1732</v>
      </c>
      <c r="J2877">
        <v>1650</v>
      </c>
    </row>
    <row r="2878" spans="1:10" x14ac:dyDescent="0.25">
      <c r="A2878">
        <v>2877</v>
      </c>
      <c r="B2878" t="s">
        <v>2884</v>
      </c>
      <c r="C2878">
        <v>9676</v>
      </c>
      <c r="D2878">
        <v>9649</v>
      </c>
      <c r="E2878">
        <v>42</v>
      </c>
      <c r="F2878">
        <v>7668.7852201849164</v>
      </c>
      <c r="G2878">
        <v>7.4853387360495311</v>
      </c>
      <c r="H2878">
        <v>6393.3770030389724</v>
      </c>
      <c r="I2878">
        <v>1732</v>
      </c>
      <c r="J2878">
        <v>1633</v>
      </c>
    </row>
    <row r="2879" spans="1:10" x14ac:dyDescent="0.25">
      <c r="A2879">
        <v>2878</v>
      </c>
      <c r="B2879" t="s">
        <v>2885</v>
      </c>
      <c r="C2879">
        <v>9676</v>
      </c>
      <c r="D2879">
        <v>9658</v>
      </c>
      <c r="E2879">
        <v>43</v>
      </c>
      <c r="F2879">
        <v>7973.6278961729186</v>
      </c>
      <c r="G2879">
        <v>7.5814829509218349</v>
      </c>
      <c r="H2879">
        <v>5908.5802254480013</v>
      </c>
      <c r="I2879">
        <v>1732</v>
      </c>
      <c r="J2879">
        <v>1654</v>
      </c>
    </row>
    <row r="2880" spans="1:10" x14ac:dyDescent="0.25">
      <c r="A2880">
        <v>2879</v>
      </c>
      <c r="B2880" t="s">
        <v>2886</v>
      </c>
      <c r="C2880">
        <v>9676</v>
      </c>
      <c r="D2880">
        <v>9645</v>
      </c>
      <c r="E2880">
        <v>44</v>
      </c>
      <c r="F2880">
        <v>8385.530896994811</v>
      </c>
      <c r="G2880">
        <v>7.2701772209674891</v>
      </c>
      <c r="H2880">
        <v>7172.5849460946356</v>
      </c>
      <c r="I2880">
        <v>1732</v>
      </c>
      <c r="J2880">
        <v>1617</v>
      </c>
    </row>
    <row r="2881" spans="1:10" x14ac:dyDescent="0.25">
      <c r="A2881">
        <v>2880</v>
      </c>
      <c r="B2881" t="s">
        <v>2887</v>
      </c>
      <c r="C2881">
        <v>9676</v>
      </c>
      <c r="D2881">
        <v>9648</v>
      </c>
      <c r="E2881">
        <v>45</v>
      </c>
      <c r="F2881">
        <v>8417.6344952707295</v>
      </c>
      <c r="G2881">
        <v>7.7198121090280063</v>
      </c>
      <c r="H2881">
        <v>6568.0722796018199</v>
      </c>
      <c r="I2881">
        <v>1732</v>
      </c>
      <c r="J2881">
        <v>1632</v>
      </c>
    </row>
    <row r="2882" spans="1:10" x14ac:dyDescent="0.25">
      <c r="A2882">
        <v>2881</v>
      </c>
      <c r="B2882" t="s">
        <v>2888</v>
      </c>
      <c r="C2882">
        <v>9676</v>
      </c>
      <c r="D2882">
        <v>9693</v>
      </c>
      <c r="E2882">
        <v>46</v>
      </c>
      <c r="F2882">
        <v>8467.2814497318577</v>
      </c>
      <c r="G2882">
        <v>7.5450352273726073</v>
      </c>
      <c r="H2882">
        <v>7304.047230751502</v>
      </c>
      <c r="I2882">
        <v>1732</v>
      </c>
      <c r="J2882">
        <v>1929</v>
      </c>
    </row>
    <row r="2883" spans="1:10" x14ac:dyDescent="0.25">
      <c r="A2883">
        <v>2882</v>
      </c>
      <c r="B2883" t="s">
        <v>2889</v>
      </c>
      <c r="C2883">
        <v>9676</v>
      </c>
      <c r="D2883">
        <v>9652</v>
      </c>
      <c r="E2883">
        <v>47</v>
      </c>
      <c r="F2883">
        <v>8798.9124908220438</v>
      </c>
      <c r="G2883">
        <v>7.3516641900495419</v>
      </c>
      <c r="H2883">
        <v>6422.219782357296</v>
      </c>
      <c r="I2883">
        <v>1732</v>
      </c>
      <c r="J2883">
        <v>1636</v>
      </c>
    </row>
    <row r="2884" spans="1:10" x14ac:dyDescent="0.25">
      <c r="A2884">
        <v>2883</v>
      </c>
      <c r="B2884" t="s">
        <v>2890</v>
      </c>
      <c r="C2884">
        <v>9676</v>
      </c>
      <c r="D2884">
        <v>9646</v>
      </c>
      <c r="E2884">
        <v>48</v>
      </c>
      <c r="F2884">
        <v>9237.068447149084</v>
      </c>
      <c r="G2884">
        <v>8.0696702201424824</v>
      </c>
      <c r="H2884">
        <v>7114.8802243002219</v>
      </c>
      <c r="I2884">
        <v>1732</v>
      </c>
      <c r="J2884">
        <v>1618</v>
      </c>
    </row>
    <row r="2885" spans="1:10" x14ac:dyDescent="0.25">
      <c r="A2885">
        <v>2884</v>
      </c>
      <c r="B2885" t="s">
        <v>2891</v>
      </c>
      <c r="C2885">
        <v>9676</v>
      </c>
      <c r="D2885">
        <v>9653</v>
      </c>
      <c r="E2885">
        <v>49</v>
      </c>
      <c r="F2885">
        <v>9394.5288860269648</v>
      </c>
      <c r="G2885">
        <v>7.8199038620226711</v>
      </c>
      <c r="H2885">
        <v>6891.9978531962433</v>
      </c>
      <c r="I2885">
        <v>1732</v>
      </c>
      <c r="J2885">
        <v>1637</v>
      </c>
    </row>
    <row r="2886" spans="1:10" x14ac:dyDescent="0.25">
      <c r="A2886">
        <v>2885</v>
      </c>
      <c r="B2886" t="s">
        <v>2892</v>
      </c>
      <c r="C2886">
        <v>9676</v>
      </c>
      <c r="D2886">
        <v>9631</v>
      </c>
      <c r="E2886">
        <v>50</v>
      </c>
      <c r="F2886">
        <v>9450.6856030444051</v>
      </c>
      <c r="G2886">
        <v>9.0824871671128822</v>
      </c>
      <c r="H2886">
        <v>7799.1995480817586</v>
      </c>
      <c r="I2886">
        <v>1732</v>
      </c>
      <c r="J2886">
        <v>0</v>
      </c>
    </row>
    <row r="2887" spans="1:10" x14ac:dyDescent="0.25">
      <c r="A2887">
        <v>2886</v>
      </c>
      <c r="B2887" t="s">
        <v>2893</v>
      </c>
      <c r="C2887">
        <v>9676</v>
      </c>
      <c r="D2887">
        <v>9643</v>
      </c>
      <c r="E2887">
        <v>51</v>
      </c>
      <c r="F2887">
        <v>10117.812637398511</v>
      </c>
      <c r="G2887">
        <v>8.7341483339058428</v>
      </c>
      <c r="H2887">
        <v>8663.5126831335547</v>
      </c>
      <c r="I2887">
        <v>1732</v>
      </c>
      <c r="J2887">
        <v>1589</v>
      </c>
    </row>
    <row r="2888" spans="1:10" x14ac:dyDescent="0.25">
      <c r="A2888">
        <v>2887</v>
      </c>
      <c r="B2888" t="s">
        <v>2894</v>
      </c>
      <c r="C2888">
        <v>9676</v>
      </c>
      <c r="D2888">
        <v>9642</v>
      </c>
      <c r="E2888">
        <v>52</v>
      </c>
      <c r="F2888">
        <v>10144.06257829033</v>
      </c>
      <c r="G2888">
        <v>8.8820073665158983</v>
      </c>
      <c r="H2888">
        <v>9170.5248576890299</v>
      </c>
      <c r="I2888">
        <v>1732</v>
      </c>
      <c r="J2888">
        <v>1588</v>
      </c>
    </row>
    <row r="2889" spans="1:10" x14ac:dyDescent="0.25">
      <c r="A2889">
        <v>2888</v>
      </c>
      <c r="B2889" t="s">
        <v>2895</v>
      </c>
      <c r="C2889">
        <v>9676</v>
      </c>
      <c r="D2889">
        <v>9647</v>
      </c>
      <c r="E2889">
        <v>53</v>
      </c>
      <c r="F2889">
        <v>10339.832927495871</v>
      </c>
      <c r="G2889">
        <v>9.2244792514685461</v>
      </c>
      <c r="H2889">
        <v>7840.569955806327</v>
      </c>
      <c r="I2889">
        <v>1732</v>
      </c>
      <c r="J2889">
        <v>1619</v>
      </c>
    </row>
    <row r="2890" spans="1:10" x14ac:dyDescent="0.25">
      <c r="A2890">
        <v>2889</v>
      </c>
      <c r="B2890" t="s">
        <v>2896</v>
      </c>
      <c r="C2890">
        <v>9676</v>
      </c>
      <c r="D2890">
        <v>9637</v>
      </c>
      <c r="E2890">
        <v>54</v>
      </c>
      <c r="F2890">
        <v>10970.20698393583</v>
      </c>
      <c r="G2890">
        <v>9.7081517721614059</v>
      </c>
      <c r="H2890">
        <v>10211.769425140979</v>
      </c>
      <c r="I2890">
        <v>1732</v>
      </c>
      <c r="J2890">
        <v>1572</v>
      </c>
    </row>
    <row r="2891" spans="1:10" x14ac:dyDescent="0.25">
      <c r="A2891">
        <v>2890</v>
      </c>
      <c r="B2891" t="s">
        <v>2897</v>
      </c>
      <c r="C2891">
        <v>9676</v>
      </c>
      <c r="D2891">
        <v>9641</v>
      </c>
      <c r="E2891">
        <v>55</v>
      </c>
      <c r="F2891">
        <v>11036.494643006479</v>
      </c>
      <c r="G2891">
        <v>9.5708264169276678</v>
      </c>
      <c r="H2891">
        <v>9505.4231910699236</v>
      </c>
      <c r="I2891">
        <v>1732</v>
      </c>
      <c r="J2891">
        <v>1587</v>
      </c>
    </row>
    <row r="2892" spans="1:10" x14ac:dyDescent="0.25">
      <c r="A2892">
        <v>2891</v>
      </c>
      <c r="B2892" t="s">
        <v>2898</v>
      </c>
      <c r="C2892">
        <v>9676</v>
      </c>
      <c r="D2892">
        <v>9640</v>
      </c>
      <c r="E2892">
        <v>56</v>
      </c>
      <c r="F2892">
        <v>11306.80668686157</v>
      </c>
      <c r="G2892">
        <v>9.7778830130121843</v>
      </c>
      <c r="H2892">
        <v>9764.2930275436702</v>
      </c>
      <c r="I2892">
        <v>1732</v>
      </c>
      <c r="J2892">
        <v>1586</v>
      </c>
    </row>
    <row r="2893" spans="1:10" x14ac:dyDescent="0.25">
      <c r="A2893">
        <v>2892</v>
      </c>
      <c r="B2893" t="s">
        <v>2899</v>
      </c>
      <c r="C2893">
        <v>9676</v>
      </c>
      <c r="D2893">
        <v>9636</v>
      </c>
      <c r="E2893">
        <v>57</v>
      </c>
      <c r="F2893">
        <v>11976.82194776395</v>
      </c>
      <c r="G2893">
        <v>10.276071895495781</v>
      </c>
      <c r="H2893">
        <v>10443.563796315369</v>
      </c>
      <c r="I2893">
        <v>1732</v>
      </c>
      <c r="J2893">
        <v>1571</v>
      </c>
    </row>
    <row r="2894" spans="1:10" x14ac:dyDescent="0.25">
      <c r="A2894">
        <v>2893</v>
      </c>
      <c r="B2894" t="s">
        <v>2900</v>
      </c>
      <c r="C2894">
        <v>9676</v>
      </c>
      <c r="D2894">
        <v>9635</v>
      </c>
      <c r="E2894">
        <v>58</v>
      </c>
      <c r="F2894">
        <v>12275.874773844869</v>
      </c>
      <c r="G2894">
        <v>10.50468407824965</v>
      </c>
      <c r="H2894">
        <v>10732.07264152326</v>
      </c>
      <c r="I2894">
        <v>1732</v>
      </c>
      <c r="J2894">
        <v>1570</v>
      </c>
    </row>
    <row r="2895" spans="1:10" x14ac:dyDescent="0.25">
      <c r="A2895">
        <v>2894</v>
      </c>
      <c r="B2895" t="s">
        <v>2901</v>
      </c>
      <c r="C2895">
        <v>9676</v>
      </c>
      <c r="D2895">
        <v>9634</v>
      </c>
      <c r="E2895">
        <v>59</v>
      </c>
      <c r="F2895">
        <v>13015.63155160231</v>
      </c>
      <c r="G2895">
        <v>11.055179098374539</v>
      </c>
      <c r="H2895">
        <v>11478.17937569487</v>
      </c>
      <c r="I2895">
        <v>1732</v>
      </c>
      <c r="J2895">
        <v>1559</v>
      </c>
    </row>
    <row r="2896" spans="1:10" x14ac:dyDescent="0.25">
      <c r="A2896">
        <v>2895</v>
      </c>
      <c r="B2896" t="s">
        <v>2902</v>
      </c>
      <c r="C2896">
        <v>9676</v>
      </c>
      <c r="D2896">
        <v>9639</v>
      </c>
      <c r="E2896">
        <v>60</v>
      </c>
      <c r="F2896">
        <v>13672.387123476879</v>
      </c>
      <c r="G2896">
        <v>12.958980367475609</v>
      </c>
      <c r="H2896">
        <v>10375.972543907879</v>
      </c>
      <c r="I2896">
        <v>1732</v>
      </c>
      <c r="J2896">
        <v>1585</v>
      </c>
    </row>
    <row r="2897" spans="1:10" x14ac:dyDescent="0.25">
      <c r="A2897">
        <v>2896</v>
      </c>
      <c r="B2897" t="s">
        <v>2903</v>
      </c>
      <c r="C2897">
        <v>9676</v>
      </c>
      <c r="D2897">
        <v>9638</v>
      </c>
      <c r="E2897">
        <v>61</v>
      </c>
      <c r="F2897">
        <v>13795.743856969541</v>
      </c>
      <c r="G2897">
        <v>13.03992984312557</v>
      </c>
      <c r="H2897">
        <v>10761.56098315744</v>
      </c>
      <c r="I2897">
        <v>1732</v>
      </c>
      <c r="J2897">
        <v>1584</v>
      </c>
    </row>
    <row r="2898" spans="1:10" x14ac:dyDescent="0.25">
      <c r="A2898">
        <v>2897</v>
      </c>
      <c r="B2898" t="s">
        <v>2904</v>
      </c>
      <c r="C2898">
        <v>9676</v>
      </c>
      <c r="D2898">
        <v>9633</v>
      </c>
      <c r="E2898">
        <v>62</v>
      </c>
      <c r="F2898">
        <v>14465.391361606969</v>
      </c>
      <c r="G2898">
        <v>12.14682151907123</v>
      </c>
      <c r="H2898">
        <v>12008.14062928792</v>
      </c>
      <c r="I2898">
        <v>1732</v>
      </c>
      <c r="J2898">
        <v>1558</v>
      </c>
    </row>
    <row r="2899" spans="1:10" x14ac:dyDescent="0.25">
      <c r="A2899">
        <v>2898</v>
      </c>
      <c r="B2899" t="s">
        <v>2905</v>
      </c>
      <c r="C2899">
        <v>9676</v>
      </c>
      <c r="D2899">
        <v>9632</v>
      </c>
      <c r="E2899">
        <v>63</v>
      </c>
      <c r="F2899">
        <v>16299.68124903902</v>
      </c>
      <c r="G2899">
        <v>13.78065014076474</v>
      </c>
      <c r="H2899">
        <v>13055.377348299689</v>
      </c>
      <c r="I2899">
        <v>1732</v>
      </c>
      <c r="J2899">
        <v>1546</v>
      </c>
    </row>
    <row r="2900" spans="1:10" x14ac:dyDescent="0.25">
      <c r="A2900">
        <v>2899</v>
      </c>
      <c r="B2900" t="s">
        <v>2906</v>
      </c>
      <c r="C2900">
        <v>9677</v>
      </c>
      <c r="D2900">
        <v>9677</v>
      </c>
      <c r="E2900">
        <v>1</v>
      </c>
      <c r="F2900">
        <v>0</v>
      </c>
      <c r="G2900">
        <v>0</v>
      </c>
      <c r="H2900">
        <v>0</v>
      </c>
      <c r="I2900">
        <v>1733</v>
      </c>
      <c r="J2900">
        <v>1733</v>
      </c>
    </row>
    <row r="2901" spans="1:10" x14ac:dyDescent="0.25">
      <c r="A2901">
        <v>2900</v>
      </c>
      <c r="B2901" t="s">
        <v>2907</v>
      </c>
      <c r="C2901">
        <v>9677</v>
      </c>
      <c r="D2901">
        <v>9678</v>
      </c>
      <c r="E2901">
        <v>2</v>
      </c>
      <c r="F2901">
        <v>1020.221321882055</v>
      </c>
      <c r="G2901">
        <v>0.96487814745288936</v>
      </c>
      <c r="H2901">
        <v>908.52838910669993</v>
      </c>
      <c r="I2901">
        <v>1733</v>
      </c>
      <c r="J2901">
        <v>1734</v>
      </c>
    </row>
    <row r="2902" spans="1:10" x14ac:dyDescent="0.25">
      <c r="A2902">
        <v>2901</v>
      </c>
      <c r="B2902" t="s">
        <v>2908</v>
      </c>
      <c r="C2902">
        <v>9677</v>
      </c>
      <c r="D2902">
        <v>9676</v>
      </c>
      <c r="E2902">
        <v>3</v>
      </c>
      <c r="F2902">
        <v>1364.434302402638</v>
      </c>
      <c r="G2902">
        <v>1.271910976958051</v>
      </c>
      <c r="H2902">
        <v>1067.5324073574391</v>
      </c>
      <c r="I2902">
        <v>1733</v>
      </c>
      <c r="J2902">
        <v>1732</v>
      </c>
    </row>
    <row r="2903" spans="1:10" x14ac:dyDescent="0.25">
      <c r="A2903">
        <v>2902</v>
      </c>
      <c r="B2903" t="s">
        <v>2909</v>
      </c>
      <c r="C2903">
        <v>9677</v>
      </c>
      <c r="D2903">
        <v>9682</v>
      </c>
      <c r="E2903">
        <v>4</v>
      </c>
      <c r="F2903">
        <v>1415.810305809081</v>
      </c>
      <c r="G2903">
        <v>1.2695948427729959</v>
      </c>
      <c r="H2903">
        <v>891.39890416726485</v>
      </c>
      <c r="I2903">
        <v>1733</v>
      </c>
      <c r="J2903">
        <v>1769</v>
      </c>
    </row>
    <row r="2904" spans="1:10" x14ac:dyDescent="0.25">
      <c r="A2904">
        <v>2903</v>
      </c>
      <c r="B2904" t="s">
        <v>2910</v>
      </c>
      <c r="C2904">
        <v>9677</v>
      </c>
      <c r="D2904">
        <v>9670</v>
      </c>
      <c r="E2904">
        <v>5</v>
      </c>
      <c r="F2904">
        <v>1827.737271871212</v>
      </c>
      <c r="G2904">
        <v>1.6559493834541399</v>
      </c>
      <c r="H2904">
        <v>1590.379655236695</v>
      </c>
      <c r="I2904">
        <v>1733</v>
      </c>
      <c r="J2904">
        <v>1704</v>
      </c>
    </row>
    <row r="2905" spans="1:10" x14ac:dyDescent="0.25">
      <c r="A2905">
        <v>2904</v>
      </c>
      <c r="B2905" t="s">
        <v>2911</v>
      </c>
      <c r="C2905">
        <v>9677</v>
      </c>
      <c r="D2905">
        <v>9663</v>
      </c>
      <c r="E2905">
        <v>6</v>
      </c>
      <c r="F2905">
        <v>2392.2579700922411</v>
      </c>
      <c r="G2905">
        <v>1.9626532502095599</v>
      </c>
      <c r="H2905">
        <v>2306.0019078535529</v>
      </c>
      <c r="I2905">
        <v>1733</v>
      </c>
      <c r="J2905">
        <v>1689</v>
      </c>
    </row>
    <row r="2906" spans="1:10" x14ac:dyDescent="0.25">
      <c r="A2906">
        <v>2905</v>
      </c>
      <c r="B2906" t="s">
        <v>2912</v>
      </c>
      <c r="C2906">
        <v>9677</v>
      </c>
      <c r="D2906">
        <v>9671</v>
      </c>
      <c r="E2906">
        <v>7</v>
      </c>
      <c r="F2906">
        <v>2952.9076151332279</v>
      </c>
      <c r="G2906">
        <v>2.505063132562567</v>
      </c>
      <c r="H2906">
        <v>1777.6740185684571</v>
      </c>
      <c r="I2906">
        <v>1733</v>
      </c>
      <c r="J2906">
        <v>1705</v>
      </c>
    </row>
    <row r="2907" spans="1:10" x14ac:dyDescent="0.25">
      <c r="A2907">
        <v>2906</v>
      </c>
      <c r="B2907" t="s">
        <v>2913</v>
      </c>
      <c r="C2907">
        <v>9677</v>
      </c>
      <c r="D2907">
        <v>9675</v>
      </c>
      <c r="E2907">
        <v>8</v>
      </c>
      <c r="F2907">
        <v>2973.328798060264</v>
      </c>
      <c r="G2907">
        <v>2.7749730855582229</v>
      </c>
      <c r="H2907">
        <v>2006.862939194081</v>
      </c>
      <c r="I2907">
        <v>1733</v>
      </c>
      <c r="J2907">
        <v>1731</v>
      </c>
    </row>
    <row r="2908" spans="1:10" x14ac:dyDescent="0.25">
      <c r="A2908">
        <v>2907</v>
      </c>
      <c r="B2908" t="s">
        <v>2914</v>
      </c>
      <c r="C2908">
        <v>9677</v>
      </c>
      <c r="D2908">
        <v>9665</v>
      </c>
      <c r="E2908">
        <v>9</v>
      </c>
      <c r="F2908">
        <v>3172.790494128365</v>
      </c>
      <c r="G2908">
        <v>2.581524980281968</v>
      </c>
      <c r="H2908">
        <v>1917.941769065164</v>
      </c>
      <c r="I2908">
        <v>1733</v>
      </c>
      <c r="J2908">
        <v>1691</v>
      </c>
    </row>
    <row r="2909" spans="1:10" x14ac:dyDescent="0.25">
      <c r="A2909">
        <v>2908</v>
      </c>
      <c r="B2909" t="s">
        <v>2915</v>
      </c>
      <c r="C2909">
        <v>9677</v>
      </c>
      <c r="D2909">
        <v>9689</v>
      </c>
      <c r="E2909">
        <v>10</v>
      </c>
      <c r="F2909">
        <v>3264.6910446576139</v>
      </c>
      <c r="G2909">
        <v>2.5942729146939429</v>
      </c>
      <c r="H2909">
        <v>2645.434509100055</v>
      </c>
      <c r="I2909">
        <v>1733</v>
      </c>
      <c r="J2909">
        <v>1832</v>
      </c>
    </row>
    <row r="2910" spans="1:10" x14ac:dyDescent="0.25">
      <c r="A2910">
        <v>2909</v>
      </c>
      <c r="B2910" t="s">
        <v>2916</v>
      </c>
      <c r="C2910">
        <v>9677</v>
      </c>
      <c r="D2910">
        <v>9662</v>
      </c>
      <c r="E2910">
        <v>11</v>
      </c>
      <c r="F2910">
        <v>3401.0952642478019</v>
      </c>
      <c r="G2910">
        <v>2.9668614139283029</v>
      </c>
      <c r="H2910">
        <v>2804.6975148092401</v>
      </c>
      <c r="I2910">
        <v>1733</v>
      </c>
      <c r="J2910">
        <v>1688</v>
      </c>
    </row>
    <row r="2911" spans="1:10" x14ac:dyDescent="0.25">
      <c r="A2911">
        <v>2910</v>
      </c>
      <c r="B2911" t="s">
        <v>2917</v>
      </c>
      <c r="C2911">
        <v>9677</v>
      </c>
      <c r="D2911">
        <v>9685</v>
      </c>
      <c r="E2911">
        <v>12</v>
      </c>
      <c r="F2911">
        <v>3715.9402861211302</v>
      </c>
      <c r="G2911">
        <v>3.1833979444141249</v>
      </c>
      <c r="H2911">
        <v>1975.015541613906</v>
      </c>
      <c r="I2911">
        <v>1733</v>
      </c>
      <c r="J2911">
        <v>1801</v>
      </c>
    </row>
    <row r="2912" spans="1:10" x14ac:dyDescent="0.25">
      <c r="A2912">
        <v>2911</v>
      </c>
      <c r="B2912" t="s">
        <v>2918</v>
      </c>
      <c r="C2912">
        <v>9677</v>
      </c>
      <c r="D2912">
        <v>9688</v>
      </c>
      <c r="E2912">
        <v>13</v>
      </c>
      <c r="F2912">
        <v>4129.4476492217291</v>
      </c>
      <c r="G2912">
        <v>3.920462753925321</v>
      </c>
      <c r="H2912">
        <v>2953.9705708089809</v>
      </c>
      <c r="I2912">
        <v>1733</v>
      </c>
      <c r="J2912">
        <v>1831</v>
      </c>
    </row>
    <row r="2913" spans="1:10" x14ac:dyDescent="0.25">
      <c r="A2913">
        <v>2912</v>
      </c>
      <c r="B2913" t="s">
        <v>2919</v>
      </c>
      <c r="C2913">
        <v>9677</v>
      </c>
      <c r="D2913">
        <v>9686</v>
      </c>
      <c r="E2913">
        <v>14</v>
      </c>
      <c r="F2913">
        <v>4194.7927474554281</v>
      </c>
      <c r="G2913">
        <v>3.796966342403723</v>
      </c>
      <c r="H2913">
        <v>3789.3539580674419</v>
      </c>
      <c r="I2913">
        <v>1733</v>
      </c>
      <c r="J2913">
        <v>1802</v>
      </c>
    </row>
    <row r="2914" spans="1:10" x14ac:dyDescent="0.25">
      <c r="A2914">
        <v>2913</v>
      </c>
      <c r="B2914" t="s">
        <v>2920</v>
      </c>
      <c r="C2914">
        <v>9677</v>
      </c>
      <c r="D2914">
        <v>9690</v>
      </c>
      <c r="E2914">
        <v>15</v>
      </c>
      <c r="F2914">
        <v>4283.5461435884381</v>
      </c>
      <c r="G2914">
        <v>3.5514983290188318</v>
      </c>
      <c r="H2914">
        <v>3167.7504968416961</v>
      </c>
      <c r="I2914">
        <v>1733</v>
      </c>
      <c r="J2914">
        <v>1833</v>
      </c>
    </row>
    <row r="2915" spans="1:10" x14ac:dyDescent="0.25">
      <c r="A2915">
        <v>2914</v>
      </c>
      <c r="B2915" t="s">
        <v>2921</v>
      </c>
      <c r="C2915">
        <v>9677</v>
      </c>
      <c r="D2915">
        <v>9684</v>
      </c>
      <c r="E2915">
        <v>16</v>
      </c>
      <c r="F2915">
        <v>4367.9959269271003</v>
      </c>
      <c r="G2915">
        <v>3.8038356395075081</v>
      </c>
      <c r="H2915">
        <v>4109.8807271763299</v>
      </c>
      <c r="I2915">
        <v>1733</v>
      </c>
      <c r="J2915">
        <v>1771</v>
      </c>
    </row>
    <row r="2916" spans="1:10" x14ac:dyDescent="0.25">
      <c r="A2916">
        <v>2915</v>
      </c>
      <c r="B2916" t="s">
        <v>2922</v>
      </c>
      <c r="C2916">
        <v>9677</v>
      </c>
      <c r="D2916">
        <v>9666</v>
      </c>
      <c r="E2916">
        <v>17</v>
      </c>
      <c r="F2916">
        <v>4416.5962220574747</v>
      </c>
      <c r="G2916">
        <v>3.6644871025114072</v>
      </c>
      <c r="H2916">
        <v>2864.6514800117038</v>
      </c>
      <c r="I2916">
        <v>1733</v>
      </c>
      <c r="J2916">
        <v>1692</v>
      </c>
    </row>
    <row r="2917" spans="1:10" x14ac:dyDescent="0.25">
      <c r="A2917">
        <v>2916</v>
      </c>
      <c r="B2917" t="s">
        <v>2923</v>
      </c>
      <c r="C2917">
        <v>9677</v>
      </c>
      <c r="D2917">
        <v>9691</v>
      </c>
      <c r="E2917">
        <v>18</v>
      </c>
      <c r="F2917">
        <v>4469.9520352205927</v>
      </c>
      <c r="G2917">
        <v>3.549424947257565</v>
      </c>
      <c r="H2917">
        <v>4237.2041131890101</v>
      </c>
      <c r="I2917">
        <v>1733</v>
      </c>
      <c r="J2917">
        <v>1862</v>
      </c>
    </row>
    <row r="2918" spans="1:10" x14ac:dyDescent="0.25">
      <c r="A2918">
        <v>2917</v>
      </c>
      <c r="B2918" t="s">
        <v>2924</v>
      </c>
      <c r="C2918">
        <v>9677</v>
      </c>
      <c r="D2918">
        <v>9664</v>
      </c>
      <c r="E2918">
        <v>19</v>
      </c>
      <c r="F2918">
        <v>4637.4958761354001</v>
      </c>
      <c r="G2918">
        <v>4.0419200573860863</v>
      </c>
      <c r="H2918">
        <v>2211.779161034392</v>
      </c>
      <c r="I2918">
        <v>1733</v>
      </c>
      <c r="J2918">
        <v>1690</v>
      </c>
    </row>
    <row r="2919" spans="1:10" x14ac:dyDescent="0.25">
      <c r="A2919">
        <v>2918</v>
      </c>
      <c r="B2919" t="s">
        <v>2925</v>
      </c>
      <c r="C2919">
        <v>9677</v>
      </c>
      <c r="D2919">
        <v>9672</v>
      </c>
      <c r="E2919">
        <v>20</v>
      </c>
      <c r="F2919">
        <v>4914.3959240039512</v>
      </c>
      <c r="G2919">
        <v>4.1622868044578816</v>
      </c>
      <c r="H2919">
        <v>2422.8643604117278</v>
      </c>
      <c r="I2919">
        <v>1733</v>
      </c>
      <c r="J2919">
        <v>1706</v>
      </c>
    </row>
    <row r="2920" spans="1:10" x14ac:dyDescent="0.25">
      <c r="A2920">
        <v>2919</v>
      </c>
      <c r="B2920" t="s">
        <v>2926</v>
      </c>
      <c r="C2920">
        <v>9677</v>
      </c>
      <c r="D2920">
        <v>9659</v>
      </c>
      <c r="E2920">
        <v>21</v>
      </c>
      <c r="F2920">
        <v>4968.4349217781928</v>
      </c>
      <c r="G2920">
        <v>4.3460509212339664</v>
      </c>
      <c r="H2920">
        <v>3934.1544342498291</v>
      </c>
      <c r="I2920">
        <v>1733</v>
      </c>
      <c r="J2920">
        <v>1665</v>
      </c>
    </row>
    <row r="2921" spans="1:10" x14ac:dyDescent="0.25">
      <c r="A2921">
        <v>2920</v>
      </c>
      <c r="B2921" t="s">
        <v>2927</v>
      </c>
      <c r="C2921">
        <v>9677</v>
      </c>
      <c r="D2921">
        <v>9687</v>
      </c>
      <c r="E2921">
        <v>22</v>
      </c>
      <c r="F2921">
        <v>5116.063336561022</v>
      </c>
      <c r="G2921">
        <v>4.6625045737940312</v>
      </c>
      <c r="H2921">
        <v>3529.9974624771571</v>
      </c>
      <c r="I2921">
        <v>1733</v>
      </c>
      <c r="J2921">
        <v>1830</v>
      </c>
    </row>
    <row r="2922" spans="1:10" x14ac:dyDescent="0.25">
      <c r="A2922">
        <v>2921</v>
      </c>
      <c r="B2922" t="s">
        <v>2928</v>
      </c>
      <c r="C2922">
        <v>9677</v>
      </c>
      <c r="D2922">
        <v>9656</v>
      </c>
      <c r="E2922">
        <v>23</v>
      </c>
      <c r="F2922">
        <v>5173.1952995926513</v>
      </c>
      <c r="G2922">
        <v>4.1354208036505904</v>
      </c>
      <c r="H2922">
        <v>5092.6730380990757</v>
      </c>
      <c r="I2922">
        <v>1733</v>
      </c>
      <c r="J2922">
        <v>1652</v>
      </c>
    </row>
    <row r="2923" spans="1:10" x14ac:dyDescent="0.25">
      <c r="A2923">
        <v>2922</v>
      </c>
      <c r="B2923" t="s">
        <v>2929</v>
      </c>
      <c r="C2923">
        <v>9677</v>
      </c>
      <c r="D2923">
        <v>9669</v>
      </c>
      <c r="E2923">
        <v>24</v>
      </c>
      <c r="F2923">
        <v>5185.8015956350628</v>
      </c>
      <c r="G2923">
        <v>4.1247148230740844</v>
      </c>
      <c r="H2923">
        <v>4113.6256705461601</v>
      </c>
      <c r="I2923">
        <v>1733</v>
      </c>
      <c r="J2923">
        <v>1703</v>
      </c>
    </row>
    <row r="2924" spans="1:10" x14ac:dyDescent="0.25">
      <c r="A2924">
        <v>2923</v>
      </c>
      <c r="B2924" t="s">
        <v>2930</v>
      </c>
      <c r="C2924">
        <v>9677</v>
      </c>
      <c r="D2924">
        <v>9680</v>
      </c>
      <c r="E2924">
        <v>25</v>
      </c>
      <c r="F2924">
        <v>5346.8902928506204</v>
      </c>
      <c r="G2924">
        <v>4.4781986615032254</v>
      </c>
      <c r="H2924">
        <v>3369.0877719762898</v>
      </c>
      <c r="I2924">
        <v>1733</v>
      </c>
      <c r="J2924">
        <v>1736</v>
      </c>
    </row>
    <row r="2925" spans="1:10" x14ac:dyDescent="0.25">
      <c r="A2925">
        <v>2924</v>
      </c>
      <c r="B2925" t="s">
        <v>2931</v>
      </c>
      <c r="C2925">
        <v>9677</v>
      </c>
      <c r="D2925">
        <v>9667</v>
      </c>
      <c r="E2925">
        <v>26</v>
      </c>
      <c r="F2925">
        <v>5418.7337472846593</v>
      </c>
      <c r="G2925">
        <v>4.6636283372820122</v>
      </c>
      <c r="H2925">
        <v>3588.2485692153359</v>
      </c>
      <c r="I2925">
        <v>1733</v>
      </c>
      <c r="J2925">
        <v>1693</v>
      </c>
    </row>
    <row r="2926" spans="1:10" x14ac:dyDescent="0.25">
      <c r="A2926">
        <v>2925</v>
      </c>
      <c r="B2926" t="s">
        <v>2932</v>
      </c>
      <c r="C2926">
        <v>9677</v>
      </c>
      <c r="D2926">
        <v>9681</v>
      </c>
      <c r="E2926">
        <v>27</v>
      </c>
      <c r="F2926">
        <v>5452.7420616507479</v>
      </c>
      <c r="G2926">
        <v>4.445482514569985</v>
      </c>
      <c r="H2926">
        <v>3631.4127417816521</v>
      </c>
      <c r="I2926">
        <v>1733</v>
      </c>
      <c r="J2926">
        <v>1737</v>
      </c>
    </row>
    <row r="2927" spans="1:10" x14ac:dyDescent="0.25">
      <c r="A2927">
        <v>2926</v>
      </c>
      <c r="B2927" t="s">
        <v>2933</v>
      </c>
      <c r="C2927">
        <v>9677</v>
      </c>
      <c r="D2927">
        <v>9673</v>
      </c>
      <c r="E2927">
        <v>28</v>
      </c>
      <c r="F2927">
        <v>5696.7583622527891</v>
      </c>
      <c r="G2927">
        <v>4.6655450869045954</v>
      </c>
      <c r="H2927">
        <v>3168.2230601649549</v>
      </c>
      <c r="I2927">
        <v>1733</v>
      </c>
      <c r="J2927">
        <v>1707</v>
      </c>
    </row>
    <row r="2928" spans="1:10" x14ac:dyDescent="0.25">
      <c r="A2928">
        <v>2927</v>
      </c>
      <c r="B2928" t="s">
        <v>2934</v>
      </c>
      <c r="C2928">
        <v>9677</v>
      </c>
      <c r="D2928">
        <v>9679</v>
      </c>
      <c r="E2928">
        <v>29</v>
      </c>
      <c r="F2928">
        <v>5804.6307662453692</v>
      </c>
      <c r="G2928">
        <v>5.052521646699299</v>
      </c>
      <c r="H2928">
        <v>2398.9762461451801</v>
      </c>
      <c r="I2928">
        <v>1733</v>
      </c>
      <c r="J2928">
        <v>1735</v>
      </c>
    </row>
    <row r="2929" spans="1:10" x14ac:dyDescent="0.25">
      <c r="A2929">
        <v>2928</v>
      </c>
      <c r="B2929" t="s">
        <v>2935</v>
      </c>
      <c r="C2929">
        <v>9677</v>
      </c>
      <c r="D2929">
        <v>9674</v>
      </c>
      <c r="E2929">
        <v>30</v>
      </c>
      <c r="F2929">
        <v>5940.1536001632576</v>
      </c>
      <c r="G2929">
        <v>4.7379294376774919</v>
      </c>
      <c r="H2929">
        <v>3235.7962349732638</v>
      </c>
      <c r="I2929">
        <v>1733</v>
      </c>
      <c r="J2929">
        <v>1708</v>
      </c>
    </row>
    <row r="2930" spans="1:10" x14ac:dyDescent="0.25">
      <c r="A2930">
        <v>2929</v>
      </c>
      <c r="B2930" t="s">
        <v>2936</v>
      </c>
      <c r="C2930">
        <v>9677</v>
      </c>
      <c r="D2930">
        <v>9660</v>
      </c>
      <c r="E2930">
        <v>31</v>
      </c>
      <c r="F2930">
        <v>6020.3446153640052</v>
      </c>
      <c r="G2930">
        <v>5.4247687966146891</v>
      </c>
      <c r="H2930">
        <v>4214.2038814576727</v>
      </c>
      <c r="I2930">
        <v>1733</v>
      </c>
      <c r="J2930">
        <v>1666</v>
      </c>
    </row>
    <row r="2931" spans="1:10" x14ac:dyDescent="0.25">
      <c r="A2931">
        <v>2930</v>
      </c>
      <c r="B2931" t="s">
        <v>2937</v>
      </c>
      <c r="C2931">
        <v>9677</v>
      </c>
      <c r="D2931">
        <v>9650</v>
      </c>
      <c r="E2931">
        <v>32</v>
      </c>
      <c r="F2931">
        <v>6247.3482045295641</v>
      </c>
      <c r="G2931">
        <v>4.8679835277684562</v>
      </c>
      <c r="H2931">
        <v>5599.9374210017641</v>
      </c>
      <c r="I2931">
        <v>1733</v>
      </c>
      <c r="J2931">
        <v>1634</v>
      </c>
    </row>
    <row r="2932" spans="1:10" x14ac:dyDescent="0.25">
      <c r="A2932">
        <v>2931</v>
      </c>
      <c r="B2932" t="s">
        <v>2938</v>
      </c>
      <c r="C2932">
        <v>9677</v>
      </c>
      <c r="D2932">
        <v>9668</v>
      </c>
      <c r="E2932">
        <v>33</v>
      </c>
      <c r="F2932">
        <v>6412.0203150341358</v>
      </c>
      <c r="G2932">
        <v>5.6482526219954892</v>
      </c>
      <c r="H2932">
        <v>4621.3207268860697</v>
      </c>
      <c r="I2932">
        <v>1733</v>
      </c>
      <c r="J2932">
        <v>1694</v>
      </c>
    </row>
    <row r="2933" spans="1:10" x14ac:dyDescent="0.25">
      <c r="A2933">
        <v>2932</v>
      </c>
      <c r="B2933" t="s">
        <v>2939</v>
      </c>
      <c r="C2933">
        <v>9677</v>
      </c>
      <c r="D2933">
        <v>9661</v>
      </c>
      <c r="E2933">
        <v>34</v>
      </c>
      <c r="F2933">
        <v>6488.1905102764413</v>
      </c>
      <c r="G2933">
        <v>5.7244228172377962</v>
      </c>
      <c r="H2933">
        <v>4151.5333098964311</v>
      </c>
      <c r="I2933">
        <v>1733</v>
      </c>
      <c r="J2933">
        <v>1677</v>
      </c>
    </row>
    <row r="2934" spans="1:10" x14ac:dyDescent="0.25">
      <c r="A2934">
        <v>2933</v>
      </c>
      <c r="B2934" t="s">
        <v>2940</v>
      </c>
      <c r="C2934">
        <v>9677</v>
      </c>
      <c r="D2934">
        <v>9655</v>
      </c>
      <c r="E2934">
        <v>35</v>
      </c>
      <c r="F2934">
        <v>6821.4241201516516</v>
      </c>
      <c r="G2934">
        <v>5.8850264556566154</v>
      </c>
      <c r="H2934">
        <v>5800.437130291878</v>
      </c>
      <c r="I2934">
        <v>1733</v>
      </c>
      <c r="J2934">
        <v>1651</v>
      </c>
    </row>
    <row r="2935" spans="1:10" x14ac:dyDescent="0.25">
      <c r="A2935">
        <v>2934</v>
      </c>
      <c r="B2935" t="s">
        <v>2941</v>
      </c>
      <c r="C2935">
        <v>9677</v>
      </c>
      <c r="D2935">
        <v>9657</v>
      </c>
      <c r="E2935">
        <v>36</v>
      </c>
      <c r="F2935">
        <v>7102.509800386938</v>
      </c>
      <c r="G2935">
        <v>6.4801257998427122</v>
      </c>
      <c r="H2935">
        <v>5090.8368163342066</v>
      </c>
      <c r="I2935">
        <v>1733</v>
      </c>
      <c r="J2935">
        <v>1653</v>
      </c>
    </row>
    <row r="2936" spans="1:10" x14ac:dyDescent="0.25">
      <c r="A2936">
        <v>2935</v>
      </c>
      <c r="B2936" t="s">
        <v>2942</v>
      </c>
      <c r="C2936">
        <v>9677</v>
      </c>
      <c r="D2936">
        <v>9683</v>
      </c>
      <c r="E2936">
        <v>37</v>
      </c>
      <c r="F2936">
        <v>7108.5974818017821</v>
      </c>
      <c r="G2936">
        <v>6.3564883622557096</v>
      </c>
      <c r="H2936">
        <v>3100.441476272817</v>
      </c>
      <c r="I2936">
        <v>1733</v>
      </c>
      <c r="J2936">
        <v>1770</v>
      </c>
    </row>
    <row r="2937" spans="1:10" x14ac:dyDescent="0.25">
      <c r="A2937">
        <v>2936</v>
      </c>
      <c r="B2937" t="s">
        <v>2943</v>
      </c>
      <c r="C2937">
        <v>9677</v>
      </c>
      <c r="D2937">
        <v>9651</v>
      </c>
      <c r="E2937">
        <v>38</v>
      </c>
      <c r="F2937">
        <v>7236.4601489553716</v>
      </c>
      <c r="G2937">
        <v>5.6098174860878114</v>
      </c>
      <c r="H2937">
        <v>5665.7641954473711</v>
      </c>
      <c r="I2937">
        <v>1733</v>
      </c>
      <c r="J2937">
        <v>1635</v>
      </c>
    </row>
    <row r="2938" spans="1:10" x14ac:dyDescent="0.25">
      <c r="A2938">
        <v>2937</v>
      </c>
      <c r="B2938" t="s">
        <v>2944</v>
      </c>
      <c r="C2938">
        <v>9677</v>
      </c>
      <c r="D2938">
        <v>9644</v>
      </c>
      <c r="E2938">
        <v>39</v>
      </c>
      <c r="F2938">
        <v>7420.9795112952479</v>
      </c>
      <c r="G2938">
        <v>5.8903392764677074</v>
      </c>
      <c r="H2938">
        <v>7254.689283333706</v>
      </c>
      <c r="I2938">
        <v>1733</v>
      </c>
      <c r="J2938">
        <v>1616</v>
      </c>
    </row>
    <row r="2939" spans="1:10" x14ac:dyDescent="0.25">
      <c r="A2939">
        <v>2938</v>
      </c>
      <c r="B2939" t="s">
        <v>2945</v>
      </c>
      <c r="C2939">
        <v>9677</v>
      </c>
      <c r="D2939">
        <v>9658</v>
      </c>
      <c r="E2939">
        <v>40</v>
      </c>
      <c r="F2939">
        <v>7741.5424603719657</v>
      </c>
      <c r="G2939">
        <v>6.9765314616237433</v>
      </c>
      <c r="H2939">
        <v>5412.998959780859</v>
      </c>
      <c r="I2939">
        <v>1733</v>
      </c>
      <c r="J2939">
        <v>1654</v>
      </c>
    </row>
    <row r="2940" spans="1:10" x14ac:dyDescent="0.25">
      <c r="A2940">
        <v>2939</v>
      </c>
      <c r="B2940" t="s">
        <v>2946</v>
      </c>
      <c r="C2940">
        <v>9677</v>
      </c>
      <c r="D2940">
        <v>9693</v>
      </c>
      <c r="E2940">
        <v>41</v>
      </c>
      <c r="F2940">
        <v>7741.9263368446109</v>
      </c>
      <c r="G2940">
        <v>6.2780264063122564</v>
      </c>
      <c r="H2940">
        <v>6784.6840660076286</v>
      </c>
      <c r="I2940">
        <v>1733</v>
      </c>
      <c r="J2940">
        <v>1929</v>
      </c>
    </row>
    <row r="2941" spans="1:10" x14ac:dyDescent="0.25">
      <c r="A2941">
        <v>2940</v>
      </c>
      <c r="B2941" t="s">
        <v>2947</v>
      </c>
      <c r="C2941">
        <v>9677</v>
      </c>
      <c r="D2941">
        <v>9649</v>
      </c>
      <c r="E2941">
        <v>42</v>
      </c>
      <c r="F2941">
        <v>7859.078486273972</v>
      </c>
      <c r="G2941">
        <v>6.9226808217789344</v>
      </c>
      <c r="H2941">
        <v>6782.9134407422598</v>
      </c>
      <c r="I2941">
        <v>1733</v>
      </c>
      <c r="J2941">
        <v>1633</v>
      </c>
    </row>
    <row r="2942" spans="1:10" x14ac:dyDescent="0.25">
      <c r="A2942">
        <v>2941</v>
      </c>
      <c r="B2942" t="s">
        <v>2948</v>
      </c>
      <c r="C2942">
        <v>9677</v>
      </c>
      <c r="D2942">
        <v>9654</v>
      </c>
      <c r="E2942">
        <v>43</v>
      </c>
      <c r="F2942">
        <v>7871.9218117533164</v>
      </c>
      <c r="G2942">
        <v>7.0173556886262789</v>
      </c>
      <c r="H2942">
        <v>6353.9914219374741</v>
      </c>
      <c r="I2942">
        <v>1733</v>
      </c>
      <c r="J2942">
        <v>1650</v>
      </c>
    </row>
    <row r="2943" spans="1:10" x14ac:dyDescent="0.25">
      <c r="A2943">
        <v>2942</v>
      </c>
      <c r="B2943" t="s">
        <v>2949</v>
      </c>
      <c r="C2943">
        <v>9677</v>
      </c>
      <c r="D2943">
        <v>9692</v>
      </c>
      <c r="E2943">
        <v>44</v>
      </c>
      <c r="F2943">
        <v>7880.1705845269471</v>
      </c>
      <c r="G2943">
        <v>7.718119526823676</v>
      </c>
      <c r="H2943">
        <v>5950.708432239694</v>
      </c>
      <c r="I2943">
        <v>1733</v>
      </c>
      <c r="J2943">
        <v>1897</v>
      </c>
    </row>
    <row r="2944" spans="1:10" x14ac:dyDescent="0.25">
      <c r="A2944">
        <v>2943</v>
      </c>
      <c r="B2944" t="s">
        <v>2950</v>
      </c>
      <c r="C2944">
        <v>9677</v>
      </c>
      <c r="D2944">
        <v>9645</v>
      </c>
      <c r="E2944">
        <v>45</v>
      </c>
      <c r="F2944">
        <v>8161.5906405746937</v>
      </c>
      <c r="G2944">
        <v>6.5163169381963906</v>
      </c>
      <c r="H2944">
        <v>7232.9273774682151</v>
      </c>
      <c r="I2944">
        <v>1733</v>
      </c>
      <c r="J2944">
        <v>1617</v>
      </c>
    </row>
    <row r="2945" spans="1:10" x14ac:dyDescent="0.25">
      <c r="A2945">
        <v>2944</v>
      </c>
      <c r="B2945" t="s">
        <v>2951</v>
      </c>
      <c r="C2945">
        <v>9677</v>
      </c>
      <c r="D2945">
        <v>9652</v>
      </c>
      <c r="E2945">
        <v>46</v>
      </c>
      <c r="F2945">
        <v>8566.8270550210909</v>
      </c>
      <c r="G2945">
        <v>6.7467127007514494</v>
      </c>
      <c r="H2945">
        <v>6140.2246784443023</v>
      </c>
      <c r="I2945">
        <v>1733</v>
      </c>
      <c r="J2945">
        <v>1636</v>
      </c>
    </row>
    <row r="2946" spans="1:10" x14ac:dyDescent="0.25">
      <c r="A2946">
        <v>2945</v>
      </c>
      <c r="B2946" t="s">
        <v>2952</v>
      </c>
      <c r="C2946">
        <v>9677</v>
      </c>
      <c r="D2946">
        <v>9648</v>
      </c>
      <c r="E2946">
        <v>47</v>
      </c>
      <c r="F2946">
        <v>8648.6934365957623</v>
      </c>
      <c r="G2946">
        <v>7.4191875985987394</v>
      </c>
      <c r="H2946">
        <v>7093.5689486531601</v>
      </c>
      <c r="I2946">
        <v>1733</v>
      </c>
      <c r="J2946">
        <v>1632</v>
      </c>
    </row>
    <row r="2947" spans="1:10" x14ac:dyDescent="0.25">
      <c r="A2947">
        <v>2946</v>
      </c>
      <c r="B2947" t="s">
        <v>2953</v>
      </c>
      <c r="C2947">
        <v>9677</v>
      </c>
      <c r="D2947">
        <v>9646</v>
      </c>
      <c r="E2947">
        <v>48</v>
      </c>
      <c r="F2947">
        <v>9004.9830113481312</v>
      </c>
      <c r="G2947">
        <v>7.4647187308443907</v>
      </c>
      <c r="H2947">
        <v>7000.1863051565369</v>
      </c>
      <c r="I2947">
        <v>1733</v>
      </c>
      <c r="J2947">
        <v>1618</v>
      </c>
    </row>
    <row r="2948" spans="1:10" x14ac:dyDescent="0.25">
      <c r="A2948">
        <v>2947</v>
      </c>
      <c r="B2948" t="s">
        <v>2954</v>
      </c>
      <c r="C2948">
        <v>9677</v>
      </c>
      <c r="D2948">
        <v>9653</v>
      </c>
      <c r="E2948">
        <v>49</v>
      </c>
      <c r="F2948">
        <v>9162.4434502260119</v>
      </c>
      <c r="G2948">
        <v>7.2149523727245777</v>
      </c>
      <c r="H2948">
        <v>6488.232846329337</v>
      </c>
      <c r="I2948">
        <v>1733</v>
      </c>
      <c r="J2948">
        <v>1637</v>
      </c>
    </row>
    <row r="2949" spans="1:10" x14ac:dyDescent="0.25">
      <c r="A2949">
        <v>2948</v>
      </c>
      <c r="B2949" t="s">
        <v>2955</v>
      </c>
      <c r="C2949">
        <v>9677</v>
      </c>
      <c r="D2949">
        <v>9643</v>
      </c>
      <c r="E2949">
        <v>50</v>
      </c>
      <c r="F2949">
        <v>9899.9615537658156</v>
      </c>
      <c r="G2949">
        <v>7.8732591421437403</v>
      </c>
      <c r="H2949">
        <v>8671.6170546729518</v>
      </c>
      <c r="I2949">
        <v>1733</v>
      </c>
      <c r="J2949">
        <v>1589</v>
      </c>
    </row>
    <row r="2950" spans="1:10" x14ac:dyDescent="0.25">
      <c r="A2950">
        <v>2949</v>
      </c>
      <c r="B2950" t="s">
        <v>2956</v>
      </c>
      <c r="C2950">
        <v>9677</v>
      </c>
      <c r="D2950">
        <v>9642</v>
      </c>
      <c r="E2950">
        <v>51</v>
      </c>
      <c r="F2950">
        <v>9927.2453024380793</v>
      </c>
      <c r="G2950">
        <v>8.1664285352726349</v>
      </c>
      <c r="H2950">
        <v>9439.8404773705224</v>
      </c>
      <c r="I2950">
        <v>1733</v>
      </c>
      <c r="J2950">
        <v>1588</v>
      </c>
    </row>
    <row r="2951" spans="1:10" x14ac:dyDescent="0.25">
      <c r="A2951">
        <v>2950</v>
      </c>
      <c r="B2951" t="s">
        <v>2957</v>
      </c>
      <c r="C2951">
        <v>9677</v>
      </c>
      <c r="D2951">
        <v>9647</v>
      </c>
      <c r="E2951">
        <v>52</v>
      </c>
      <c r="F2951">
        <v>10115.89267107575</v>
      </c>
      <c r="G2951">
        <v>8.4706189686974493</v>
      </c>
      <c r="H2951">
        <v>7632.8445354762016</v>
      </c>
      <c r="I2951">
        <v>1733</v>
      </c>
      <c r="J2951">
        <v>1619</v>
      </c>
    </row>
    <row r="2952" spans="1:10" x14ac:dyDescent="0.25">
      <c r="A2952">
        <v>2951</v>
      </c>
      <c r="B2952" t="s">
        <v>2958</v>
      </c>
      <c r="C2952">
        <v>9677</v>
      </c>
      <c r="D2952">
        <v>9631</v>
      </c>
      <c r="E2952">
        <v>53</v>
      </c>
      <c r="F2952">
        <v>10499.553000479469</v>
      </c>
      <c r="G2952">
        <v>10.10521207374555</v>
      </c>
      <c r="H2952">
        <v>8866.5815793300626</v>
      </c>
      <c r="I2952">
        <v>1733</v>
      </c>
      <c r="J2952">
        <v>0</v>
      </c>
    </row>
    <row r="2953" spans="1:10" x14ac:dyDescent="0.25">
      <c r="A2953">
        <v>2952</v>
      </c>
      <c r="B2953" t="s">
        <v>2959</v>
      </c>
      <c r="C2953">
        <v>9677</v>
      </c>
      <c r="D2953">
        <v>9637</v>
      </c>
      <c r="E2953">
        <v>54</v>
      </c>
      <c r="F2953">
        <v>10753.38970808358</v>
      </c>
      <c r="G2953">
        <v>8.9925729409181407</v>
      </c>
      <c r="H2953">
        <v>10447.574718172331</v>
      </c>
      <c r="I2953">
        <v>1733</v>
      </c>
      <c r="J2953">
        <v>1572</v>
      </c>
    </row>
    <row r="2954" spans="1:10" x14ac:dyDescent="0.25">
      <c r="A2954">
        <v>2953</v>
      </c>
      <c r="B2954" t="s">
        <v>2960</v>
      </c>
      <c r="C2954">
        <v>9677</v>
      </c>
      <c r="D2954">
        <v>9641</v>
      </c>
      <c r="E2954">
        <v>55</v>
      </c>
      <c r="F2954">
        <v>11267.55358433151</v>
      </c>
      <c r="G2954">
        <v>9.2702019064984018</v>
      </c>
      <c r="H2954">
        <v>9892.3844663026666</v>
      </c>
      <c r="I2954">
        <v>1733</v>
      </c>
      <c r="J2954">
        <v>1587</v>
      </c>
    </row>
    <row r="2955" spans="1:10" x14ac:dyDescent="0.25">
      <c r="A2955">
        <v>2954</v>
      </c>
      <c r="B2955" t="s">
        <v>2961</v>
      </c>
      <c r="C2955">
        <v>9677</v>
      </c>
      <c r="D2955">
        <v>9640</v>
      </c>
      <c r="E2955">
        <v>56</v>
      </c>
      <c r="F2955">
        <v>11537.865628186601</v>
      </c>
      <c r="G2955">
        <v>9.4772585025829148</v>
      </c>
      <c r="H2955">
        <v>10149.636972942129</v>
      </c>
      <c r="I2955">
        <v>1733</v>
      </c>
      <c r="J2955">
        <v>1586</v>
      </c>
    </row>
    <row r="2956" spans="1:10" x14ac:dyDescent="0.25">
      <c r="A2956">
        <v>2955</v>
      </c>
      <c r="B2956" t="s">
        <v>2962</v>
      </c>
      <c r="C2956">
        <v>9677</v>
      </c>
      <c r="D2956">
        <v>9636</v>
      </c>
      <c r="E2956">
        <v>57</v>
      </c>
      <c r="F2956">
        <v>12207.88088908899</v>
      </c>
      <c r="G2956">
        <v>9.9754473850665093</v>
      </c>
      <c r="H2956">
        <v>10820.276457902741</v>
      </c>
      <c r="I2956">
        <v>1733</v>
      </c>
      <c r="J2956">
        <v>1571</v>
      </c>
    </row>
    <row r="2957" spans="1:10" x14ac:dyDescent="0.25">
      <c r="A2957">
        <v>2956</v>
      </c>
      <c r="B2957" t="s">
        <v>2963</v>
      </c>
      <c r="C2957">
        <v>9677</v>
      </c>
      <c r="D2957">
        <v>9635</v>
      </c>
      <c r="E2957">
        <v>58</v>
      </c>
      <c r="F2957">
        <v>12506.9337151699</v>
      </c>
      <c r="G2957">
        <v>10.204059567820391</v>
      </c>
      <c r="H2957">
        <v>11108.24639930462</v>
      </c>
      <c r="I2957">
        <v>1733</v>
      </c>
      <c r="J2957">
        <v>1570</v>
      </c>
    </row>
    <row r="2958" spans="1:10" x14ac:dyDescent="0.25">
      <c r="A2958">
        <v>2957</v>
      </c>
      <c r="B2958" t="s">
        <v>2964</v>
      </c>
      <c r="C2958">
        <v>9677</v>
      </c>
      <c r="D2958">
        <v>9634</v>
      </c>
      <c r="E2958">
        <v>59</v>
      </c>
      <c r="F2958">
        <v>13246.69049292735</v>
      </c>
      <c r="G2958">
        <v>10.754554587945281</v>
      </c>
      <c r="H2958">
        <v>11843.61165805886</v>
      </c>
      <c r="I2958">
        <v>1733</v>
      </c>
      <c r="J2958">
        <v>1559</v>
      </c>
    </row>
    <row r="2959" spans="1:10" x14ac:dyDescent="0.25">
      <c r="A2959">
        <v>2958</v>
      </c>
      <c r="B2959" t="s">
        <v>2965</v>
      </c>
      <c r="C2959">
        <v>9677</v>
      </c>
      <c r="D2959">
        <v>9639</v>
      </c>
      <c r="E2959">
        <v>60</v>
      </c>
      <c r="F2959">
        <v>13934.413850988771</v>
      </c>
      <c r="G2959">
        <v>12.837768200604559</v>
      </c>
      <c r="H2959">
        <v>10926.655919395551</v>
      </c>
      <c r="I2959">
        <v>1733</v>
      </c>
      <c r="J2959">
        <v>1585</v>
      </c>
    </row>
    <row r="2960" spans="1:10" x14ac:dyDescent="0.25">
      <c r="A2960">
        <v>2959</v>
      </c>
      <c r="B2960" t="s">
        <v>2966</v>
      </c>
      <c r="C2960">
        <v>9677</v>
      </c>
      <c r="D2960">
        <v>9638</v>
      </c>
      <c r="E2960">
        <v>61</v>
      </c>
      <c r="F2960">
        <v>14057.770584481421</v>
      </c>
      <c r="G2960">
        <v>12.918717676254509</v>
      </c>
      <c r="H2960">
        <v>11373.307651093581</v>
      </c>
      <c r="I2960">
        <v>1733</v>
      </c>
      <c r="J2960">
        <v>1584</v>
      </c>
    </row>
    <row r="2961" spans="1:10" x14ac:dyDescent="0.25">
      <c r="A2961">
        <v>2960</v>
      </c>
      <c r="B2961" t="s">
        <v>2967</v>
      </c>
      <c r="C2961">
        <v>9677</v>
      </c>
      <c r="D2961">
        <v>9633</v>
      </c>
      <c r="E2961">
        <v>62</v>
      </c>
      <c r="F2961">
        <v>14696.450302932009</v>
      </c>
      <c r="G2961">
        <v>11.84619700864196</v>
      </c>
      <c r="H2961">
        <v>12471.336574593521</v>
      </c>
      <c r="I2961">
        <v>1733</v>
      </c>
      <c r="J2961">
        <v>1558</v>
      </c>
    </row>
    <row r="2962" spans="1:10" x14ac:dyDescent="0.25">
      <c r="A2962">
        <v>2961</v>
      </c>
      <c r="B2962" t="s">
        <v>2968</v>
      </c>
      <c r="C2962">
        <v>9677</v>
      </c>
      <c r="D2962">
        <v>9632</v>
      </c>
      <c r="E2962">
        <v>63</v>
      </c>
      <c r="F2962">
        <v>16209.53375571188</v>
      </c>
      <c r="G2962">
        <v>13.666774881502651</v>
      </c>
      <c r="H2962">
        <v>13488.700031320021</v>
      </c>
      <c r="I2962">
        <v>1733</v>
      </c>
      <c r="J2962">
        <v>1546</v>
      </c>
    </row>
    <row r="2963" spans="1:10" x14ac:dyDescent="0.25">
      <c r="A2963">
        <v>2962</v>
      </c>
      <c r="B2963" t="s">
        <v>2969</v>
      </c>
      <c r="C2963">
        <v>9678</v>
      </c>
      <c r="D2963">
        <v>9678</v>
      </c>
      <c r="E2963">
        <v>1</v>
      </c>
      <c r="F2963">
        <v>0</v>
      </c>
      <c r="G2963">
        <v>0</v>
      </c>
      <c r="H2963">
        <v>0</v>
      </c>
      <c r="I2963">
        <v>1734</v>
      </c>
      <c r="J2963">
        <v>1734</v>
      </c>
    </row>
    <row r="2964" spans="1:10" x14ac:dyDescent="0.25">
      <c r="A2964">
        <v>2963</v>
      </c>
      <c r="B2964" t="s">
        <v>2970</v>
      </c>
      <c r="C2964">
        <v>9678</v>
      </c>
      <c r="D2964">
        <v>9677</v>
      </c>
      <c r="E2964">
        <v>2</v>
      </c>
      <c r="F2964">
        <v>1020.221321882055</v>
      </c>
      <c r="G2964">
        <v>0.96487814745288925</v>
      </c>
      <c r="H2964">
        <v>908.52838910669993</v>
      </c>
      <c r="I2964">
        <v>1734</v>
      </c>
      <c r="J2964">
        <v>1733</v>
      </c>
    </row>
    <row r="2965" spans="1:10" x14ac:dyDescent="0.25">
      <c r="A2965">
        <v>2964</v>
      </c>
      <c r="B2965" t="s">
        <v>2971</v>
      </c>
      <c r="C2965">
        <v>9678</v>
      </c>
      <c r="D2965">
        <v>9682</v>
      </c>
      <c r="E2965">
        <v>3</v>
      </c>
      <c r="F2965">
        <v>1741.6005768313021</v>
      </c>
      <c r="G2965">
        <v>1.4970430013064699</v>
      </c>
      <c r="H2965">
        <v>767.04575380785639</v>
      </c>
      <c r="I2965">
        <v>1734</v>
      </c>
      <c r="J2965">
        <v>1769</v>
      </c>
    </row>
    <row r="2966" spans="1:10" x14ac:dyDescent="0.25">
      <c r="A2966">
        <v>2965</v>
      </c>
      <c r="B2966" t="s">
        <v>2972</v>
      </c>
      <c r="C2966">
        <v>9678</v>
      </c>
      <c r="D2966">
        <v>9676</v>
      </c>
      <c r="E2966">
        <v>4</v>
      </c>
      <c r="F2966">
        <v>1976.476333473212</v>
      </c>
      <c r="G2966">
        <v>1.630595650816284</v>
      </c>
      <c r="H2966">
        <v>1888.166680349221</v>
      </c>
      <c r="I2966">
        <v>1734</v>
      </c>
      <c r="J2966">
        <v>1732</v>
      </c>
    </row>
    <row r="2967" spans="1:10" x14ac:dyDescent="0.25">
      <c r="A2967">
        <v>2966</v>
      </c>
      <c r="B2967" t="s">
        <v>2973</v>
      </c>
      <c r="C2967">
        <v>9678</v>
      </c>
      <c r="D2967">
        <v>9670</v>
      </c>
      <c r="E2967">
        <v>5</v>
      </c>
      <c r="F2967">
        <v>2735.4419722078601</v>
      </c>
      <c r="G2967">
        <v>2.5235395865853252</v>
      </c>
      <c r="H2967">
        <v>2478.3841451534208</v>
      </c>
      <c r="I2967">
        <v>1734</v>
      </c>
      <c r="J2967">
        <v>1704</v>
      </c>
    </row>
    <row r="2968" spans="1:10" x14ac:dyDescent="0.25">
      <c r="A2968">
        <v>2967</v>
      </c>
      <c r="B2968" t="s">
        <v>2974</v>
      </c>
      <c r="C2968">
        <v>9678</v>
      </c>
      <c r="D2968">
        <v>9686</v>
      </c>
      <c r="E2968">
        <v>6</v>
      </c>
      <c r="F2968">
        <v>3190.4044886658671</v>
      </c>
      <c r="G2968">
        <v>3.0423784999357388</v>
      </c>
      <c r="H2968">
        <v>2882.927757900638</v>
      </c>
      <c r="I2968">
        <v>1734</v>
      </c>
      <c r="J2968">
        <v>1802</v>
      </c>
    </row>
    <row r="2969" spans="1:10" x14ac:dyDescent="0.25">
      <c r="A2969">
        <v>2968</v>
      </c>
      <c r="B2969" t="s">
        <v>2975</v>
      </c>
      <c r="C2969">
        <v>9678</v>
      </c>
      <c r="D2969">
        <v>9663</v>
      </c>
      <c r="E2969">
        <v>7</v>
      </c>
      <c r="F2969">
        <v>3295.5359494109011</v>
      </c>
      <c r="G2969">
        <v>2.8445563684359501</v>
      </c>
      <c r="H2969">
        <v>3125.4019840893511</v>
      </c>
      <c r="I2969">
        <v>1734</v>
      </c>
      <c r="J2969">
        <v>1689</v>
      </c>
    </row>
    <row r="2970" spans="1:10" x14ac:dyDescent="0.25">
      <c r="A2970">
        <v>2969</v>
      </c>
      <c r="B2970" t="s">
        <v>2976</v>
      </c>
      <c r="C2970">
        <v>9678</v>
      </c>
      <c r="D2970">
        <v>9684</v>
      </c>
      <c r="E2970">
        <v>8</v>
      </c>
      <c r="F2970">
        <v>3354.495897280251</v>
      </c>
      <c r="G2970">
        <v>3.0382310242373141</v>
      </c>
      <c r="H2970">
        <v>3267.4374089761591</v>
      </c>
      <c r="I2970">
        <v>1734</v>
      </c>
      <c r="J2970">
        <v>1771</v>
      </c>
    </row>
    <row r="2971" spans="1:10" x14ac:dyDescent="0.25">
      <c r="A2971">
        <v>2970</v>
      </c>
      <c r="B2971" t="s">
        <v>2977</v>
      </c>
      <c r="C2971">
        <v>9678</v>
      </c>
      <c r="D2971">
        <v>9689</v>
      </c>
      <c r="E2971">
        <v>9</v>
      </c>
      <c r="F2971">
        <v>3571.528813550784</v>
      </c>
      <c r="G2971">
        <v>2.8100179450288532</v>
      </c>
      <c r="H2971">
        <v>2292.296856685733</v>
      </c>
      <c r="I2971">
        <v>1734</v>
      </c>
      <c r="J2971">
        <v>1832</v>
      </c>
    </row>
    <row r="2972" spans="1:10" x14ac:dyDescent="0.25">
      <c r="A2972">
        <v>2971</v>
      </c>
      <c r="B2972" t="s">
        <v>2978</v>
      </c>
      <c r="C2972">
        <v>9678</v>
      </c>
      <c r="D2972">
        <v>9675</v>
      </c>
      <c r="E2972">
        <v>10</v>
      </c>
      <c r="F2972">
        <v>3585.3708291308371</v>
      </c>
      <c r="G2972">
        <v>3.1336577594164559</v>
      </c>
      <c r="H2972">
        <v>2791.3308365617859</v>
      </c>
      <c r="I2972">
        <v>1734</v>
      </c>
      <c r="J2972">
        <v>1731</v>
      </c>
    </row>
    <row r="2973" spans="1:10" x14ac:dyDescent="0.25">
      <c r="A2973">
        <v>2972</v>
      </c>
      <c r="B2973" t="s">
        <v>2979</v>
      </c>
      <c r="C2973">
        <v>9678</v>
      </c>
      <c r="D2973">
        <v>9671</v>
      </c>
      <c r="E2973">
        <v>11</v>
      </c>
      <c r="F2973">
        <v>3825.8098100004072</v>
      </c>
      <c r="G2973">
        <v>3.3046832475606309</v>
      </c>
      <c r="H2973">
        <v>2048.6251730029439</v>
      </c>
      <c r="I2973">
        <v>1734</v>
      </c>
      <c r="J2973">
        <v>1705</v>
      </c>
    </row>
    <row r="2974" spans="1:10" x14ac:dyDescent="0.25">
      <c r="A2974">
        <v>2973</v>
      </c>
      <c r="B2974" t="s">
        <v>2980</v>
      </c>
      <c r="C2974">
        <v>9678</v>
      </c>
      <c r="D2974">
        <v>9685</v>
      </c>
      <c r="E2974">
        <v>12</v>
      </c>
      <c r="F2974">
        <v>4022.7780550143002</v>
      </c>
      <c r="G2974">
        <v>3.3991429747490352</v>
      </c>
      <c r="H2974">
        <v>1663.1046944137411</v>
      </c>
      <c r="I2974">
        <v>1734</v>
      </c>
      <c r="J2974">
        <v>1801</v>
      </c>
    </row>
    <row r="2975" spans="1:10" x14ac:dyDescent="0.25">
      <c r="A2975">
        <v>2974</v>
      </c>
      <c r="B2975" t="s">
        <v>2981</v>
      </c>
      <c r="C2975">
        <v>9678</v>
      </c>
      <c r="D2975">
        <v>9665</v>
      </c>
      <c r="E2975">
        <v>13</v>
      </c>
      <c r="F2975">
        <v>4054.1891198268199</v>
      </c>
      <c r="G2975">
        <v>3.356271655871776</v>
      </c>
      <c r="H2975">
        <v>2122.1877964438199</v>
      </c>
      <c r="I2975">
        <v>1734</v>
      </c>
      <c r="J2975">
        <v>1691</v>
      </c>
    </row>
    <row r="2976" spans="1:10" x14ac:dyDescent="0.25">
      <c r="A2976">
        <v>2975</v>
      </c>
      <c r="B2976" t="s">
        <v>2982</v>
      </c>
      <c r="C2976">
        <v>9678</v>
      </c>
      <c r="D2976">
        <v>9662</v>
      </c>
      <c r="E2976">
        <v>14</v>
      </c>
      <c r="F2976">
        <v>4304.3732435664606</v>
      </c>
      <c r="G2976">
        <v>3.8487645321546951</v>
      </c>
      <c r="H2976">
        <v>3701.2772284759121</v>
      </c>
      <c r="I2976">
        <v>1734</v>
      </c>
      <c r="J2976">
        <v>1688</v>
      </c>
    </row>
    <row r="2977" spans="1:10" x14ac:dyDescent="0.25">
      <c r="A2977">
        <v>2976</v>
      </c>
      <c r="B2977" t="s">
        <v>2983</v>
      </c>
      <c r="C2977">
        <v>9678</v>
      </c>
      <c r="D2977">
        <v>9680</v>
      </c>
      <c r="E2977">
        <v>15</v>
      </c>
      <c r="F2977">
        <v>4333.3902632037707</v>
      </c>
      <c r="G2977">
        <v>3.71259404623303</v>
      </c>
      <c r="H2977">
        <v>2695.2564076337162</v>
      </c>
      <c r="I2977">
        <v>1734</v>
      </c>
      <c r="J2977">
        <v>1736</v>
      </c>
    </row>
    <row r="2978" spans="1:10" x14ac:dyDescent="0.25">
      <c r="A2978">
        <v>2977</v>
      </c>
      <c r="B2978" t="s">
        <v>2984</v>
      </c>
      <c r="C2978">
        <v>9678</v>
      </c>
      <c r="D2978">
        <v>9688</v>
      </c>
      <c r="E2978">
        <v>16</v>
      </c>
      <c r="F2978">
        <v>4436.530088717037</v>
      </c>
      <c r="G2978">
        <v>4.136435843560796</v>
      </c>
      <c r="H2978">
        <v>2890.1249309478171</v>
      </c>
      <c r="I2978">
        <v>1734</v>
      </c>
      <c r="J2978">
        <v>1831</v>
      </c>
    </row>
    <row r="2979" spans="1:10" x14ac:dyDescent="0.25">
      <c r="A2979">
        <v>2978</v>
      </c>
      <c r="B2979" t="s">
        <v>2985</v>
      </c>
      <c r="C2979">
        <v>9678</v>
      </c>
      <c r="D2979">
        <v>9681</v>
      </c>
      <c r="E2979">
        <v>17</v>
      </c>
      <c r="F2979">
        <v>4439.2420320038982</v>
      </c>
      <c r="G2979">
        <v>3.6798778992997909</v>
      </c>
      <c r="H2979">
        <v>2878.3871069982938</v>
      </c>
      <c r="I2979">
        <v>1734</v>
      </c>
      <c r="J2979">
        <v>1737</v>
      </c>
    </row>
    <row r="2980" spans="1:10" x14ac:dyDescent="0.25">
      <c r="A2980">
        <v>2979</v>
      </c>
      <c r="B2980" t="s">
        <v>2986</v>
      </c>
      <c r="C2980">
        <v>9678</v>
      </c>
      <c r="D2980">
        <v>9690</v>
      </c>
      <c r="E2980">
        <v>18</v>
      </c>
      <c r="F2980">
        <v>4553.125457029746</v>
      </c>
      <c r="G2980">
        <v>4.1121342241494263</v>
      </c>
      <c r="H2980">
        <v>2505.7464858804651</v>
      </c>
      <c r="I2980">
        <v>1734</v>
      </c>
      <c r="J2980">
        <v>1833</v>
      </c>
    </row>
    <row r="2981" spans="1:10" x14ac:dyDescent="0.25">
      <c r="A2981">
        <v>2980</v>
      </c>
      <c r="B2981" t="s">
        <v>2987</v>
      </c>
      <c r="C2981">
        <v>9678</v>
      </c>
      <c r="D2981">
        <v>9691</v>
      </c>
      <c r="E2981">
        <v>19</v>
      </c>
      <c r="F2981">
        <v>4749.7961927216738</v>
      </c>
      <c r="G2981">
        <v>3.732358929658786</v>
      </c>
      <c r="H2981">
        <v>3622.711038084251</v>
      </c>
      <c r="I2981">
        <v>1734</v>
      </c>
      <c r="J2981">
        <v>1862</v>
      </c>
    </row>
    <row r="2982" spans="1:10" x14ac:dyDescent="0.25">
      <c r="A2982">
        <v>2981</v>
      </c>
      <c r="B2982" t="s">
        <v>2988</v>
      </c>
      <c r="C2982">
        <v>9678</v>
      </c>
      <c r="D2982">
        <v>9674</v>
      </c>
      <c r="E2982">
        <v>20</v>
      </c>
      <c r="F2982">
        <v>4926.6535705164079</v>
      </c>
      <c r="G2982">
        <v>3.9723248224072978</v>
      </c>
      <c r="H2982">
        <v>2664.0637856026201</v>
      </c>
      <c r="I2982">
        <v>1734</v>
      </c>
      <c r="J2982">
        <v>1708</v>
      </c>
    </row>
    <row r="2983" spans="1:10" x14ac:dyDescent="0.25">
      <c r="A2983">
        <v>2982</v>
      </c>
      <c r="B2983" t="s">
        <v>2989</v>
      </c>
      <c r="C2983">
        <v>9678</v>
      </c>
      <c r="D2983">
        <v>9673</v>
      </c>
      <c r="E2983">
        <v>21</v>
      </c>
      <c r="F2983">
        <v>5234.2976727061696</v>
      </c>
      <c r="G2983">
        <v>4.2531384919344681</v>
      </c>
      <c r="H2983">
        <v>2706.3794296207352</v>
      </c>
      <c r="I2983">
        <v>1734</v>
      </c>
      <c r="J2983">
        <v>1707</v>
      </c>
    </row>
    <row r="2984" spans="1:10" x14ac:dyDescent="0.25">
      <c r="A2984">
        <v>2983</v>
      </c>
      <c r="B2984" t="s">
        <v>2990</v>
      </c>
      <c r="C2984">
        <v>9678</v>
      </c>
      <c r="D2984">
        <v>9666</v>
      </c>
      <c r="E2984">
        <v>22</v>
      </c>
      <c r="F2984">
        <v>5289.4984169246536</v>
      </c>
      <c r="G2984">
        <v>4.4641072175094703</v>
      </c>
      <c r="H2984">
        <v>2820.427480771059</v>
      </c>
      <c r="I2984">
        <v>1734</v>
      </c>
      <c r="J2984">
        <v>1692</v>
      </c>
    </row>
    <row r="2985" spans="1:10" x14ac:dyDescent="0.25">
      <c r="A2985">
        <v>2984</v>
      </c>
      <c r="B2985" t="s">
        <v>2991</v>
      </c>
      <c r="C2985">
        <v>9678</v>
      </c>
      <c r="D2985">
        <v>9687</v>
      </c>
      <c r="E2985">
        <v>23</v>
      </c>
      <c r="F2985">
        <v>5423.1457760563289</v>
      </c>
      <c r="G2985">
        <v>4.8784776634295053</v>
      </c>
      <c r="H2985">
        <v>3667.9086217884969</v>
      </c>
      <c r="I2985">
        <v>1734</v>
      </c>
      <c r="J2985">
        <v>1830</v>
      </c>
    </row>
    <row r="2986" spans="1:10" x14ac:dyDescent="0.25">
      <c r="A2986">
        <v>2985</v>
      </c>
      <c r="B2986" t="s">
        <v>2992</v>
      </c>
      <c r="C2986">
        <v>9678</v>
      </c>
      <c r="D2986">
        <v>9664</v>
      </c>
      <c r="E2986">
        <v>24</v>
      </c>
      <c r="F2986">
        <v>5518.8945018338554</v>
      </c>
      <c r="G2986">
        <v>4.8166667329758948</v>
      </c>
      <c r="H2986">
        <v>2844.7350566478449</v>
      </c>
      <c r="I2986">
        <v>1734</v>
      </c>
      <c r="J2986">
        <v>1690</v>
      </c>
    </row>
    <row r="2987" spans="1:10" x14ac:dyDescent="0.25">
      <c r="A2987">
        <v>2986</v>
      </c>
      <c r="B2987" t="s">
        <v>2993</v>
      </c>
      <c r="C2987">
        <v>9678</v>
      </c>
      <c r="D2987">
        <v>9672</v>
      </c>
      <c r="E2987">
        <v>25</v>
      </c>
      <c r="F2987">
        <v>5787.298118871131</v>
      </c>
      <c r="G2987">
        <v>4.9619069194559469</v>
      </c>
      <c r="H2987">
        <v>2099.4196886712389</v>
      </c>
      <c r="I2987">
        <v>1734</v>
      </c>
      <c r="J2987">
        <v>1706</v>
      </c>
    </row>
    <row r="2988" spans="1:10" x14ac:dyDescent="0.25">
      <c r="A2988">
        <v>2987</v>
      </c>
      <c r="B2988" t="s">
        <v>2994</v>
      </c>
      <c r="C2988">
        <v>9678</v>
      </c>
      <c r="D2988">
        <v>9659</v>
      </c>
      <c r="E2988">
        <v>26</v>
      </c>
      <c r="F2988">
        <v>5849.8335474766482</v>
      </c>
      <c r="G2988">
        <v>5.1207975968237722</v>
      </c>
      <c r="H2988">
        <v>4503.0293765186179</v>
      </c>
      <c r="I2988">
        <v>1734</v>
      </c>
      <c r="J2988">
        <v>1665</v>
      </c>
    </row>
    <row r="2989" spans="1:10" x14ac:dyDescent="0.25">
      <c r="A2989">
        <v>2988</v>
      </c>
      <c r="B2989" t="s">
        <v>2995</v>
      </c>
      <c r="C2989">
        <v>9678</v>
      </c>
      <c r="D2989">
        <v>9656</v>
      </c>
      <c r="E2989">
        <v>27</v>
      </c>
      <c r="F2989">
        <v>6054.5939252911048</v>
      </c>
      <c r="G2989">
        <v>4.9101674792403962</v>
      </c>
      <c r="H2989">
        <v>5807.3445210573163</v>
      </c>
      <c r="I2989">
        <v>1734</v>
      </c>
      <c r="J2989">
        <v>1652</v>
      </c>
    </row>
    <row r="2990" spans="1:10" x14ac:dyDescent="0.25">
      <c r="A2990">
        <v>2989</v>
      </c>
      <c r="B2990" t="s">
        <v>2996</v>
      </c>
      <c r="C2990">
        <v>9678</v>
      </c>
      <c r="D2990">
        <v>9669</v>
      </c>
      <c r="E2990">
        <v>28</v>
      </c>
      <c r="F2990">
        <v>6089.0795749537219</v>
      </c>
      <c r="G2990">
        <v>5.0066179413004734</v>
      </c>
      <c r="H2990">
        <v>4979.377217062648</v>
      </c>
      <c r="I2990">
        <v>1734</v>
      </c>
      <c r="J2990">
        <v>1703</v>
      </c>
    </row>
    <row r="2991" spans="1:10" x14ac:dyDescent="0.25">
      <c r="A2991">
        <v>2990</v>
      </c>
      <c r="B2991" t="s">
        <v>2997</v>
      </c>
      <c r="C2991">
        <v>9678</v>
      </c>
      <c r="D2991">
        <v>9667</v>
      </c>
      <c r="E2991">
        <v>29</v>
      </c>
      <c r="F2991">
        <v>6291.6359421518382</v>
      </c>
      <c r="G2991">
        <v>5.4632484522800757</v>
      </c>
      <c r="H2991">
        <v>3363.0984297368318</v>
      </c>
      <c r="I2991">
        <v>1734</v>
      </c>
      <c r="J2991">
        <v>1693</v>
      </c>
    </row>
    <row r="2992" spans="1:10" x14ac:dyDescent="0.25">
      <c r="A2992">
        <v>2991</v>
      </c>
      <c r="B2992" t="s">
        <v>2998</v>
      </c>
      <c r="C2992">
        <v>9678</v>
      </c>
      <c r="D2992">
        <v>9679</v>
      </c>
      <c r="E2992">
        <v>30</v>
      </c>
      <c r="F2992">
        <v>6677.5329611125489</v>
      </c>
      <c r="G2992">
        <v>5.8521417616973634</v>
      </c>
      <c r="H2992">
        <v>1767.185806960337</v>
      </c>
      <c r="I2992">
        <v>1734</v>
      </c>
      <c r="J2992">
        <v>1735</v>
      </c>
    </row>
    <row r="2993" spans="1:10" x14ac:dyDescent="0.25">
      <c r="A2993">
        <v>2992</v>
      </c>
      <c r="B2993" t="s">
        <v>2999</v>
      </c>
      <c r="C2993">
        <v>9678</v>
      </c>
      <c r="D2993">
        <v>9693</v>
      </c>
      <c r="E2993">
        <v>31</v>
      </c>
      <c r="F2993">
        <v>6737.5380780550486</v>
      </c>
      <c r="G2993">
        <v>5.5234385638442722</v>
      </c>
      <c r="H2993">
        <v>6018.0723689869747</v>
      </c>
      <c r="I2993">
        <v>1734</v>
      </c>
      <c r="J2993">
        <v>1929</v>
      </c>
    </row>
    <row r="2994" spans="1:10" x14ac:dyDescent="0.25">
      <c r="A2994">
        <v>2993</v>
      </c>
      <c r="B2994" t="s">
        <v>3000</v>
      </c>
      <c r="C2994">
        <v>9678</v>
      </c>
      <c r="D2994">
        <v>9660</v>
      </c>
      <c r="E2994">
        <v>32</v>
      </c>
      <c r="F2994">
        <v>6901.7432410624606</v>
      </c>
      <c r="G2994">
        <v>6.1995154722044967</v>
      </c>
      <c r="H2994">
        <v>4584.4113978657952</v>
      </c>
      <c r="I2994">
        <v>1734</v>
      </c>
      <c r="J2994">
        <v>1666</v>
      </c>
    </row>
    <row r="2995" spans="1:10" x14ac:dyDescent="0.25">
      <c r="A2995">
        <v>2994</v>
      </c>
      <c r="B2995" t="s">
        <v>3001</v>
      </c>
      <c r="C2995">
        <v>9678</v>
      </c>
      <c r="D2995">
        <v>9650</v>
      </c>
      <c r="E2995">
        <v>33</v>
      </c>
      <c r="F2995">
        <v>7130.1506369209792</v>
      </c>
      <c r="G2995">
        <v>5.6632427936923948</v>
      </c>
      <c r="H2995">
        <v>6257.6013900340358</v>
      </c>
      <c r="I2995">
        <v>1734</v>
      </c>
      <c r="J2995">
        <v>1634</v>
      </c>
    </row>
    <row r="2996" spans="1:10" x14ac:dyDescent="0.25">
      <c r="A2996">
        <v>2995</v>
      </c>
      <c r="B2996" t="s">
        <v>3002</v>
      </c>
      <c r="C2996">
        <v>9678</v>
      </c>
      <c r="D2996">
        <v>9668</v>
      </c>
      <c r="E2996">
        <v>34</v>
      </c>
      <c r="F2996">
        <v>7284.9225099013138</v>
      </c>
      <c r="G2996">
        <v>6.4478727369935527</v>
      </c>
      <c r="H2996">
        <v>4314.9499130362656</v>
      </c>
      <c r="I2996">
        <v>1734</v>
      </c>
      <c r="J2996">
        <v>1694</v>
      </c>
    </row>
    <row r="2997" spans="1:10" x14ac:dyDescent="0.25">
      <c r="A2997">
        <v>2996</v>
      </c>
      <c r="B2997" t="s">
        <v>3003</v>
      </c>
      <c r="C2997">
        <v>9678</v>
      </c>
      <c r="D2997">
        <v>9661</v>
      </c>
      <c r="E2997">
        <v>35</v>
      </c>
      <c r="F2997">
        <v>7361.0927051436202</v>
      </c>
      <c r="G2997">
        <v>6.5240429322358597</v>
      </c>
      <c r="H2997">
        <v>4075.9093007068059</v>
      </c>
      <c r="I2997">
        <v>1734</v>
      </c>
      <c r="J2997">
        <v>1677</v>
      </c>
    </row>
    <row r="2998" spans="1:10" x14ac:dyDescent="0.25">
      <c r="A2998">
        <v>2997</v>
      </c>
      <c r="B2998" t="s">
        <v>3004</v>
      </c>
      <c r="C2998">
        <v>9678</v>
      </c>
      <c r="D2998">
        <v>9655</v>
      </c>
      <c r="E2998">
        <v>36</v>
      </c>
      <c r="F2998">
        <v>7720.7478870771984</v>
      </c>
      <c r="G2998">
        <v>6.651194430019836</v>
      </c>
      <c r="H2998">
        <v>6626.5102479536627</v>
      </c>
      <c r="I2998">
        <v>1734</v>
      </c>
      <c r="J2998">
        <v>1651</v>
      </c>
    </row>
    <row r="2999" spans="1:10" x14ac:dyDescent="0.25">
      <c r="A2999">
        <v>2998</v>
      </c>
      <c r="B2999" t="s">
        <v>3005</v>
      </c>
      <c r="C2999">
        <v>9678</v>
      </c>
      <c r="D2999">
        <v>9683</v>
      </c>
      <c r="E2999">
        <v>37</v>
      </c>
      <c r="F2999">
        <v>7981.4996766689619</v>
      </c>
      <c r="G2999">
        <v>7.1561084772537749</v>
      </c>
      <c r="H2999">
        <v>2233.7850410439278</v>
      </c>
      <c r="I2999">
        <v>1734</v>
      </c>
      <c r="J2999">
        <v>1770</v>
      </c>
    </row>
    <row r="3000" spans="1:10" x14ac:dyDescent="0.25">
      <c r="A3000">
        <v>2999</v>
      </c>
      <c r="B3000" t="s">
        <v>3006</v>
      </c>
      <c r="C3000">
        <v>9678</v>
      </c>
      <c r="D3000">
        <v>9657</v>
      </c>
      <c r="E3000">
        <v>38</v>
      </c>
      <c r="F3000">
        <v>7983.9084260853933</v>
      </c>
      <c r="G3000">
        <v>7.2548724754325189</v>
      </c>
      <c r="H3000">
        <v>5586.289688242583</v>
      </c>
      <c r="I3000">
        <v>1734</v>
      </c>
      <c r="J3000">
        <v>1653</v>
      </c>
    </row>
    <row r="3001" spans="1:10" x14ac:dyDescent="0.25">
      <c r="A3001">
        <v>3000</v>
      </c>
      <c r="B3001" t="s">
        <v>3007</v>
      </c>
      <c r="C3001">
        <v>9678</v>
      </c>
      <c r="D3001">
        <v>9651</v>
      </c>
      <c r="E3001">
        <v>39</v>
      </c>
      <c r="F3001">
        <v>8119.2625813467876</v>
      </c>
      <c r="G3001">
        <v>6.4050767520117491</v>
      </c>
      <c r="H3001">
        <v>6210.0076584360731</v>
      </c>
      <c r="I3001">
        <v>1734</v>
      </c>
      <c r="J3001">
        <v>1635</v>
      </c>
    </row>
    <row r="3002" spans="1:10" x14ac:dyDescent="0.25">
      <c r="A3002">
        <v>3001</v>
      </c>
      <c r="B3002" t="s">
        <v>3008</v>
      </c>
      <c r="C3002">
        <v>9678</v>
      </c>
      <c r="D3002">
        <v>9644</v>
      </c>
      <c r="E3002">
        <v>40</v>
      </c>
      <c r="F3002">
        <v>8317.7321988955864</v>
      </c>
      <c r="G3002">
        <v>6.7347887022966297</v>
      </c>
      <c r="H3002">
        <v>7968.7271502852209</v>
      </c>
      <c r="I3002">
        <v>1734</v>
      </c>
      <c r="J3002">
        <v>1616</v>
      </c>
    </row>
    <row r="3003" spans="1:10" x14ac:dyDescent="0.25">
      <c r="A3003">
        <v>3002</v>
      </c>
      <c r="B3003" t="s">
        <v>3009</v>
      </c>
      <c r="C3003">
        <v>9678</v>
      </c>
      <c r="D3003">
        <v>9692</v>
      </c>
      <c r="E3003">
        <v>41</v>
      </c>
      <c r="F3003">
        <v>8454.4821326719011</v>
      </c>
      <c r="G3003">
        <v>7.9129147239787603</v>
      </c>
      <c r="H3003">
        <v>5977.4205472636177</v>
      </c>
      <c r="I3003">
        <v>1734</v>
      </c>
      <c r="J3003">
        <v>1897</v>
      </c>
    </row>
    <row r="3004" spans="1:10" x14ac:dyDescent="0.25">
      <c r="A3004">
        <v>3003</v>
      </c>
      <c r="B3004" t="s">
        <v>3010</v>
      </c>
      <c r="C3004">
        <v>9678</v>
      </c>
      <c r="D3004">
        <v>9658</v>
      </c>
      <c r="E3004">
        <v>42</v>
      </c>
      <c r="F3004">
        <v>8622.9410860704229</v>
      </c>
      <c r="G3004">
        <v>7.75127813721355</v>
      </c>
      <c r="H3004">
        <v>5666.9203935349587</v>
      </c>
      <c r="I3004">
        <v>1734</v>
      </c>
      <c r="J3004">
        <v>1654</v>
      </c>
    </row>
    <row r="3005" spans="1:10" x14ac:dyDescent="0.25">
      <c r="A3005">
        <v>3004</v>
      </c>
      <c r="B3005" t="s">
        <v>3011</v>
      </c>
      <c r="C3005">
        <v>9678</v>
      </c>
      <c r="D3005">
        <v>9649</v>
      </c>
      <c r="E3005">
        <v>43</v>
      </c>
      <c r="F3005">
        <v>8758.4022531995179</v>
      </c>
      <c r="G3005">
        <v>7.688848796142155</v>
      </c>
      <c r="H3005">
        <v>7583.950314906715</v>
      </c>
      <c r="I3005">
        <v>1734</v>
      </c>
      <c r="J3005">
        <v>1633</v>
      </c>
    </row>
    <row r="3006" spans="1:10" x14ac:dyDescent="0.25">
      <c r="A3006">
        <v>3005</v>
      </c>
      <c r="B3006" t="s">
        <v>3012</v>
      </c>
      <c r="C3006">
        <v>9678</v>
      </c>
      <c r="D3006">
        <v>9654</v>
      </c>
      <c r="E3006">
        <v>44</v>
      </c>
      <c r="F3006">
        <v>8775.1997910719729</v>
      </c>
      <c r="G3006">
        <v>7.8992588068526706</v>
      </c>
      <c r="H3006">
        <v>7222.5266155166246</v>
      </c>
      <c r="I3006">
        <v>1734</v>
      </c>
      <c r="J3006">
        <v>1650</v>
      </c>
    </row>
    <row r="3007" spans="1:10" x14ac:dyDescent="0.25">
      <c r="A3007">
        <v>3006</v>
      </c>
      <c r="B3007" t="s">
        <v>3013</v>
      </c>
      <c r="C3007">
        <v>9678</v>
      </c>
      <c r="D3007">
        <v>9645</v>
      </c>
      <c r="E3007">
        <v>45</v>
      </c>
      <c r="F3007">
        <v>9044.3930729661097</v>
      </c>
      <c r="G3007">
        <v>7.3115762041203309</v>
      </c>
      <c r="H3007">
        <v>7868.7359773840508</v>
      </c>
      <c r="I3007">
        <v>1734</v>
      </c>
      <c r="J3007">
        <v>1617</v>
      </c>
    </row>
    <row r="3008" spans="1:10" x14ac:dyDescent="0.25">
      <c r="A3008">
        <v>3007</v>
      </c>
      <c r="B3008" t="s">
        <v>3014</v>
      </c>
      <c r="C3008">
        <v>9678</v>
      </c>
      <c r="D3008">
        <v>9652</v>
      </c>
      <c r="E3008">
        <v>46</v>
      </c>
      <c r="F3008">
        <v>9448.2256807195445</v>
      </c>
      <c r="G3008">
        <v>7.5214593763412569</v>
      </c>
      <c r="H3008">
        <v>6560.5483193960999</v>
      </c>
      <c r="I3008">
        <v>1734</v>
      </c>
      <c r="J3008">
        <v>1636</v>
      </c>
    </row>
    <row r="3009" spans="1:10" x14ac:dyDescent="0.25">
      <c r="A3009">
        <v>3008</v>
      </c>
      <c r="B3009" t="s">
        <v>3015</v>
      </c>
      <c r="C3009">
        <v>9678</v>
      </c>
      <c r="D3009">
        <v>9648</v>
      </c>
      <c r="E3009">
        <v>47</v>
      </c>
      <c r="F3009">
        <v>9551.9714159144223</v>
      </c>
      <c r="G3009">
        <v>8.3010907168251293</v>
      </c>
      <c r="H3009">
        <v>7941.8376836371253</v>
      </c>
      <c r="I3009">
        <v>1734</v>
      </c>
      <c r="J3009">
        <v>1632</v>
      </c>
    </row>
    <row r="3010" spans="1:10" x14ac:dyDescent="0.25">
      <c r="A3010">
        <v>3009</v>
      </c>
      <c r="B3010" t="s">
        <v>3016</v>
      </c>
      <c r="C3010">
        <v>9678</v>
      </c>
      <c r="D3010">
        <v>9646</v>
      </c>
      <c r="E3010">
        <v>48</v>
      </c>
      <c r="F3010">
        <v>9886.3816370465847</v>
      </c>
      <c r="G3010">
        <v>8.2394654064341974</v>
      </c>
      <c r="H3010">
        <v>7528.4761060630044</v>
      </c>
      <c r="I3010">
        <v>1734</v>
      </c>
      <c r="J3010">
        <v>1618</v>
      </c>
    </row>
    <row r="3011" spans="1:10" x14ac:dyDescent="0.25">
      <c r="A3011">
        <v>3010</v>
      </c>
      <c r="B3011" t="s">
        <v>3017</v>
      </c>
      <c r="C3011">
        <v>9678</v>
      </c>
      <c r="D3011">
        <v>9653</v>
      </c>
      <c r="E3011">
        <v>49</v>
      </c>
      <c r="F3011">
        <v>10043.842075924469</v>
      </c>
      <c r="G3011">
        <v>7.9896990483143862</v>
      </c>
      <c r="H3011">
        <v>6802.2628376556831</v>
      </c>
      <c r="I3011">
        <v>1734</v>
      </c>
      <c r="J3011">
        <v>1637</v>
      </c>
    </row>
    <row r="3012" spans="1:10" x14ac:dyDescent="0.25">
      <c r="A3012">
        <v>3011</v>
      </c>
      <c r="B3012" t="s">
        <v>3018</v>
      </c>
      <c r="C3012">
        <v>9678</v>
      </c>
      <c r="D3012">
        <v>9643</v>
      </c>
      <c r="E3012">
        <v>50</v>
      </c>
      <c r="F3012">
        <v>10782.76398615723</v>
      </c>
      <c r="G3012">
        <v>8.668518408067678</v>
      </c>
      <c r="H3012">
        <v>9263.1860007957766</v>
      </c>
      <c r="I3012">
        <v>1734</v>
      </c>
      <c r="J3012">
        <v>1589</v>
      </c>
    </row>
    <row r="3013" spans="1:10" x14ac:dyDescent="0.25">
      <c r="A3013">
        <v>3012</v>
      </c>
      <c r="B3013" t="s">
        <v>3019</v>
      </c>
      <c r="C3013">
        <v>9678</v>
      </c>
      <c r="D3013">
        <v>9642</v>
      </c>
      <c r="E3013">
        <v>51</v>
      </c>
      <c r="F3013">
        <v>10823.997990038421</v>
      </c>
      <c r="G3013">
        <v>9.0108779611015564</v>
      </c>
      <c r="H3013">
        <v>10172.90482026238</v>
      </c>
      <c r="I3013">
        <v>1734</v>
      </c>
      <c r="J3013">
        <v>1588</v>
      </c>
    </row>
    <row r="3014" spans="1:10" x14ac:dyDescent="0.25">
      <c r="A3014">
        <v>3013</v>
      </c>
      <c r="B3014" t="s">
        <v>3020</v>
      </c>
      <c r="C3014">
        <v>9678</v>
      </c>
      <c r="D3014">
        <v>9647</v>
      </c>
      <c r="E3014">
        <v>52</v>
      </c>
      <c r="F3014">
        <v>10998.695103467169</v>
      </c>
      <c r="G3014">
        <v>9.2658782346213879</v>
      </c>
      <c r="H3014">
        <v>8087.3619804072514</v>
      </c>
      <c r="I3014">
        <v>1734</v>
      </c>
      <c r="J3014">
        <v>1619</v>
      </c>
    </row>
    <row r="3015" spans="1:10" x14ac:dyDescent="0.25">
      <c r="A3015">
        <v>3014</v>
      </c>
      <c r="B3015" t="s">
        <v>3021</v>
      </c>
      <c r="C3015">
        <v>9678</v>
      </c>
      <c r="D3015">
        <v>9631</v>
      </c>
      <c r="E3015">
        <v>53</v>
      </c>
      <c r="F3015">
        <v>11269.72863190546</v>
      </c>
      <c r="G3015">
        <v>8.8341281885070941</v>
      </c>
      <c r="H3015">
        <v>9637.091010372691</v>
      </c>
      <c r="I3015">
        <v>1734</v>
      </c>
      <c r="J3015">
        <v>0</v>
      </c>
    </row>
    <row r="3016" spans="1:10" x14ac:dyDescent="0.25">
      <c r="A3016">
        <v>3015</v>
      </c>
      <c r="B3016" t="s">
        <v>3022</v>
      </c>
      <c r="C3016">
        <v>9678</v>
      </c>
      <c r="D3016">
        <v>9637</v>
      </c>
      <c r="E3016">
        <v>54</v>
      </c>
      <c r="F3016">
        <v>11650.142395683921</v>
      </c>
      <c r="G3016">
        <v>9.837022366747064</v>
      </c>
      <c r="H3016">
        <v>11159.36189530457</v>
      </c>
      <c r="I3016">
        <v>1734</v>
      </c>
      <c r="J3016">
        <v>1572</v>
      </c>
    </row>
    <row r="3017" spans="1:10" x14ac:dyDescent="0.25">
      <c r="A3017">
        <v>3016</v>
      </c>
      <c r="B3017" t="s">
        <v>3023</v>
      </c>
      <c r="C3017">
        <v>9678</v>
      </c>
      <c r="D3017">
        <v>9641</v>
      </c>
      <c r="E3017">
        <v>55</v>
      </c>
      <c r="F3017">
        <v>12170.83156365017</v>
      </c>
      <c r="G3017">
        <v>10.15210502472479</v>
      </c>
      <c r="H3017">
        <v>10678.24205916251</v>
      </c>
      <c r="I3017">
        <v>1734</v>
      </c>
      <c r="J3017">
        <v>1587</v>
      </c>
    </row>
    <row r="3018" spans="1:10" x14ac:dyDescent="0.25">
      <c r="A3018">
        <v>3017</v>
      </c>
      <c r="B3018" t="s">
        <v>3024</v>
      </c>
      <c r="C3018">
        <v>9678</v>
      </c>
      <c r="D3018">
        <v>9640</v>
      </c>
      <c r="E3018">
        <v>56</v>
      </c>
      <c r="F3018">
        <v>12441.143607505261</v>
      </c>
      <c r="G3018">
        <v>10.35916162080931</v>
      </c>
      <c r="H3018">
        <v>10933.970804660339</v>
      </c>
      <c r="I3018">
        <v>1734</v>
      </c>
      <c r="J3018">
        <v>1586</v>
      </c>
    </row>
    <row r="3019" spans="1:10" x14ac:dyDescent="0.25">
      <c r="A3019">
        <v>3018</v>
      </c>
      <c r="B3019" t="s">
        <v>3025</v>
      </c>
      <c r="C3019">
        <v>9678</v>
      </c>
      <c r="D3019">
        <v>9636</v>
      </c>
      <c r="E3019">
        <v>57</v>
      </c>
      <c r="F3019">
        <v>13111.158868407651</v>
      </c>
      <c r="G3019">
        <v>10.857350503292899</v>
      </c>
      <c r="H3019">
        <v>11598.81024610293</v>
      </c>
      <c r="I3019">
        <v>1734</v>
      </c>
      <c r="J3019">
        <v>1571</v>
      </c>
    </row>
    <row r="3020" spans="1:10" x14ac:dyDescent="0.25">
      <c r="A3020">
        <v>3019</v>
      </c>
      <c r="B3020" t="s">
        <v>3026</v>
      </c>
      <c r="C3020">
        <v>9678</v>
      </c>
      <c r="D3020">
        <v>9635</v>
      </c>
      <c r="E3020">
        <v>58</v>
      </c>
      <c r="F3020">
        <v>13410.21169448856</v>
      </c>
      <c r="G3020">
        <v>11.085962686046781</v>
      </c>
      <c r="H3020">
        <v>11885.740873459839</v>
      </c>
      <c r="I3020">
        <v>1734</v>
      </c>
      <c r="J3020">
        <v>1570</v>
      </c>
    </row>
    <row r="3021" spans="1:10" x14ac:dyDescent="0.25">
      <c r="A3021">
        <v>3020</v>
      </c>
      <c r="B3021" t="s">
        <v>3027</v>
      </c>
      <c r="C3021">
        <v>9678</v>
      </c>
      <c r="D3021">
        <v>9634</v>
      </c>
      <c r="E3021">
        <v>59</v>
      </c>
      <c r="F3021">
        <v>14149.968472246001</v>
      </c>
      <c r="G3021">
        <v>11.636457706171671</v>
      </c>
      <c r="H3021">
        <v>12614.342201132529</v>
      </c>
      <c r="I3021">
        <v>1734</v>
      </c>
      <c r="J3021">
        <v>1559</v>
      </c>
    </row>
    <row r="3022" spans="1:10" x14ac:dyDescent="0.25">
      <c r="A3022">
        <v>3021</v>
      </c>
      <c r="B3022" t="s">
        <v>3028</v>
      </c>
      <c r="C3022">
        <v>9678</v>
      </c>
      <c r="D3022">
        <v>9639</v>
      </c>
      <c r="E3022">
        <v>60</v>
      </c>
      <c r="F3022">
        <v>14837.69183030742</v>
      </c>
      <c r="G3022">
        <v>13.719671318830949</v>
      </c>
      <c r="H3022">
        <v>11773.422281358349</v>
      </c>
      <c r="I3022">
        <v>1734</v>
      </c>
      <c r="J3022">
        <v>1585</v>
      </c>
    </row>
    <row r="3023" spans="1:10" x14ac:dyDescent="0.25">
      <c r="A3023">
        <v>3022</v>
      </c>
      <c r="B3023" t="s">
        <v>3029</v>
      </c>
      <c r="C3023">
        <v>9678</v>
      </c>
      <c r="D3023">
        <v>9638</v>
      </c>
      <c r="E3023">
        <v>61</v>
      </c>
      <c r="F3023">
        <v>14961.048563800079</v>
      </c>
      <c r="G3023">
        <v>13.80062079448091</v>
      </c>
      <c r="H3023">
        <v>12238.83624980043</v>
      </c>
      <c r="I3023">
        <v>1734</v>
      </c>
      <c r="J3023">
        <v>1584</v>
      </c>
    </row>
    <row r="3024" spans="1:10" x14ac:dyDescent="0.25">
      <c r="A3024">
        <v>3023</v>
      </c>
      <c r="B3024" t="s">
        <v>3030</v>
      </c>
      <c r="C3024">
        <v>9678</v>
      </c>
      <c r="D3024">
        <v>9633</v>
      </c>
      <c r="E3024">
        <v>62</v>
      </c>
      <c r="F3024">
        <v>15599.72828225067</v>
      </c>
      <c r="G3024">
        <v>12.728100126868361</v>
      </c>
      <c r="H3024">
        <v>13282.919897879419</v>
      </c>
      <c r="I3024">
        <v>1734</v>
      </c>
      <c r="J3024">
        <v>1558</v>
      </c>
    </row>
    <row r="3025" spans="1:10" x14ac:dyDescent="0.25">
      <c r="A3025">
        <v>3024</v>
      </c>
      <c r="B3025" t="s">
        <v>3031</v>
      </c>
      <c r="C3025">
        <v>9678</v>
      </c>
      <c r="D3025">
        <v>9632</v>
      </c>
      <c r="E3025">
        <v>63</v>
      </c>
      <c r="F3025">
        <v>17106.286443312219</v>
      </c>
      <c r="G3025">
        <v>14.511224307331579</v>
      </c>
      <c r="H3025">
        <v>14286.1453841576</v>
      </c>
      <c r="I3025">
        <v>1734</v>
      </c>
      <c r="J3025">
        <v>1546</v>
      </c>
    </row>
    <row r="3026" spans="1:10" x14ac:dyDescent="0.25">
      <c r="A3026">
        <v>3025</v>
      </c>
      <c r="B3026" t="s">
        <v>3032</v>
      </c>
      <c r="C3026">
        <v>9679</v>
      </c>
      <c r="D3026">
        <v>9679</v>
      </c>
      <c r="E3026">
        <v>1</v>
      </c>
      <c r="F3026">
        <v>0</v>
      </c>
      <c r="G3026">
        <v>0</v>
      </c>
      <c r="H3026">
        <v>0</v>
      </c>
      <c r="I3026">
        <v>1735</v>
      </c>
      <c r="J3026">
        <v>1735</v>
      </c>
    </row>
    <row r="3027" spans="1:10" x14ac:dyDescent="0.25">
      <c r="A3027">
        <v>3026</v>
      </c>
      <c r="B3027" t="s">
        <v>3033</v>
      </c>
      <c r="C3027">
        <v>9679</v>
      </c>
      <c r="D3027">
        <v>9672</v>
      </c>
      <c r="E3027">
        <v>2</v>
      </c>
      <c r="F3027">
        <v>890.23484224141816</v>
      </c>
      <c r="G3027">
        <v>0.8902348422414168</v>
      </c>
      <c r="H3027">
        <v>886.04615832885088</v>
      </c>
      <c r="I3027">
        <v>1735</v>
      </c>
      <c r="J3027">
        <v>1706</v>
      </c>
    </row>
    <row r="3028" spans="1:10" x14ac:dyDescent="0.25">
      <c r="A3028">
        <v>3027</v>
      </c>
      <c r="B3028" t="s">
        <v>3034</v>
      </c>
      <c r="C3028">
        <v>9679</v>
      </c>
      <c r="D3028">
        <v>9683</v>
      </c>
      <c r="E3028">
        <v>3</v>
      </c>
      <c r="F3028">
        <v>1303.966715556413</v>
      </c>
      <c r="G3028">
        <v>1.303966715556411</v>
      </c>
      <c r="H3028">
        <v>1285.4203412664399</v>
      </c>
      <c r="I3028">
        <v>1735</v>
      </c>
      <c r="J3028">
        <v>1770</v>
      </c>
    </row>
    <row r="3029" spans="1:10" x14ac:dyDescent="0.25">
      <c r="A3029">
        <v>3028</v>
      </c>
      <c r="B3029" t="s">
        <v>3035</v>
      </c>
      <c r="C3029">
        <v>9679</v>
      </c>
      <c r="D3029">
        <v>9666</v>
      </c>
      <c r="E3029">
        <v>4</v>
      </c>
      <c r="F3029">
        <v>1881.2946622331131</v>
      </c>
      <c r="G3029">
        <v>1.881294662233111</v>
      </c>
      <c r="H3029">
        <v>1875.3570072964551</v>
      </c>
      <c r="I3029">
        <v>1735</v>
      </c>
      <c r="J3029">
        <v>1692</v>
      </c>
    </row>
    <row r="3030" spans="1:10" x14ac:dyDescent="0.25">
      <c r="A3030">
        <v>3029</v>
      </c>
      <c r="B3030" t="s">
        <v>3036</v>
      </c>
      <c r="C3030">
        <v>9679</v>
      </c>
      <c r="D3030">
        <v>9665</v>
      </c>
      <c r="E3030">
        <v>5</v>
      </c>
      <c r="F3030">
        <v>2687.4669472780561</v>
      </c>
      <c r="G3030">
        <v>2.4291190951673589</v>
      </c>
      <c r="H3030">
        <v>1956.8215626020601</v>
      </c>
      <c r="I3030">
        <v>1735</v>
      </c>
      <c r="J3030">
        <v>1691</v>
      </c>
    </row>
    <row r="3031" spans="1:10" x14ac:dyDescent="0.25">
      <c r="A3031">
        <v>3030</v>
      </c>
      <c r="B3031" t="s">
        <v>3037</v>
      </c>
      <c r="C3031">
        <v>9679</v>
      </c>
      <c r="D3031">
        <v>9671</v>
      </c>
      <c r="E3031">
        <v>6</v>
      </c>
      <c r="F3031">
        <v>2851.7231511121422</v>
      </c>
      <c r="G3031">
        <v>2.547458514136733</v>
      </c>
      <c r="H3031">
        <v>2043.241741370811</v>
      </c>
      <c r="I3031">
        <v>1735</v>
      </c>
      <c r="J3031">
        <v>1705</v>
      </c>
    </row>
    <row r="3032" spans="1:10" x14ac:dyDescent="0.25">
      <c r="A3032">
        <v>3031</v>
      </c>
      <c r="B3032" t="s">
        <v>3038</v>
      </c>
      <c r="C3032">
        <v>9679</v>
      </c>
      <c r="D3032">
        <v>9667</v>
      </c>
      <c r="E3032">
        <v>7</v>
      </c>
      <c r="F3032">
        <v>2873.7608408507608</v>
      </c>
      <c r="G3032">
        <v>2.87376084085076</v>
      </c>
      <c r="H3032">
        <v>1967.146144132518</v>
      </c>
      <c r="I3032">
        <v>1735</v>
      </c>
      <c r="J3032">
        <v>1693</v>
      </c>
    </row>
    <row r="3033" spans="1:10" x14ac:dyDescent="0.25">
      <c r="A3033">
        <v>3032</v>
      </c>
      <c r="B3033" t="s">
        <v>3039</v>
      </c>
      <c r="C3033">
        <v>9679</v>
      </c>
      <c r="D3033">
        <v>9673</v>
      </c>
      <c r="E3033">
        <v>8</v>
      </c>
      <c r="F3033">
        <v>3151.785455818891</v>
      </c>
      <c r="G3033">
        <v>2.8756775904733418</v>
      </c>
      <c r="H3033">
        <v>1039.07350255546</v>
      </c>
      <c r="I3033">
        <v>1735</v>
      </c>
      <c r="J3033">
        <v>1707</v>
      </c>
    </row>
    <row r="3034" spans="1:10" x14ac:dyDescent="0.25">
      <c r="A3034">
        <v>3033</v>
      </c>
      <c r="B3034" t="s">
        <v>3040</v>
      </c>
      <c r="C3034">
        <v>9679</v>
      </c>
      <c r="D3034">
        <v>9674</v>
      </c>
      <c r="E3034">
        <v>9</v>
      </c>
      <c r="F3034">
        <v>3692.782427651242</v>
      </c>
      <c r="G3034">
        <v>3.1583920112001178</v>
      </c>
      <c r="H3034">
        <v>901.79359481224105</v>
      </c>
      <c r="I3034">
        <v>1735</v>
      </c>
      <c r="J3034">
        <v>1708</v>
      </c>
    </row>
    <row r="3035" spans="1:10" x14ac:dyDescent="0.25">
      <c r="A3035">
        <v>3034</v>
      </c>
      <c r="B3035" t="s">
        <v>3041</v>
      </c>
      <c r="C3035">
        <v>9679</v>
      </c>
      <c r="D3035">
        <v>9668</v>
      </c>
      <c r="E3035">
        <v>10</v>
      </c>
      <c r="F3035">
        <v>3867.0474086002391</v>
      </c>
      <c r="G3035">
        <v>3.858385125564237</v>
      </c>
      <c r="H3035">
        <v>2724.3264691298518</v>
      </c>
      <c r="I3035">
        <v>1735</v>
      </c>
      <c r="J3035">
        <v>1694</v>
      </c>
    </row>
    <row r="3036" spans="1:10" x14ac:dyDescent="0.25">
      <c r="A3036">
        <v>3035</v>
      </c>
      <c r="B3036" t="s">
        <v>3042</v>
      </c>
      <c r="C3036">
        <v>9679</v>
      </c>
      <c r="D3036">
        <v>9661</v>
      </c>
      <c r="E3036">
        <v>11</v>
      </c>
      <c r="F3036">
        <v>3943.217603842545</v>
      </c>
      <c r="G3036">
        <v>3.934555320806544</v>
      </c>
      <c r="H3036">
        <v>2837.9067984776698</v>
      </c>
      <c r="I3036">
        <v>1735</v>
      </c>
      <c r="J3036">
        <v>1677</v>
      </c>
    </row>
    <row r="3037" spans="1:10" x14ac:dyDescent="0.25">
      <c r="A3037">
        <v>3036</v>
      </c>
      <c r="B3037" t="s">
        <v>3043</v>
      </c>
      <c r="C3037">
        <v>9679</v>
      </c>
      <c r="D3037">
        <v>9680</v>
      </c>
      <c r="E3037">
        <v>12</v>
      </c>
      <c r="F3037">
        <v>4052.6928653212899</v>
      </c>
      <c r="G3037">
        <v>3.4162220361747799</v>
      </c>
      <c r="H3037">
        <v>971.07039151756419</v>
      </c>
      <c r="I3037">
        <v>1735</v>
      </c>
      <c r="J3037">
        <v>1736</v>
      </c>
    </row>
    <row r="3038" spans="1:10" x14ac:dyDescent="0.25">
      <c r="A3038">
        <v>3037</v>
      </c>
      <c r="B3038" t="s">
        <v>3044</v>
      </c>
      <c r="C3038">
        <v>9679</v>
      </c>
      <c r="D3038">
        <v>9660</v>
      </c>
      <c r="E3038">
        <v>13</v>
      </c>
      <c r="F3038">
        <v>4177.9124186516456</v>
      </c>
      <c r="G3038">
        <v>4.1779124186516441</v>
      </c>
      <c r="H3038">
        <v>4114.8762098076659</v>
      </c>
      <c r="I3038">
        <v>1735</v>
      </c>
      <c r="J3038">
        <v>1666</v>
      </c>
    </row>
    <row r="3039" spans="1:10" x14ac:dyDescent="0.25">
      <c r="A3039">
        <v>3038</v>
      </c>
      <c r="B3039" t="s">
        <v>3045</v>
      </c>
      <c r="C3039">
        <v>9679</v>
      </c>
      <c r="D3039">
        <v>9681</v>
      </c>
      <c r="E3039">
        <v>14</v>
      </c>
      <c r="F3039">
        <v>4654.2479400741631</v>
      </c>
      <c r="G3039">
        <v>3.7352713186538709</v>
      </c>
      <c r="H3039">
        <v>1295.274231523101</v>
      </c>
      <c r="I3039">
        <v>1735</v>
      </c>
      <c r="J3039">
        <v>1737</v>
      </c>
    </row>
    <row r="3040" spans="1:10" x14ac:dyDescent="0.25">
      <c r="A3040">
        <v>3039</v>
      </c>
      <c r="B3040" t="s">
        <v>3046</v>
      </c>
      <c r="C3040">
        <v>9679</v>
      </c>
      <c r="D3040">
        <v>9670</v>
      </c>
      <c r="E3040">
        <v>15</v>
      </c>
      <c r="F3040">
        <v>4812.8575144406695</v>
      </c>
      <c r="G3040">
        <v>4.0183092866331256</v>
      </c>
      <c r="H3040">
        <v>3591.4228816520349</v>
      </c>
      <c r="I3040">
        <v>1735</v>
      </c>
      <c r="J3040">
        <v>1704</v>
      </c>
    </row>
    <row r="3041" spans="1:10" x14ac:dyDescent="0.25">
      <c r="A3041">
        <v>3040</v>
      </c>
      <c r="B3041" t="s">
        <v>3047</v>
      </c>
      <c r="C3041">
        <v>9679</v>
      </c>
      <c r="D3041">
        <v>9663</v>
      </c>
      <c r="E3041">
        <v>16</v>
      </c>
      <c r="F3041">
        <v>5366.0516577069429</v>
      </c>
      <c r="G3041">
        <v>4.4643875281988104</v>
      </c>
      <c r="H3041">
        <v>3909.7289452427599</v>
      </c>
      <c r="I3041">
        <v>1735</v>
      </c>
      <c r="J3041">
        <v>1689</v>
      </c>
    </row>
    <row r="3042" spans="1:10" x14ac:dyDescent="0.25">
      <c r="A3042">
        <v>3041</v>
      </c>
      <c r="B3042" t="s">
        <v>3048</v>
      </c>
      <c r="C3042">
        <v>9679</v>
      </c>
      <c r="D3042">
        <v>9657</v>
      </c>
      <c r="E3042">
        <v>17</v>
      </c>
      <c r="F3042">
        <v>5393.1953723706429</v>
      </c>
      <c r="G3042">
        <v>5.3931953723706387</v>
      </c>
      <c r="H3042">
        <v>5291.0248619288577</v>
      </c>
      <c r="I3042">
        <v>1735</v>
      </c>
      <c r="J3042">
        <v>1653</v>
      </c>
    </row>
    <row r="3043" spans="1:10" x14ac:dyDescent="0.25">
      <c r="A3043">
        <v>3042</v>
      </c>
      <c r="B3043" t="s">
        <v>3049</v>
      </c>
      <c r="C3043">
        <v>9679</v>
      </c>
      <c r="D3043">
        <v>9684</v>
      </c>
      <c r="E3043">
        <v>18</v>
      </c>
      <c r="F3043">
        <v>5418.6814797704801</v>
      </c>
      <c r="G3043">
        <v>4.2476532055423908</v>
      </c>
      <c r="H3043">
        <v>1973.845929258564</v>
      </c>
      <c r="I3043">
        <v>1735</v>
      </c>
      <c r="J3043">
        <v>1771</v>
      </c>
    </row>
    <row r="3044" spans="1:10" x14ac:dyDescent="0.25">
      <c r="A3044">
        <v>3043</v>
      </c>
      <c r="B3044" t="s">
        <v>3050</v>
      </c>
      <c r="C3044">
        <v>9679</v>
      </c>
      <c r="D3044">
        <v>9659</v>
      </c>
      <c r="E3044">
        <v>19</v>
      </c>
      <c r="F3044">
        <v>5453.0552459803057</v>
      </c>
      <c r="G3044">
        <v>5.4530552459803063</v>
      </c>
      <c r="H3044">
        <v>4472.3228416355714</v>
      </c>
      <c r="I3044">
        <v>1735</v>
      </c>
      <c r="J3044">
        <v>1665</v>
      </c>
    </row>
    <row r="3045" spans="1:10" x14ac:dyDescent="0.25">
      <c r="A3045">
        <v>3044</v>
      </c>
      <c r="B3045" t="s">
        <v>3051</v>
      </c>
      <c r="C3045">
        <v>9679</v>
      </c>
      <c r="D3045">
        <v>9658</v>
      </c>
      <c r="E3045">
        <v>20</v>
      </c>
      <c r="F3045">
        <v>5526.0958211682146</v>
      </c>
      <c r="G3045">
        <v>4.7937197972467862</v>
      </c>
      <c r="H3045">
        <v>4871.3294091091884</v>
      </c>
      <c r="I3045">
        <v>1735</v>
      </c>
      <c r="J3045">
        <v>1654</v>
      </c>
    </row>
    <row r="3046" spans="1:10" x14ac:dyDescent="0.25">
      <c r="A3046">
        <v>3045</v>
      </c>
      <c r="B3046" t="s">
        <v>3052</v>
      </c>
      <c r="C3046">
        <v>9679</v>
      </c>
      <c r="D3046">
        <v>9677</v>
      </c>
      <c r="E3046">
        <v>21</v>
      </c>
      <c r="F3046">
        <v>5804.6307662453701</v>
      </c>
      <c r="G3046">
        <v>5.0525216466993008</v>
      </c>
      <c r="H3046">
        <v>2398.9762461451801</v>
      </c>
      <c r="I3046">
        <v>1735</v>
      </c>
      <c r="J3046">
        <v>1733</v>
      </c>
    </row>
    <row r="3047" spans="1:10" x14ac:dyDescent="0.25">
      <c r="A3047">
        <v>3046</v>
      </c>
      <c r="B3047" t="s">
        <v>3053</v>
      </c>
      <c r="C3047">
        <v>9679</v>
      </c>
      <c r="D3047">
        <v>9676</v>
      </c>
      <c r="E3047">
        <v>22</v>
      </c>
      <c r="F3047">
        <v>6222.08110766968</v>
      </c>
      <c r="G3047">
        <v>5.3743467558877001</v>
      </c>
      <c r="H3047">
        <v>3465.4312480961289</v>
      </c>
      <c r="I3047">
        <v>1735</v>
      </c>
      <c r="J3047">
        <v>1732</v>
      </c>
    </row>
    <row r="3048" spans="1:10" x14ac:dyDescent="0.25">
      <c r="A3048">
        <v>3047</v>
      </c>
      <c r="B3048" t="s">
        <v>3054</v>
      </c>
      <c r="C3048">
        <v>9679</v>
      </c>
      <c r="D3048">
        <v>9651</v>
      </c>
      <c r="E3048">
        <v>23</v>
      </c>
      <c r="F3048">
        <v>6369.2390597981639</v>
      </c>
      <c r="G3048">
        <v>6.2863493221512527</v>
      </c>
      <c r="H3048">
        <v>5984.3644991262399</v>
      </c>
      <c r="I3048">
        <v>1735</v>
      </c>
      <c r="J3048">
        <v>1635</v>
      </c>
    </row>
    <row r="3049" spans="1:10" x14ac:dyDescent="0.25">
      <c r="A3049">
        <v>3048</v>
      </c>
      <c r="B3049" t="s">
        <v>3055</v>
      </c>
      <c r="C3049">
        <v>9679</v>
      </c>
      <c r="D3049">
        <v>9662</v>
      </c>
      <c r="E3049">
        <v>24</v>
      </c>
      <c r="F3049">
        <v>6374.7918405464834</v>
      </c>
      <c r="G3049">
        <v>5.4685356663384068</v>
      </c>
      <c r="H3049">
        <v>4752.7108790056172</v>
      </c>
      <c r="I3049">
        <v>1735</v>
      </c>
      <c r="J3049">
        <v>1688</v>
      </c>
    </row>
    <row r="3050" spans="1:10" x14ac:dyDescent="0.25">
      <c r="A3050">
        <v>3049</v>
      </c>
      <c r="B3050" t="s">
        <v>3056</v>
      </c>
      <c r="C3050">
        <v>9679</v>
      </c>
      <c r="D3050">
        <v>9664</v>
      </c>
      <c r="E3050">
        <v>25</v>
      </c>
      <c r="F3050">
        <v>6625.5858191699708</v>
      </c>
      <c r="G3050">
        <v>6.6255858191699621</v>
      </c>
      <c r="H3050">
        <v>3226.2047943119678</v>
      </c>
      <c r="I3050">
        <v>1735</v>
      </c>
      <c r="J3050">
        <v>1690</v>
      </c>
    </row>
    <row r="3051" spans="1:10" x14ac:dyDescent="0.25">
      <c r="A3051">
        <v>3050</v>
      </c>
      <c r="B3051" t="s">
        <v>3057</v>
      </c>
      <c r="C3051">
        <v>9679</v>
      </c>
      <c r="D3051">
        <v>9678</v>
      </c>
      <c r="E3051">
        <v>26</v>
      </c>
      <c r="F3051">
        <v>6677.532961112548</v>
      </c>
      <c r="G3051">
        <v>5.8521417616973643</v>
      </c>
      <c r="H3051">
        <v>1767.185806960337</v>
      </c>
      <c r="I3051">
        <v>1735</v>
      </c>
      <c r="J3051">
        <v>1734</v>
      </c>
    </row>
    <row r="3052" spans="1:10" x14ac:dyDescent="0.25">
      <c r="A3052">
        <v>3051</v>
      </c>
      <c r="B3052" t="s">
        <v>3058</v>
      </c>
      <c r="C3052">
        <v>9679</v>
      </c>
      <c r="D3052">
        <v>9652</v>
      </c>
      <c r="E3052">
        <v>27</v>
      </c>
      <c r="F3052">
        <v>6954.0050165142038</v>
      </c>
      <c r="G3052">
        <v>5.6504653144543822</v>
      </c>
      <c r="H3052">
        <v>6041.6899276276599</v>
      </c>
      <c r="I3052">
        <v>1735</v>
      </c>
      <c r="J3052">
        <v>1636</v>
      </c>
    </row>
    <row r="3053" spans="1:10" x14ac:dyDescent="0.25">
      <c r="A3053">
        <v>3052</v>
      </c>
      <c r="B3053" t="s">
        <v>3059</v>
      </c>
      <c r="C3053">
        <v>9679</v>
      </c>
      <c r="D3053">
        <v>9675</v>
      </c>
      <c r="E3053">
        <v>28</v>
      </c>
      <c r="F3053">
        <v>7066.6999357975656</v>
      </c>
      <c r="G3053">
        <v>6.0346680593897357</v>
      </c>
      <c r="H3053">
        <v>4405.5962516255177</v>
      </c>
      <c r="I3053">
        <v>1735</v>
      </c>
      <c r="J3053">
        <v>1731</v>
      </c>
    </row>
    <row r="3054" spans="1:10" x14ac:dyDescent="0.25">
      <c r="A3054">
        <v>3053</v>
      </c>
      <c r="B3054" t="s">
        <v>3060</v>
      </c>
      <c r="C3054">
        <v>9679</v>
      </c>
      <c r="D3054">
        <v>9682</v>
      </c>
      <c r="E3054">
        <v>29</v>
      </c>
      <c r="F3054">
        <v>7172.6202334631253</v>
      </c>
      <c r="G3054">
        <v>5.9862633187225107</v>
      </c>
      <c r="H3054">
        <v>2529.1969514556149</v>
      </c>
      <c r="I3054">
        <v>1735</v>
      </c>
      <c r="J3054">
        <v>1769</v>
      </c>
    </row>
    <row r="3055" spans="1:10" x14ac:dyDescent="0.25">
      <c r="A3055">
        <v>3054</v>
      </c>
      <c r="B3055" t="s">
        <v>3061</v>
      </c>
      <c r="C3055">
        <v>9679</v>
      </c>
      <c r="D3055">
        <v>9650</v>
      </c>
      <c r="E3055">
        <v>30</v>
      </c>
      <c r="F3055">
        <v>7358.3510042239723</v>
      </c>
      <c r="G3055">
        <v>7.028183280470607</v>
      </c>
      <c r="H3055">
        <v>6308.8834529304268</v>
      </c>
      <c r="I3055">
        <v>1735</v>
      </c>
      <c r="J3055">
        <v>1634</v>
      </c>
    </row>
    <row r="3056" spans="1:10" x14ac:dyDescent="0.25">
      <c r="A3056">
        <v>3055</v>
      </c>
      <c r="B3056" t="s">
        <v>3062</v>
      </c>
      <c r="C3056">
        <v>9679</v>
      </c>
      <c r="D3056">
        <v>9646</v>
      </c>
      <c r="E3056">
        <v>31</v>
      </c>
      <c r="F3056">
        <v>7488.8780022323881</v>
      </c>
      <c r="G3056">
        <v>7.4888780022323838</v>
      </c>
      <c r="H3056">
        <v>7202.0859335576806</v>
      </c>
      <c r="I3056">
        <v>1735</v>
      </c>
      <c r="J3056">
        <v>1618</v>
      </c>
    </row>
    <row r="3057" spans="1:10" x14ac:dyDescent="0.25">
      <c r="A3057">
        <v>3056</v>
      </c>
      <c r="B3057" t="s">
        <v>3063</v>
      </c>
      <c r="C3057">
        <v>9679</v>
      </c>
      <c r="D3057">
        <v>9653</v>
      </c>
      <c r="E3057">
        <v>32</v>
      </c>
      <c r="F3057">
        <v>7518.2672466678414</v>
      </c>
      <c r="G3057">
        <v>6.1088520749856308</v>
      </c>
      <c r="H3057">
        <v>6057.0404066581841</v>
      </c>
      <c r="I3057">
        <v>1735</v>
      </c>
      <c r="J3057">
        <v>1637</v>
      </c>
    </row>
    <row r="3058" spans="1:10" x14ac:dyDescent="0.25">
      <c r="A3058">
        <v>3057</v>
      </c>
      <c r="B3058" t="s">
        <v>3064</v>
      </c>
      <c r="C3058">
        <v>9679</v>
      </c>
      <c r="D3058">
        <v>9686</v>
      </c>
      <c r="E3058">
        <v>33</v>
      </c>
      <c r="F3058">
        <v>7708.6502800152311</v>
      </c>
      <c r="G3058">
        <v>6.0930393887110066</v>
      </c>
      <c r="H3058">
        <v>2524.9083135173341</v>
      </c>
      <c r="I3058">
        <v>1735</v>
      </c>
      <c r="J3058">
        <v>1802</v>
      </c>
    </row>
    <row r="3059" spans="1:10" x14ac:dyDescent="0.25">
      <c r="A3059">
        <v>3058</v>
      </c>
      <c r="B3059" t="s">
        <v>3065</v>
      </c>
      <c r="C3059">
        <v>9679</v>
      </c>
      <c r="D3059">
        <v>9656</v>
      </c>
      <c r="E3059">
        <v>34</v>
      </c>
      <c r="F3059">
        <v>7792.8535906402794</v>
      </c>
      <c r="G3059">
        <v>7.5273723509319854</v>
      </c>
      <c r="H3059">
        <v>6039.8011313478983</v>
      </c>
      <c r="I3059">
        <v>1735</v>
      </c>
      <c r="J3059">
        <v>1652</v>
      </c>
    </row>
    <row r="3060" spans="1:10" x14ac:dyDescent="0.25">
      <c r="A3060">
        <v>3059</v>
      </c>
      <c r="B3060" t="s">
        <v>3066</v>
      </c>
      <c r="C3060">
        <v>9679</v>
      </c>
      <c r="D3060">
        <v>9669</v>
      </c>
      <c r="E3060">
        <v>35</v>
      </c>
      <c r="F3060">
        <v>8161.9361236247314</v>
      </c>
      <c r="G3060">
        <v>6.6221551214604766</v>
      </c>
      <c r="H3060">
        <v>6437.7103402552066</v>
      </c>
      <c r="I3060">
        <v>1735</v>
      </c>
      <c r="J3060">
        <v>1703</v>
      </c>
    </row>
    <row r="3061" spans="1:10" x14ac:dyDescent="0.25">
      <c r="A3061">
        <v>3060</v>
      </c>
      <c r="B3061" t="s">
        <v>3067</v>
      </c>
      <c r="C3061">
        <v>9679</v>
      </c>
      <c r="D3061">
        <v>9647</v>
      </c>
      <c r="E3061">
        <v>36</v>
      </c>
      <c r="F3061">
        <v>8836.2689997625785</v>
      </c>
      <c r="G3061">
        <v>8.6984462866825663</v>
      </c>
      <c r="H3061">
        <v>7576.2300001035683</v>
      </c>
      <c r="I3061">
        <v>1735</v>
      </c>
      <c r="J3061">
        <v>1619</v>
      </c>
    </row>
    <row r="3062" spans="1:10" x14ac:dyDescent="0.25">
      <c r="A3062">
        <v>3061</v>
      </c>
      <c r="B3062" t="s">
        <v>3068</v>
      </c>
      <c r="C3062">
        <v>9679</v>
      </c>
      <c r="D3062">
        <v>9689</v>
      </c>
      <c r="E3062">
        <v>37</v>
      </c>
      <c r="F3062">
        <v>9021.50097231166</v>
      </c>
      <c r="G3062">
        <v>7.3109413906434577</v>
      </c>
      <c r="H3062">
        <v>3729.0125423505519</v>
      </c>
      <c r="I3062">
        <v>1735</v>
      </c>
      <c r="J3062">
        <v>1832</v>
      </c>
    </row>
    <row r="3063" spans="1:10" x14ac:dyDescent="0.25">
      <c r="A3063">
        <v>3062</v>
      </c>
      <c r="B3063" t="s">
        <v>3069</v>
      </c>
      <c r="C3063">
        <v>9679</v>
      </c>
      <c r="D3063">
        <v>9645</v>
      </c>
      <c r="E3063">
        <v>38</v>
      </c>
      <c r="F3063">
        <v>9033.899891983463</v>
      </c>
      <c r="G3063">
        <v>8.8960771789034485</v>
      </c>
      <c r="H3063">
        <v>7792.3483642318843</v>
      </c>
      <c r="I3063">
        <v>1735</v>
      </c>
      <c r="J3063">
        <v>1617</v>
      </c>
    </row>
    <row r="3064" spans="1:10" x14ac:dyDescent="0.25">
      <c r="A3064">
        <v>3063</v>
      </c>
      <c r="B3064" t="s">
        <v>3070</v>
      </c>
      <c r="C3064">
        <v>9679</v>
      </c>
      <c r="D3064">
        <v>9688</v>
      </c>
      <c r="E3064">
        <v>39</v>
      </c>
      <c r="F3064">
        <v>9345.0449064870718</v>
      </c>
      <c r="G3064">
        <v>8.4926891522628374</v>
      </c>
      <c r="H3064">
        <v>4514.8525038191228</v>
      </c>
      <c r="I3064">
        <v>1735</v>
      </c>
      <c r="J3064">
        <v>1831</v>
      </c>
    </row>
    <row r="3065" spans="1:10" x14ac:dyDescent="0.25">
      <c r="A3065">
        <v>3064</v>
      </c>
      <c r="B3065" t="s">
        <v>3071</v>
      </c>
      <c r="C3065">
        <v>9679</v>
      </c>
      <c r="D3065">
        <v>9685</v>
      </c>
      <c r="E3065">
        <v>40</v>
      </c>
      <c r="F3065">
        <v>9435.2203864910298</v>
      </c>
      <c r="G3065">
        <v>8.5874860347090483</v>
      </c>
      <c r="H3065">
        <v>3222.439409078635</v>
      </c>
      <c r="I3065">
        <v>1735</v>
      </c>
      <c r="J3065">
        <v>1801</v>
      </c>
    </row>
    <row r="3066" spans="1:10" x14ac:dyDescent="0.25">
      <c r="A3066">
        <v>3065</v>
      </c>
      <c r="B3066" t="s">
        <v>3072</v>
      </c>
      <c r="C3066">
        <v>9679</v>
      </c>
      <c r="D3066">
        <v>9655</v>
      </c>
      <c r="E3066">
        <v>41</v>
      </c>
      <c r="F3066">
        <v>9470.4901801351771</v>
      </c>
      <c r="G3066">
        <v>9.2668005540644121</v>
      </c>
      <c r="H3066">
        <v>7185.7336304248574</v>
      </c>
      <c r="I3066">
        <v>1735</v>
      </c>
      <c r="J3066">
        <v>1651</v>
      </c>
    </row>
    <row r="3067" spans="1:10" x14ac:dyDescent="0.25">
      <c r="A3067">
        <v>3066</v>
      </c>
      <c r="B3067" t="s">
        <v>3073</v>
      </c>
      <c r="C3067">
        <v>9679</v>
      </c>
      <c r="D3067">
        <v>9644</v>
      </c>
      <c r="E3067">
        <v>42</v>
      </c>
      <c r="F3067">
        <v>9613.0750103921455</v>
      </c>
      <c r="G3067">
        <v>8.9122241524944208</v>
      </c>
      <c r="H3067">
        <v>8105.3268494980684</v>
      </c>
      <c r="I3067">
        <v>1735</v>
      </c>
      <c r="J3067">
        <v>1616</v>
      </c>
    </row>
    <row r="3068" spans="1:10" x14ac:dyDescent="0.25">
      <c r="A3068">
        <v>3067</v>
      </c>
      <c r="B3068" t="s">
        <v>3074</v>
      </c>
      <c r="C3068">
        <v>9679</v>
      </c>
      <c r="D3068">
        <v>9643</v>
      </c>
      <c r="E3068">
        <v>43</v>
      </c>
      <c r="F3068">
        <v>9788.168688565087</v>
      </c>
      <c r="G3068">
        <v>9.0585788960497862</v>
      </c>
      <c r="H3068">
        <v>9032.3806226778252</v>
      </c>
      <c r="I3068">
        <v>1735</v>
      </c>
      <c r="J3068">
        <v>1589</v>
      </c>
    </row>
    <row r="3069" spans="1:10" x14ac:dyDescent="0.25">
      <c r="A3069">
        <v>3068</v>
      </c>
      <c r="B3069" t="s">
        <v>3075</v>
      </c>
      <c r="C3069">
        <v>9679</v>
      </c>
      <c r="D3069">
        <v>9690</v>
      </c>
      <c r="E3069">
        <v>44</v>
      </c>
      <c r="F3069">
        <v>9933.4418618618092</v>
      </c>
      <c r="G3069">
        <v>8.4178685360312979</v>
      </c>
      <c r="H3069">
        <v>3434.8174707229141</v>
      </c>
      <c r="I3069">
        <v>1735</v>
      </c>
      <c r="J3069">
        <v>1833</v>
      </c>
    </row>
    <row r="3070" spans="1:10" x14ac:dyDescent="0.25">
      <c r="A3070">
        <v>3069</v>
      </c>
      <c r="B3070" t="s">
        <v>3076</v>
      </c>
      <c r="C3070">
        <v>9679</v>
      </c>
      <c r="D3070">
        <v>9649</v>
      </c>
      <c r="E3070">
        <v>45</v>
      </c>
      <c r="F3070">
        <v>10118.38440651808</v>
      </c>
      <c r="G3070">
        <v>9.3939089704575114</v>
      </c>
      <c r="H3070">
        <v>8015.8657301637022</v>
      </c>
      <c r="I3070">
        <v>1735</v>
      </c>
      <c r="J3070">
        <v>1633</v>
      </c>
    </row>
    <row r="3071" spans="1:10" x14ac:dyDescent="0.25">
      <c r="A3071">
        <v>3070</v>
      </c>
      <c r="B3071" t="s">
        <v>3077</v>
      </c>
      <c r="C3071">
        <v>9679</v>
      </c>
      <c r="D3071">
        <v>9687</v>
      </c>
      <c r="E3071">
        <v>46</v>
      </c>
      <c r="F3071">
        <v>10174.562980143301</v>
      </c>
      <c r="G3071">
        <v>9.2829476028290028</v>
      </c>
      <c r="H3071">
        <v>5373.7186348533896</v>
      </c>
      <c r="I3071">
        <v>1735</v>
      </c>
      <c r="J3071">
        <v>1830</v>
      </c>
    </row>
    <row r="3072" spans="1:10" x14ac:dyDescent="0.25">
      <c r="A3072">
        <v>3071</v>
      </c>
      <c r="B3072" t="s">
        <v>3078</v>
      </c>
      <c r="C3072">
        <v>9679</v>
      </c>
      <c r="D3072">
        <v>9691</v>
      </c>
      <c r="E3072">
        <v>47</v>
      </c>
      <c r="F3072">
        <v>10217.27088503802</v>
      </c>
      <c r="G3072">
        <v>8.2397295547723743</v>
      </c>
      <c r="H3072">
        <v>4501.7320664108192</v>
      </c>
      <c r="I3072">
        <v>1735</v>
      </c>
      <c r="J3072">
        <v>1862</v>
      </c>
    </row>
    <row r="3073" spans="1:10" x14ac:dyDescent="0.25">
      <c r="A3073">
        <v>3072</v>
      </c>
      <c r="B3073" t="s">
        <v>3079</v>
      </c>
      <c r="C3073">
        <v>9679</v>
      </c>
      <c r="D3073">
        <v>9654</v>
      </c>
      <c r="E3073">
        <v>48</v>
      </c>
      <c r="F3073">
        <v>10504.32681980585</v>
      </c>
      <c r="G3073">
        <v>9.4245492454240054</v>
      </c>
      <c r="H3073">
        <v>7955.4567887515232</v>
      </c>
      <c r="I3073">
        <v>1735</v>
      </c>
      <c r="J3073">
        <v>1650</v>
      </c>
    </row>
    <row r="3074" spans="1:10" x14ac:dyDescent="0.25">
      <c r="A3074">
        <v>3073</v>
      </c>
      <c r="B3074" t="s">
        <v>3080</v>
      </c>
      <c r="C3074">
        <v>9679</v>
      </c>
      <c r="D3074">
        <v>9648</v>
      </c>
      <c r="E3074">
        <v>49</v>
      </c>
      <c r="F3074">
        <v>11000.68581557073</v>
      </c>
      <c r="G3074">
        <v>10.274224979219991</v>
      </c>
      <c r="H3074">
        <v>8556.0102184075167</v>
      </c>
      <c r="I3074">
        <v>1735</v>
      </c>
      <c r="J3074">
        <v>1632</v>
      </c>
    </row>
    <row r="3075" spans="1:10" x14ac:dyDescent="0.25">
      <c r="A3075">
        <v>3074</v>
      </c>
      <c r="B3075" t="s">
        <v>3081</v>
      </c>
      <c r="C3075">
        <v>9679</v>
      </c>
      <c r="D3075">
        <v>9693</v>
      </c>
      <c r="E3075">
        <v>50</v>
      </c>
      <c r="F3075">
        <v>12096.12755187617</v>
      </c>
      <c r="G3075">
        <v>9.780533776945763</v>
      </c>
      <c r="H3075">
        <v>6286.0532179334896</v>
      </c>
      <c r="I3075">
        <v>1735</v>
      </c>
      <c r="J3075">
        <v>1929</v>
      </c>
    </row>
    <row r="3076" spans="1:10" x14ac:dyDescent="0.25">
      <c r="A3076">
        <v>3075</v>
      </c>
      <c r="B3076" t="s">
        <v>3082</v>
      </c>
      <c r="C3076">
        <v>9679</v>
      </c>
      <c r="D3076">
        <v>9642</v>
      </c>
      <c r="E3076">
        <v>51</v>
      </c>
      <c r="F3076">
        <v>12112.56639463805</v>
      </c>
      <c r="G3076">
        <v>11.19647968142457</v>
      </c>
      <c r="H3076">
        <v>10312.19575478162</v>
      </c>
      <c r="I3076">
        <v>1735</v>
      </c>
      <c r="J3076">
        <v>1588</v>
      </c>
    </row>
    <row r="3077" spans="1:10" x14ac:dyDescent="0.25">
      <c r="A3077">
        <v>3076</v>
      </c>
      <c r="B3077" t="s">
        <v>3083</v>
      </c>
      <c r="C3077">
        <v>9679</v>
      </c>
      <c r="D3077">
        <v>9692</v>
      </c>
      <c r="E3077">
        <v>52</v>
      </c>
      <c r="F3077">
        <v>12887.17782108973</v>
      </c>
      <c r="G3077">
        <v>11.940793849361549</v>
      </c>
      <c r="H3077">
        <v>7581.0622760268416</v>
      </c>
      <c r="I3077">
        <v>1735</v>
      </c>
      <c r="J3077">
        <v>1897</v>
      </c>
    </row>
    <row r="3078" spans="1:10" x14ac:dyDescent="0.25">
      <c r="A3078">
        <v>3077</v>
      </c>
      <c r="B3078" t="s">
        <v>3084</v>
      </c>
      <c r="C3078">
        <v>9679</v>
      </c>
      <c r="D3078">
        <v>9637</v>
      </c>
      <c r="E3078">
        <v>53</v>
      </c>
      <c r="F3078">
        <v>12938.710800283559</v>
      </c>
      <c r="G3078">
        <v>12.02262408707008</v>
      </c>
      <c r="H3078">
        <v>11215.605641678399</v>
      </c>
      <c r="I3078">
        <v>1735</v>
      </c>
      <c r="J3078">
        <v>1572</v>
      </c>
    </row>
    <row r="3079" spans="1:10" x14ac:dyDescent="0.25">
      <c r="A3079">
        <v>3078</v>
      </c>
      <c r="B3079" t="s">
        <v>3085</v>
      </c>
      <c r="C3079">
        <v>9679</v>
      </c>
      <c r="D3079">
        <v>9631</v>
      </c>
      <c r="E3079">
        <v>54</v>
      </c>
      <c r="F3079">
        <v>13566.06446293109</v>
      </c>
      <c r="G3079">
        <v>10.85324017882418</v>
      </c>
      <c r="H3079">
        <v>11260.96569274594</v>
      </c>
      <c r="I3079">
        <v>1735</v>
      </c>
      <c r="J3079">
        <v>0</v>
      </c>
    </row>
    <row r="3080" spans="1:10" x14ac:dyDescent="0.25">
      <c r="A3080">
        <v>3079</v>
      </c>
      <c r="B3080" t="s">
        <v>3086</v>
      </c>
      <c r="C3080">
        <v>9679</v>
      </c>
      <c r="D3080">
        <v>9641</v>
      </c>
      <c r="E3080">
        <v>55</v>
      </c>
      <c r="F3080">
        <v>13580.502954930051</v>
      </c>
      <c r="G3080">
        <v>12.20347194313818</v>
      </c>
      <c r="H3080">
        <v>10985.32565778501</v>
      </c>
      <c r="I3080">
        <v>1735</v>
      </c>
      <c r="J3080">
        <v>1587</v>
      </c>
    </row>
    <row r="3081" spans="1:10" x14ac:dyDescent="0.25">
      <c r="A3081">
        <v>3080</v>
      </c>
      <c r="B3081" t="s">
        <v>3087</v>
      </c>
      <c r="C3081">
        <v>9679</v>
      </c>
      <c r="D3081">
        <v>9640</v>
      </c>
      <c r="E3081">
        <v>56</v>
      </c>
      <c r="F3081">
        <v>13860.649005005949</v>
      </c>
      <c r="G3081">
        <v>12.312526212804009</v>
      </c>
      <c r="H3081">
        <v>11231.439224774171</v>
      </c>
      <c r="I3081">
        <v>1735</v>
      </c>
      <c r="J3081">
        <v>1586</v>
      </c>
    </row>
    <row r="3082" spans="1:10" x14ac:dyDescent="0.25">
      <c r="A3082">
        <v>3081</v>
      </c>
      <c r="B3082" t="s">
        <v>3088</v>
      </c>
      <c r="C3082">
        <v>9679</v>
      </c>
      <c r="D3082">
        <v>9636</v>
      </c>
      <c r="E3082">
        <v>57</v>
      </c>
      <c r="F3082">
        <v>14520.83025968752</v>
      </c>
      <c r="G3082">
        <v>12.908717421706291</v>
      </c>
      <c r="H3082">
        <v>11865.58651641144</v>
      </c>
      <c r="I3082">
        <v>1735</v>
      </c>
      <c r="J3082">
        <v>1571</v>
      </c>
    </row>
    <row r="3083" spans="1:10" x14ac:dyDescent="0.25">
      <c r="A3083">
        <v>3082</v>
      </c>
      <c r="B3083" t="s">
        <v>3089</v>
      </c>
      <c r="C3083">
        <v>9679</v>
      </c>
      <c r="D3083">
        <v>9635</v>
      </c>
      <c r="E3083">
        <v>58</v>
      </c>
      <c r="F3083">
        <v>14829.71709198924</v>
      </c>
      <c r="G3083">
        <v>13.03932727804148</v>
      </c>
      <c r="H3083">
        <v>12144.8475040668</v>
      </c>
      <c r="I3083">
        <v>1735</v>
      </c>
      <c r="J3083">
        <v>1570</v>
      </c>
    </row>
    <row r="3084" spans="1:10" x14ac:dyDescent="0.25">
      <c r="A3084">
        <v>3083</v>
      </c>
      <c r="B3084" t="s">
        <v>3090</v>
      </c>
      <c r="C3084">
        <v>9679</v>
      </c>
      <c r="D3084">
        <v>9634</v>
      </c>
      <c r="E3084">
        <v>59</v>
      </c>
      <c r="F3084">
        <v>15559.639863525879</v>
      </c>
      <c r="G3084">
        <v>13.68782462458506</v>
      </c>
      <c r="H3084">
        <v>12840.27729072112</v>
      </c>
      <c r="I3084">
        <v>1735</v>
      </c>
      <c r="J3084">
        <v>1559</v>
      </c>
    </row>
    <row r="3085" spans="1:10" x14ac:dyDescent="0.25">
      <c r="A3085">
        <v>3084</v>
      </c>
      <c r="B3085" t="s">
        <v>3091</v>
      </c>
      <c r="C3085">
        <v>9679</v>
      </c>
      <c r="D3085">
        <v>9639</v>
      </c>
      <c r="E3085">
        <v>60</v>
      </c>
      <c r="F3085">
        <v>16540.121628295568</v>
      </c>
      <c r="G3085">
        <v>15.130774006096781</v>
      </c>
      <c r="H3085">
        <v>12315.33195455571</v>
      </c>
      <c r="I3085">
        <v>1735</v>
      </c>
      <c r="J3085">
        <v>1585</v>
      </c>
    </row>
    <row r="3086" spans="1:10" x14ac:dyDescent="0.25">
      <c r="A3086">
        <v>3085</v>
      </c>
      <c r="B3086" t="s">
        <v>3092</v>
      </c>
      <c r="C3086">
        <v>9679</v>
      </c>
      <c r="D3086">
        <v>9638</v>
      </c>
      <c r="E3086">
        <v>61</v>
      </c>
      <c r="F3086">
        <v>16676.63555729176</v>
      </c>
      <c r="G3086">
        <v>15.025927860085931</v>
      </c>
      <c r="H3086">
        <v>12872.56923477509</v>
      </c>
      <c r="I3086">
        <v>1735</v>
      </c>
      <c r="J3086">
        <v>1584</v>
      </c>
    </row>
    <row r="3087" spans="1:10" x14ac:dyDescent="0.25">
      <c r="A3087">
        <v>3086</v>
      </c>
      <c r="B3087" t="s">
        <v>3093</v>
      </c>
      <c r="C3087">
        <v>9679</v>
      </c>
      <c r="D3087">
        <v>9633</v>
      </c>
      <c r="E3087">
        <v>62</v>
      </c>
      <c r="F3087">
        <v>17010.418034266058</v>
      </c>
      <c r="G3087">
        <v>14.775908252640191</v>
      </c>
      <c r="H3087">
        <v>13654.180602833279</v>
      </c>
      <c r="I3087">
        <v>1735</v>
      </c>
      <c r="J3087">
        <v>1558</v>
      </c>
    </row>
    <row r="3088" spans="1:10" x14ac:dyDescent="0.25">
      <c r="A3088">
        <v>3087</v>
      </c>
      <c r="B3088" t="s">
        <v>3094</v>
      </c>
      <c r="C3088">
        <v>9679</v>
      </c>
      <c r="D3088">
        <v>9632</v>
      </c>
      <c r="E3088">
        <v>63</v>
      </c>
      <c r="F3088">
        <v>17649.826020201399</v>
      </c>
      <c r="G3088">
        <v>14.02620186629693</v>
      </c>
      <c r="H3088">
        <v>14592.067056764279</v>
      </c>
      <c r="I3088">
        <v>1735</v>
      </c>
      <c r="J3088">
        <v>1546</v>
      </c>
    </row>
    <row r="3089" spans="1:10" x14ac:dyDescent="0.25">
      <c r="A3089">
        <v>3088</v>
      </c>
      <c r="B3089" t="s">
        <v>3095</v>
      </c>
      <c r="C3089">
        <v>9680</v>
      </c>
      <c r="D3089">
        <v>9680</v>
      </c>
      <c r="E3089">
        <v>1</v>
      </c>
      <c r="F3089">
        <v>0</v>
      </c>
      <c r="G3089">
        <v>0</v>
      </c>
      <c r="H3089">
        <v>0</v>
      </c>
      <c r="I3089">
        <v>1736</v>
      </c>
      <c r="J3089">
        <v>1736</v>
      </c>
    </row>
    <row r="3090" spans="1:10" x14ac:dyDescent="0.25">
      <c r="A3090">
        <v>3089</v>
      </c>
      <c r="B3090" t="s">
        <v>3096</v>
      </c>
      <c r="C3090">
        <v>9680</v>
      </c>
      <c r="D3090">
        <v>9673</v>
      </c>
      <c r="E3090">
        <v>2</v>
      </c>
      <c r="F3090">
        <v>900.90740950239865</v>
      </c>
      <c r="G3090">
        <v>0.540544445701438</v>
      </c>
      <c r="H3090">
        <v>899.6625664794243</v>
      </c>
      <c r="I3090">
        <v>1736</v>
      </c>
      <c r="J3090">
        <v>1707</v>
      </c>
    </row>
    <row r="3091" spans="1:10" x14ac:dyDescent="0.25">
      <c r="A3091">
        <v>3090</v>
      </c>
      <c r="B3091" t="s">
        <v>3097</v>
      </c>
      <c r="C3091">
        <v>9680</v>
      </c>
      <c r="D3091">
        <v>9684</v>
      </c>
      <c r="E3091">
        <v>3</v>
      </c>
      <c r="F3091">
        <v>1365.98861444919</v>
      </c>
      <c r="G3091">
        <v>0.83143116936761119</v>
      </c>
      <c r="H3091">
        <v>1335.0542004084</v>
      </c>
      <c r="I3091">
        <v>1736</v>
      </c>
      <c r="J3091">
        <v>1771</v>
      </c>
    </row>
    <row r="3092" spans="1:10" x14ac:dyDescent="0.25">
      <c r="A3092">
        <v>3091</v>
      </c>
      <c r="B3092" t="s">
        <v>3098</v>
      </c>
      <c r="C3092">
        <v>9680</v>
      </c>
      <c r="D3092">
        <v>9681</v>
      </c>
      <c r="E3092">
        <v>4</v>
      </c>
      <c r="F3092">
        <v>2086.525419267567</v>
      </c>
      <c r="G3092">
        <v>1.251915251560539</v>
      </c>
      <c r="H3092">
        <v>494.6196644950013</v>
      </c>
      <c r="I3092">
        <v>1736</v>
      </c>
      <c r="J3092">
        <v>1737</v>
      </c>
    </row>
    <row r="3093" spans="1:10" x14ac:dyDescent="0.25">
      <c r="A3093">
        <v>3092</v>
      </c>
      <c r="B3093" t="s">
        <v>3099</v>
      </c>
      <c r="C3093">
        <v>9680</v>
      </c>
      <c r="D3093">
        <v>9667</v>
      </c>
      <c r="E3093">
        <v>5</v>
      </c>
      <c r="F3093">
        <v>2341.6226961973771</v>
      </c>
      <c r="G3093">
        <v>1.5119210057771399</v>
      </c>
      <c r="H3093">
        <v>1920.2702041296679</v>
      </c>
      <c r="I3093">
        <v>1736</v>
      </c>
      <c r="J3093">
        <v>1693</v>
      </c>
    </row>
    <row r="3094" spans="1:10" x14ac:dyDescent="0.25">
      <c r="A3094">
        <v>3093</v>
      </c>
      <c r="B3094" t="s">
        <v>3100</v>
      </c>
      <c r="C3094">
        <v>9680</v>
      </c>
      <c r="D3094">
        <v>9674</v>
      </c>
      <c r="E3094">
        <v>6</v>
      </c>
      <c r="F3094">
        <v>2573.9369577800762</v>
      </c>
      <c r="G3094">
        <v>1.544362174668046</v>
      </c>
      <c r="H3094">
        <v>467.70168048666682</v>
      </c>
      <c r="I3094">
        <v>1736</v>
      </c>
      <c r="J3094">
        <v>1708</v>
      </c>
    </row>
    <row r="3095" spans="1:10" x14ac:dyDescent="0.25">
      <c r="A3095">
        <v>3094</v>
      </c>
      <c r="B3095" t="s">
        <v>3101</v>
      </c>
      <c r="C3095">
        <v>9680</v>
      </c>
      <c r="D3095">
        <v>9666</v>
      </c>
      <c r="E3095">
        <v>7</v>
      </c>
      <c r="F3095">
        <v>2670.0434810005181</v>
      </c>
      <c r="G3095">
        <v>2.0303475743942938</v>
      </c>
      <c r="H3095">
        <v>2254.1477415381728</v>
      </c>
      <c r="I3095">
        <v>1736</v>
      </c>
      <c r="J3095">
        <v>1692</v>
      </c>
    </row>
    <row r="3096" spans="1:10" x14ac:dyDescent="0.25">
      <c r="A3096">
        <v>3095</v>
      </c>
      <c r="B3096" t="s">
        <v>3102</v>
      </c>
      <c r="C3096">
        <v>9680</v>
      </c>
      <c r="D3096">
        <v>9672</v>
      </c>
      <c r="E3096">
        <v>8</v>
      </c>
      <c r="F3096">
        <v>3162.4580230798729</v>
      </c>
      <c r="G3096">
        <v>2.5259871939333629</v>
      </c>
      <c r="H3096">
        <v>1445.0988198620059</v>
      </c>
      <c r="I3096">
        <v>1736</v>
      </c>
      <c r="J3096">
        <v>1706</v>
      </c>
    </row>
    <row r="3097" spans="1:10" x14ac:dyDescent="0.25">
      <c r="A3097">
        <v>3096</v>
      </c>
      <c r="B3097" t="s">
        <v>3103</v>
      </c>
      <c r="C3097">
        <v>9680</v>
      </c>
      <c r="D3097">
        <v>9668</v>
      </c>
      <c r="E3097">
        <v>9</v>
      </c>
      <c r="F3097">
        <v>3423.148475983297</v>
      </c>
      <c r="G3097">
        <v>2.5405309972238879</v>
      </c>
      <c r="H3097">
        <v>2296.9202339361418</v>
      </c>
      <c r="I3097">
        <v>1736</v>
      </c>
      <c r="J3097">
        <v>1694</v>
      </c>
    </row>
    <row r="3098" spans="1:10" x14ac:dyDescent="0.25">
      <c r="A3098">
        <v>3097</v>
      </c>
      <c r="B3098" t="s">
        <v>3104</v>
      </c>
      <c r="C3098">
        <v>9680</v>
      </c>
      <c r="D3098">
        <v>9665</v>
      </c>
      <c r="E3098">
        <v>10</v>
      </c>
      <c r="F3098">
        <v>3476.2157660454609</v>
      </c>
      <c r="G3098">
        <v>2.5781720073285408</v>
      </c>
      <c r="H3098">
        <v>2704.609987864731</v>
      </c>
      <c r="I3098">
        <v>1736</v>
      </c>
      <c r="J3098">
        <v>1691</v>
      </c>
    </row>
    <row r="3099" spans="1:10" x14ac:dyDescent="0.25">
      <c r="A3099">
        <v>3098</v>
      </c>
      <c r="B3099" t="s">
        <v>3105</v>
      </c>
      <c r="C3099">
        <v>9680</v>
      </c>
      <c r="D3099">
        <v>9661</v>
      </c>
      <c r="E3099">
        <v>11</v>
      </c>
      <c r="F3099">
        <v>3499.3186712256038</v>
      </c>
      <c r="G3099">
        <v>2.6167011924661949</v>
      </c>
      <c r="H3099">
        <v>2809.3581339762768</v>
      </c>
      <c r="I3099">
        <v>1736</v>
      </c>
      <c r="J3099">
        <v>1677</v>
      </c>
    </row>
    <row r="3100" spans="1:10" x14ac:dyDescent="0.25">
      <c r="A3100">
        <v>3099</v>
      </c>
      <c r="B3100" t="s">
        <v>3106</v>
      </c>
      <c r="C3100">
        <v>9680</v>
      </c>
      <c r="D3100">
        <v>9671</v>
      </c>
      <c r="E3100">
        <v>12</v>
      </c>
      <c r="F3100">
        <v>3644.7581566219601</v>
      </c>
      <c r="G3100">
        <v>2.7010264000434661</v>
      </c>
      <c r="H3100">
        <v>2829.3887265426092</v>
      </c>
      <c r="I3100">
        <v>1736</v>
      </c>
      <c r="J3100">
        <v>1705</v>
      </c>
    </row>
    <row r="3101" spans="1:10" x14ac:dyDescent="0.25">
      <c r="A3101">
        <v>3100</v>
      </c>
      <c r="B3101" t="s">
        <v>3107</v>
      </c>
      <c r="C3101">
        <v>9680</v>
      </c>
      <c r="D3101">
        <v>9686</v>
      </c>
      <c r="E3101">
        <v>13</v>
      </c>
      <c r="F3101">
        <v>3655.9574146939399</v>
      </c>
      <c r="G3101">
        <v>2.6768173525362271</v>
      </c>
      <c r="H3101">
        <v>2482.6141970919662</v>
      </c>
      <c r="I3101">
        <v>1736</v>
      </c>
      <c r="J3101">
        <v>1802</v>
      </c>
    </row>
    <row r="3102" spans="1:10" x14ac:dyDescent="0.25">
      <c r="A3102">
        <v>3101</v>
      </c>
      <c r="B3102" t="s">
        <v>3108</v>
      </c>
      <c r="C3102">
        <v>9680</v>
      </c>
      <c r="D3102">
        <v>9679</v>
      </c>
      <c r="E3102">
        <v>14</v>
      </c>
      <c r="F3102">
        <v>4052.6928653212908</v>
      </c>
      <c r="G3102">
        <v>3.4162220361747799</v>
      </c>
      <c r="H3102">
        <v>971.07039151756419</v>
      </c>
      <c r="I3102">
        <v>1736</v>
      </c>
      <c r="J3102">
        <v>1735</v>
      </c>
    </row>
    <row r="3103" spans="1:10" x14ac:dyDescent="0.25">
      <c r="A3103">
        <v>3102</v>
      </c>
      <c r="B3103" t="s">
        <v>3109</v>
      </c>
      <c r="C3103">
        <v>9680</v>
      </c>
      <c r="D3103">
        <v>9678</v>
      </c>
      <c r="E3103">
        <v>15</v>
      </c>
      <c r="F3103">
        <v>4333.3902632037707</v>
      </c>
      <c r="G3103">
        <v>3.71259404623303</v>
      </c>
      <c r="H3103">
        <v>2695.2564076337162</v>
      </c>
      <c r="I3103">
        <v>1736</v>
      </c>
      <c r="J3103">
        <v>1734</v>
      </c>
    </row>
    <row r="3104" spans="1:10" x14ac:dyDescent="0.25">
      <c r="A3104">
        <v>3103</v>
      </c>
      <c r="B3104" t="s">
        <v>3110</v>
      </c>
      <c r="C3104">
        <v>9680</v>
      </c>
      <c r="D3104">
        <v>9660</v>
      </c>
      <c r="E3104">
        <v>16</v>
      </c>
      <c r="F3104">
        <v>4820.6500038978347</v>
      </c>
      <c r="G3104">
        <v>3.9816925496022439</v>
      </c>
      <c r="H3104">
        <v>4502.7267597539476</v>
      </c>
      <c r="I3104">
        <v>1736</v>
      </c>
      <c r="J3104">
        <v>1666</v>
      </c>
    </row>
    <row r="3105" spans="1:10" x14ac:dyDescent="0.25">
      <c r="A3105">
        <v>3104</v>
      </c>
      <c r="B3105" t="s">
        <v>3111</v>
      </c>
      <c r="C3105">
        <v>9680</v>
      </c>
      <c r="D3105">
        <v>9658</v>
      </c>
      <c r="E3105">
        <v>17</v>
      </c>
      <c r="F3105">
        <v>5088.8732528720593</v>
      </c>
      <c r="G3105">
        <v>3.4819521024091982</v>
      </c>
      <c r="H3105">
        <v>5024.4847701253066</v>
      </c>
      <c r="I3105">
        <v>1736</v>
      </c>
      <c r="J3105">
        <v>1654</v>
      </c>
    </row>
    <row r="3106" spans="1:10" x14ac:dyDescent="0.25">
      <c r="A3106">
        <v>3105</v>
      </c>
      <c r="B3106" t="s">
        <v>3112</v>
      </c>
      <c r="C3106">
        <v>9680</v>
      </c>
      <c r="D3106">
        <v>9677</v>
      </c>
      <c r="E3106">
        <v>18</v>
      </c>
      <c r="F3106">
        <v>5346.8902928506177</v>
      </c>
      <c r="G3106">
        <v>4.4781986615032219</v>
      </c>
      <c r="H3106">
        <v>3369.0877719762898</v>
      </c>
      <c r="I3106">
        <v>1736</v>
      </c>
      <c r="J3106">
        <v>1733</v>
      </c>
    </row>
    <row r="3107" spans="1:10" x14ac:dyDescent="0.25">
      <c r="A3107">
        <v>3106</v>
      </c>
      <c r="B3107" t="s">
        <v>3113</v>
      </c>
      <c r="C3107">
        <v>9680</v>
      </c>
      <c r="D3107">
        <v>9683</v>
      </c>
      <c r="E3107">
        <v>19</v>
      </c>
      <c r="F3107">
        <v>5356.6595808777038</v>
      </c>
      <c r="G3107">
        <v>4.7201887517311913</v>
      </c>
      <c r="H3107">
        <v>1257.411358805974</v>
      </c>
      <c r="I3107">
        <v>1736</v>
      </c>
      <c r="J3107">
        <v>1770</v>
      </c>
    </row>
    <row r="3108" spans="1:10" x14ac:dyDescent="0.25">
      <c r="A3108">
        <v>3107</v>
      </c>
      <c r="B3108" t="s">
        <v>3114</v>
      </c>
      <c r="C3108">
        <v>9680</v>
      </c>
      <c r="D3108">
        <v>9670</v>
      </c>
      <c r="E3108">
        <v>20</v>
      </c>
      <c r="F3108">
        <v>5605.8925199504874</v>
      </c>
      <c r="G3108">
        <v>4.1718771725398591</v>
      </c>
      <c r="H3108">
        <v>4526.4296866173227</v>
      </c>
      <c r="I3108">
        <v>1736</v>
      </c>
      <c r="J3108">
        <v>1704</v>
      </c>
    </row>
    <row r="3109" spans="1:10" x14ac:dyDescent="0.25">
      <c r="A3109">
        <v>3108</v>
      </c>
      <c r="B3109" t="s">
        <v>3115</v>
      </c>
      <c r="C3109">
        <v>9680</v>
      </c>
      <c r="D3109">
        <v>9682</v>
      </c>
      <c r="E3109">
        <v>21</v>
      </c>
      <c r="F3109">
        <v>5734.2909976199971</v>
      </c>
      <c r="G3109">
        <v>4.9787641387452748</v>
      </c>
      <c r="H3109">
        <v>3440.876487600568</v>
      </c>
      <c r="I3109">
        <v>1736</v>
      </c>
      <c r="J3109">
        <v>1769</v>
      </c>
    </row>
    <row r="3110" spans="1:10" x14ac:dyDescent="0.25">
      <c r="A3110">
        <v>3109</v>
      </c>
      <c r="B3110" t="s">
        <v>3116</v>
      </c>
      <c r="C3110">
        <v>9680</v>
      </c>
      <c r="D3110">
        <v>9690</v>
      </c>
      <c r="E3110">
        <v>22</v>
      </c>
      <c r="F3110">
        <v>5880.7489965405184</v>
      </c>
      <c r="G3110">
        <v>5.0016464998565162</v>
      </c>
      <c r="H3110">
        <v>3932.8785176949041</v>
      </c>
      <c r="I3110">
        <v>1736</v>
      </c>
      <c r="J3110">
        <v>1833</v>
      </c>
    </row>
    <row r="3111" spans="1:10" x14ac:dyDescent="0.25">
      <c r="A3111">
        <v>3110</v>
      </c>
      <c r="B3111" t="s">
        <v>3117</v>
      </c>
      <c r="C3111">
        <v>9680</v>
      </c>
      <c r="D3111">
        <v>9657</v>
      </c>
      <c r="E3111">
        <v>23</v>
      </c>
      <c r="F3111">
        <v>6035.932957616832</v>
      </c>
      <c r="G3111">
        <v>5.196975503321239</v>
      </c>
      <c r="H3111">
        <v>5711.3038872778889</v>
      </c>
      <c r="I3111">
        <v>1736</v>
      </c>
      <c r="J3111">
        <v>1653</v>
      </c>
    </row>
    <row r="3112" spans="1:10" x14ac:dyDescent="0.25">
      <c r="A3112">
        <v>3111</v>
      </c>
      <c r="B3112" t="s">
        <v>3118</v>
      </c>
      <c r="C3112">
        <v>9680</v>
      </c>
      <c r="D3112">
        <v>9659</v>
      </c>
      <c r="E3112">
        <v>24</v>
      </c>
      <c r="F3112">
        <v>6095.7928312264949</v>
      </c>
      <c r="G3112">
        <v>5.2568353769309057</v>
      </c>
      <c r="H3112">
        <v>5049.8675633823723</v>
      </c>
      <c r="I3112">
        <v>1736</v>
      </c>
      <c r="J3112">
        <v>1665</v>
      </c>
    </row>
    <row r="3113" spans="1:10" x14ac:dyDescent="0.25">
      <c r="A3113">
        <v>3112</v>
      </c>
      <c r="B3113" t="s">
        <v>3119</v>
      </c>
      <c r="C3113">
        <v>9680</v>
      </c>
      <c r="D3113">
        <v>9663</v>
      </c>
      <c r="E3113">
        <v>25</v>
      </c>
      <c r="F3113">
        <v>6159.0866632167608</v>
      </c>
      <c r="G3113">
        <v>4.6179554141055421</v>
      </c>
      <c r="H3113">
        <v>4775.2245772096067</v>
      </c>
      <c r="I3113">
        <v>1736</v>
      </c>
      <c r="J3113">
        <v>1689</v>
      </c>
    </row>
    <row r="3114" spans="1:10" x14ac:dyDescent="0.25">
      <c r="A3114">
        <v>3113</v>
      </c>
      <c r="B3114" t="s">
        <v>3120</v>
      </c>
      <c r="C3114">
        <v>9680</v>
      </c>
      <c r="D3114">
        <v>9676</v>
      </c>
      <c r="E3114">
        <v>26</v>
      </c>
      <c r="F3114">
        <v>6303.1453044417749</v>
      </c>
      <c r="G3114">
        <v>5.143916164866619</v>
      </c>
      <c r="H3114">
        <v>4436.0089605169323</v>
      </c>
      <c r="I3114">
        <v>1736</v>
      </c>
      <c r="J3114">
        <v>1732</v>
      </c>
    </row>
    <row r="3115" spans="1:10" x14ac:dyDescent="0.25">
      <c r="A3115">
        <v>3114</v>
      </c>
      <c r="B3115" t="s">
        <v>3121</v>
      </c>
      <c r="C3115">
        <v>9680</v>
      </c>
      <c r="D3115">
        <v>9689</v>
      </c>
      <c r="E3115">
        <v>27</v>
      </c>
      <c r="F3115">
        <v>6507.7946427342731</v>
      </c>
      <c r="G3115">
        <v>5.0950217725145563</v>
      </c>
      <c r="H3115">
        <v>4438.1900679020682</v>
      </c>
      <c r="I3115">
        <v>1736</v>
      </c>
      <c r="J3115">
        <v>1832</v>
      </c>
    </row>
    <row r="3116" spans="1:10" x14ac:dyDescent="0.25">
      <c r="A3116">
        <v>3115</v>
      </c>
      <c r="B3116" t="s">
        <v>3122</v>
      </c>
      <c r="C3116">
        <v>9680</v>
      </c>
      <c r="D3116">
        <v>9652</v>
      </c>
      <c r="E3116">
        <v>28</v>
      </c>
      <c r="F3116">
        <v>6516.7824482180486</v>
      </c>
      <c r="G3116">
        <v>4.3386976196167941</v>
      </c>
      <c r="H3116">
        <v>6316.3465874508001</v>
      </c>
      <c r="I3116">
        <v>1736</v>
      </c>
      <c r="J3116">
        <v>1636</v>
      </c>
    </row>
    <row r="3117" spans="1:10" x14ac:dyDescent="0.25">
      <c r="A3117">
        <v>3116</v>
      </c>
      <c r="B3117" t="s">
        <v>3123</v>
      </c>
      <c r="C3117">
        <v>9680</v>
      </c>
      <c r="D3117">
        <v>9685</v>
      </c>
      <c r="E3117">
        <v>29</v>
      </c>
      <c r="F3117">
        <v>6962.5728598503138</v>
      </c>
      <c r="G3117">
        <v>5.6874574254138546</v>
      </c>
      <c r="H3117">
        <v>4009.0949397722761</v>
      </c>
      <c r="I3117">
        <v>1736</v>
      </c>
      <c r="J3117">
        <v>1801</v>
      </c>
    </row>
    <row r="3118" spans="1:10" x14ac:dyDescent="0.25">
      <c r="A3118">
        <v>3117</v>
      </c>
      <c r="B3118" t="s">
        <v>3124</v>
      </c>
      <c r="C3118">
        <v>9680</v>
      </c>
      <c r="D3118">
        <v>9651</v>
      </c>
      <c r="E3118">
        <v>30</v>
      </c>
      <c r="F3118">
        <v>7011.9766450443531</v>
      </c>
      <c r="G3118">
        <v>6.0901294531018531</v>
      </c>
      <c r="H3118">
        <v>6415.6067368729973</v>
      </c>
      <c r="I3118">
        <v>1736</v>
      </c>
      <c r="J3118">
        <v>1635</v>
      </c>
    </row>
    <row r="3119" spans="1:10" x14ac:dyDescent="0.25">
      <c r="A3119">
        <v>3118</v>
      </c>
      <c r="B3119" t="s">
        <v>3125</v>
      </c>
      <c r="C3119">
        <v>9680</v>
      </c>
      <c r="D3119">
        <v>9653</v>
      </c>
      <c r="E3119">
        <v>31</v>
      </c>
      <c r="F3119">
        <v>7081.044678371687</v>
      </c>
      <c r="G3119">
        <v>4.7970843801480427</v>
      </c>
      <c r="H3119">
        <v>6195.9456251712991</v>
      </c>
      <c r="I3119">
        <v>1736</v>
      </c>
      <c r="J3119">
        <v>1637</v>
      </c>
    </row>
    <row r="3120" spans="1:10" x14ac:dyDescent="0.25">
      <c r="A3120">
        <v>3119</v>
      </c>
      <c r="B3120" t="s">
        <v>3126</v>
      </c>
      <c r="C3120">
        <v>9680</v>
      </c>
      <c r="D3120">
        <v>9662</v>
      </c>
      <c r="E3120">
        <v>32</v>
      </c>
      <c r="F3120">
        <v>7167.8268460563013</v>
      </c>
      <c r="G3120">
        <v>5.6221035522451404</v>
      </c>
      <c r="H3120">
        <v>5658.8320891856492</v>
      </c>
      <c r="I3120">
        <v>1736</v>
      </c>
      <c r="J3120">
        <v>1688</v>
      </c>
    </row>
    <row r="3121" spans="1:10" x14ac:dyDescent="0.25">
      <c r="A3121">
        <v>3120</v>
      </c>
      <c r="B3121" t="s">
        <v>3127</v>
      </c>
      <c r="C3121">
        <v>9680</v>
      </c>
      <c r="D3121">
        <v>9691</v>
      </c>
      <c r="E3121">
        <v>33</v>
      </c>
      <c r="F3121">
        <v>7178.4773989440346</v>
      </c>
      <c r="G3121">
        <v>6.0007534942408567</v>
      </c>
      <c r="H3121">
        <v>4903.3000346945446</v>
      </c>
      <c r="I3121">
        <v>1736</v>
      </c>
      <c r="J3121">
        <v>1862</v>
      </c>
    </row>
    <row r="3122" spans="1:10" x14ac:dyDescent="0.25">
      <c r="A3122">
        <v>3121</v>
      </c>
      <c r="B3122" t="s">
        <v>3128</v>
      </c>
      <c r="C3122">
        <v>9680</v>
      </c>
      <c r="D3122">
        <v>9664</v>
      </c>
      <c r="E3122">
        <v>34</v>
      </c>
      <c r="F3122">
        <v>7289.8579049829759</v>
      </c>
      <c r="G3122">
        <v>6.4509004506873788</v>
      </c>
      <c r="H3122">
        <v>4016.676998405248</v>
      </c>
      <c r="I3122">
        <v>1736</v>
      </c>
      <c r="J3122">
        <v>1690</v>
      </c>
    </row>
    <row r="3123" spans="1:10" x14ac:dyDescent="0.25">
      <c r="A3123">
        <v>3122</v>
      </c>
      <c r="B3123" t="s">
        <v>3129</v>
      </c>
      <c r="C3123">
        <v>9680</v>
      </c>
      <c r="D3123">
        <v>9688</v>
      </c>
      <c r="E3123">
        <v>35</v>
      </c>
      <c r="F3123">
        <v>7499.3349101905414</v>
      </c>
      <c r="G3123">
        <v>5.8386769731067556</v>
      </c>
      <c r="H3123">
        <v>5300.097261028287</v>
      </c>
      <c r="I3123">
        <v>1736</v>
      </c>
      <c r="J3123">
        <v>1831</v>
      </c>
    </row>
    <row r="3124" spans="1:10" x14ac:dyDescent="0.25">
      <c r="A3124">
        <v>3123</v>
      </c>
      <c r="B3124" t="s">
        <v>3130</v>
      </c>
      <c r="C3124">
        <v>9680</v>
      </c>
      <c r="D3124">
        <v>9675</v>
      </c>
      <c r="E3124">
        <v>36</v>
      </c>
      <c r="F3124">
        <v>7859.7349413073835</v>
      </c>
      <c r="G3124">
        <v>6.1882359452964693</v>
      </c>
      <c r="H3124">
        <v>5375.9287407651018</v>
      </c>
      <c r="I3124">
        <v>1736</v>
      </c>
      <c r="J3124">
        <v>1731</v>
      </c>
    </row>
    <row r="3125" spans="1:10" x14ac:dyDescent="0.25">
      <c r="A3125">
        <v>3124</v>
      </c>
      <c r="B3125" t="s">
        <v>3131</v>
      </c>
      <c r="C3125">
        <v>9680</v>
      </c>
      <c r="D3125">
        <v>9646</v>
      </c>
      <c r="E3125">
        <v>37</v>
      </c>
      <c r="F3125">
        <v>7997.7401084075555</v>
      </c>
      <c r="G3125">
        <v>5.2770716740065291</v>
      </c>
      <c r="H3125">
        <v>7550.6014736060624</v>
      </c>
      <c r="I3125">
        <v>1736</v>
      </c>
      <c r="J3125">
        <v>1618</v>
      </c>
    </row>
    <row r="3126" spans="1:10" x14ac:dyDescent="0.25">
      <c r="A3126">
        <v>3125</v>
      </c>
      <c r="B3126" t="s">
        <v>3132</v>
      </c>
      <c r="C3126">
        <v>9680</v>
      </c>
      <c r="D3126">
        <v>9650</v>
      </c>
      <c r="E3126">
        <v>38</v>
      </c>
      <c r="F3126">
        <v>8001.0885894701614</v>
      </c>
      <c r="G3126">
        <v>6.8319634114212073</v>
      </c>
      <c r="H3126">
        <v>6859.578110071403</v>
      </c>
      <c r="I3126">
        <v>1736</v>
      </c>
      <c r="J3126">
        <v>1634</v>
      </c>
    </row>
    <row r="3127" spans="1:10" x14ac:dyDescent="0.25">
      <c r="A3127">
        <v>3126</v>
      </c>
      <c r="B3127" t="s">
        <v>3133</v>
      </c>
      <c r="C3127">
        <v>9680</v>
      </c>
      <c r="D3127">
        <v>9693</v>
      </c>
      <c r="E3127">
        <v>39</v>
      </c>
      <c r="F3127">
        <v>8043.4346865548823</v>
      </c>
      <c r="G3127">
        <v>6.3643117407709813</v>
      </c>
      <c r="H3127">
        <v>6285.4364021608017</v>
      </c>
      <c r="I3127">
        <v>1736</v>
      </c>
      <c r="J3127">
        <v>1929</v>
      </c>
    </row>
    <row r="3128" spans="1:10" x14ac:dyDescent="0.25">
      <c r="A3128">
        <v>3127</v>
      </c>
      <c r="B3128" t="s">
        <v>3134</v>
      </c>
      <c r="C3128">
        <v>9680</v>
      </c>
      <c r="D3128">
        <v>9656</v>
      </c>
      <c r="E3128">
        <v>40</v>
      </c>
      <c r="F3128">
        <v>8435.5911758864677</v>
      </c>
      <c r="G3128">
        <v>7.3311524818825839</v>
      </c>
      <c r="H3128">
        <v>6672.4242708300553</v>
      </c>
      <c r="I3128">
        <v>1736</v>
      </c>
      <c r="J3128">
        <v>1652</v>
      </c>
    </row>
    <row r="3129" spans="1:10" x14ac:dyDescent="0.25">
      <c r="A3129">
        <v>3128</v>
      </c>
      <c r="B3129" t="s">
        <v>3135</v>
      </c>
      <c r="C3129">
        <v>9680</v>
      </c>
      <c r="D3129">
        <v>9687</v>
      </c>
      <c r="E3129">
        <v>41</v>
      </c>
      <c r="F3129">
        <v>8492.6723648122752</v>
      </c>
      <c r="G3129">
        <v>6.5836800640730564</v>
      </c>
      <c r="H3129">
        <v>6204.9519675723814</v>
      </c>
      <c r="I3129">
        <v>1736</v>
      </c>
      <c r="J3129">
        <v>1830</v>
      </c>
    </row>
    <row r="3130" spans="1:10" x14ac:dyDescent="0.25">
      <c r="A3130">
        <v>3129</v>
      </c>
      <c r="B3130" t="s">
        <v>3136</v>
      </c>
      <c r="C3130">
        <v>9680</v>
      </c>
      <c r="D3130">
        <v>9669</v>
      </c>
      <c r="E3130">
        <v>42</v>
      </c>
      <c r="F3130">
        <v>8954.9711291345484</v>
      </c>
      <c r="G3130">
        <v>6.7757230073672101</v>
      </c>
      <c r="H3130">
        <v>7399.7384960813151</v>
      </c>
      <c r="I3130">
        <v>1736</v>
      </c>
      <c r="J3130">
        <v>1703</v>
      </c>
    </row>
    <row r="3131" spans="1:10" x14ac:dyDescent="0.25">
      <c r="A3131">
        <v>3130</v>
      </c>
      <c r="B3131" t="s">
        <v>3137</v>
      </c>
      <c r="C3131">
        <v>9680</v>
      </c>
      <c r="D3131">
        <v>9647</v>
      </c>
      <c r="E3131">
        <v>43</v>
      </c>
      <c r="F3131">
        <v>9091.8264175142394</v>
      </c>
      <c r="G3131">
        <v>6.2347326901473687</v>
      </c>
      <c r="H3131">
        <v>7815.8912854263253</v>
      </c>
      <c r="I3131">
        <v>1736</v>
      </c>
      <c r="J3131">
        <v>1619</v>
      </c>
    </row>
    <row r="3132" spans="1:10" x14ac:dyDescent="0.25">
      <c r="A3132">
        <v>3131</v>
      </c>
      <c r="B3132" t="s">
        <v>3138</v>
      </c>
      <c r="C3132">
        <v>9680</v>
      </c>
      <c r="D3132">
        <v>9645</v>
      </c>
      <c r="E3132">
        <v>44</v>
      </c>
      <c r="F3132">
        <v>9293.7647067784674</v>
      </c>
      <c r="G3132">
        <v>6.4352735592974319</v>
      </c>
      <c r="H3132">
        <v>8253.7944676225397</v>
      </c>
      <c r="I3132">
        <v>1736</v>
      </c>
      <c r="J3132">
        <v>1617</v>
      </c>
    </row>
    <row r="3133" spans="1:10" x14ac:dyDescent="0.25">
      <c r="A3133">
        <v>3132</v>
      </c>
      <c r="B3133" t="s">
        <v>3139</v>
      </c>
      <c r="C3133">
        <v>9680</v>
      </c>
      <c r="D3133">
        <v>9643</v>
      </c>
      <c r="E3133">
        <v>45</v>
      </c>
      <c r="F3133">
        <v>10048.03350336009</v>
      </c>
      <c r="G3133">
        <v>6.5977752764437723</v>
      </c>
      <c r="H3133">
        <v>9397.9557310657601</v>
      </c>
      <c r="I3133">
        <v>1736</v>
      </c>
      <c r="J3133">
        <v>1589</v>
      </c>
    </row>
    <row r="3134" spans="1:10" x14ac:dyDescent="0.25">
      <c r="A3134">
        <v>3133</v>
      </c>
      <c r="B3134" t="s">
        <v>3140</v>
      </c>
      <c r="C3134">
        <v>9680</v>
      </c>
      <c r="D3134">
        <v>9655</v>
      </c>
      <c r="E3134">
        <v>46</v>
      </c>
      <c r="F3134">
        <v>10113.227765381371</v>
      </c>
      <c r="G3134">
        <v>9.0705806850150097</v>
      </c>
      <c r="H3134">
        <v>7918.8809760897066</v>
      </c>
      <c r="I3134">
        <v>1736</v>
      </c>
      <c r="J3134">
        <v>1651</v>
      </c>
    </row>
    <row r="3135" spans="1:10" x14ac:dyDescent="0.25">
      <c r="A3135">
        <v>3134</v>
      </c>
      <c r="B3135" t="s">
        <v>3141</v>
      </c>
      <c r="C3135">
        <v>9680</v>
      </c>
      <c r="D3135">
        <v>9644</v>
      </c>
      <c r="E3135">
        <v>47</v>
      </c>
      <c r="F3135">
        <v>10255.81259563833</v>
      </c>
      <c r="G3135">
        <v>8.7160042834450202</v>
      </c>
      <c r="H3135">
        <v>8658.6614502510038</v>
      </c>
      <c r="I3135">
        <v>1736</v>
      </c>
      <c r="J3135">
        <v>1616</v>
      </c>
    </row>
    <row r="3136" spans="1:10" x14ac:dyDescent="0.25">
      <c r="A3136">
        <v>3135</v>
      </c>
      <c r="B3136" t="s">
        <v>3142</v>
      </c>
      <c r="C3136">
        <v>9680</v>
      </c>
      <c r="D3136">
        <v>9649</v>
      </c>
      <c r="E3136">
        <v>48</v>
      </c>
      <c r="F3136">
        <v>10761.12199176427</v>
      </c>
      <c r="G3136">
        <v>9.1976891014081108</v>
      </c>
      <c r="H3136">
        <v>8691.3414783232547</v>
      </c>
      <c r="I3136">
        <v>1736</v>
      </c>
      <c r="J3136">
        <v>1633</v>
      </c>
    </row>
    <row r="3137" spans="1:10" x14ac:dyDescent="0.25">
      <c r="A3137">
        <v>3136</v>
      </c>
      <c r="B3137" t="s">
        <v>3143</v>
      </c>
      <c r="C3137">
        <v>9680</v>
      </c>
      <c r="D3137">
        <v>9654</v>
      </c>
      <c r="E3137">
        <v>49</v>
      </c>
      <c r="F3137">
        <v>11147.06440505204</v>
      </c>
      <c r="G3137">
        <v>9.2283293763746048</v>
      </c>
      <c r="H3137">
        <v>8738.35456636251</v>
      </c>
      <c r="I3137">
        <v>1736</v>
      </c>
      <c r="J3137">
        <v>1650</v>
      </c>
    </row>
    <row r="3138" spans="1:10" x14ac:dyDescent="0.25">
      <c r="A3138">
        <v>3137</v>
      </c>
      <c r="B3138" t="s">
        <v>3144</v>
      </c>
      <c r="C3138">
        <v>9680</v>
      </c>
      <c r="D3138">
        <v>9692</v>
      </c>
      <c r="E3138">
        <v>50</v>
      </c>
      <c r="F3138">
        <v>11524.008721427839</v>
      </c>
      <c r="G3138">
        <v>9.6181171246223105</v>
      </c>
      <c r="H3138">
        <v>8316.2595167906857</v>
      </c>
      <c r="I3138">
        <v>1736</v>
      </c>
      <c r="J3138">
        <v>1897</v>
      </c>
    </row>
    <row r="3139" spans="1:10" x14ac:dyDescent="0.25">
      <c r="A3139">
        <v>3138</v>
      </c>
      <c r="B3139" t="s">
        <v>3145</v>
      </c>
      <c r="C3139">
        <v>9680</v>
      </c>
      <c r="D3139">
        <v>9648</v>
      </c>
      <c r="E3139">
        <v>51</v>
      </c>
      <c r="F3139">
        <v>11643.42340081691</v>
      </c>
      <c r="G3139">
        <v>10.078005110170579</v>
      </c>
      <c r="H3139">
        <v>9292.6145475479316</v>
      </c>
      <c r="I3139">
        <v>1736</v>
      </c>
      <c r="J3139">
        <v>1632</v>
      </c>
    </row>
    <row r="3140" spans="1:10" x14ac:dyDescent="0.25">
      <c r="A3140">
        <v>3139</v>
      </c>
      <c r="B3140" t="s">
        <v>3146</v>
      </c>
      <c r="C3140">
        <v>9680</v>
      </c>
      <c r="D3140">
        <v>9642</v>
      </c>
      <c r="E3140">
        <v>52</v>
      </c>
      <c r="F3140">
        <v>12691.907306811319</v>
      </c>
      <c r="G3140">
        <v>8.9676448676531972</v>
      </c>
      <c r="H3140">
        <v>10840.182150918399</v>
      </c>
      <c r="I3140">
        <v>1736</v>
      </c>
      <c r="J3140">
        <v>1588</v>
      </c>
    </row>
    <row r="3141" spans="1:10" x14ac:dyDescent="0.25">
      <c r="A3141">
        <v>3140</v>
      </c>
      <c r="B3141" t="s">
        <v>3147</v>
      </c>
      <c r="C3141">
        <v>9680</v>
      </c>
      <c r="D3141">
        <v>9637</v>
      </c>
      <c r="E3141">
        <v>53</v>
      </c>
      <c r="F3141">
        <v>13518.051712456831</v>
      </c>
      <c r="G3141">
        <v>9.7937892732987049</v>
      </c>
      <c r="H3141">
        <v>11697.32501882931</v>
      </c>
      <c r="I3141">
        <v>1736</v>
      </c>
      <c r="J3141">
        <v>1572</v>
      </c>
    </row>
    <row r="3142" spans="1:10" x14ac:dyDescent="0.25">
      <c r="A3142">
        <v>3141</v>
      </c>
      <c r="B3142" t="s">
        <v>3148</v>
      </c>
      <c r="C3142">
        <v>9680</v>
      </c>
      <c r="D3142">
        <v>9641</v>
      </c>
      <c r="E3142">
        <v>54</v>
      </c>
      <c r="F3142">
        <v>14211.976428647071</v>
      </c>
      <c r="G3142">
        <v>10.07984974379775</v>
      </c>
      <c r="H3142">
        <v>11580.769409524341</v>
      </c>
      <c r="I3142">
        <v>1736</v>
      </c>
      <c r="J3142">
        <v>1587</v>
      </c>
    </row>
    <row r="3143" spans="1:10" x14ac:dyDescent="0.25">
      <c r="A3143">
        <v>3142</v>
      </c>
      <c r="B3143" t="s">
        <v>3149</v>
      </c>
      <c r="C3143">
        <v>9680</v>
      </c>
      <c r="D3143">
        <v>9631</v>
      </c>
      <c r="E3143">
        <v>55</v>
      </c>
      <c r="F3143">
        <v>14359.099468440911</v>
      </c>
      <c r="G3143">
        <v>11.00680806473091</v>
      </c>
      <c r="H3143">
        <v>12232.033862137971</v>
      </c>
      <c r="I3143">
        <v>1736</v>
      </c>
      <c r="J3143">
        <v>0</v>
      </c>
    </row>
    <row r="3144" spans="1:10" x14ac:dyDescent="0.25">
      <c r="A3144">
        <v>3143</v>
      </c>
      <c r="B3144" t="s">
        <v>3150</v>
      </c>
      <c r="C3144">
        <v>9680</v>
      </c>
      <c r="D3144">
        <v>9640</v>
      </c>
      <c r="E3144">
        <v>56</v>
      </c>
      <c r="F3144">
        <v>14495.59524543266</v>
      </c>
      <c r="G3144">
        <v>9.9440792666371891</v>
      </c>
      <c r="H3144">
        <v>11820.905336832941</v>
      </c>
      <c r="I3144">
        <v>1736</v>
      </c>
      <c r="J3144">
        <v>1586</v>
      </c>
    </row>
    <row r="3145" spans="1:10" x14ac:dyDescent="0.25">
      <c r="A3145">
        <v>3144</v>
      </c>
      <c r="B3145" t="s">
        <v>3151</v>
      </c>
      <c r="C3145">
        <v>9680</v>
      </c>
      <c r="D3145">
        <v>9636</v>
      </c>
      <c r="E3145">
        <v>57</v>
      </c>
      <c r="F3145">
        <v>15152.30373340454</v>
      </c>
      <c r="G3145">
        <v>10.785095222365859</v>
      </c>
      <c r="H3145">
        <v>12437.251524679759</v>
      </c>
      <c r="I3145">
        <v>1736</v>
      </c>
      <c r="J3145">
        <v>1571</v>
      </c>
    </row>
    <row r="3146" spans="1:10" x14ac:dyDescent="0.25">
      <c r="A3146">
        <v>3145</v>
      </c>
      <c r="B3146" t="s">
        <v>3152</v>
      </c>
      <c r="C3146">
        <v>9680</v>
      </c>
      <c r="D3146">
        <v>9635</v>
      </c>
      <c r="E3146">
        <v>58</v>
      </c>
      <c r="F3146">
        <v>15464.66333241595</v>
      </c>
      <c r="G3146">
        <v>10.67088033187466</v>
      </c>
      <c r="H3146">
        <v>12711.27588034743</v>
      </c>
      <c r="I3146">
        <v>1736</v>
      </c>
      <c r="J3146">
        <v>1570</v>
      </c>
    </row>
    <row r="3147" spans="1:10" x14ac:dyDescent="0.25">
      <c r="A3147">
        <v>3146</v>
      </c>
      <c r="B3147" t="s">
        <v>3153</v>
      </c>
      <c r="C3147">
        <v>9680</v>
      </c>
      <c r="D3147">
        <v>9634</v>
      </c>
      <c r="E3147">
        <v>59</v>
      </c>
      <c r="F3147">
        <v>16191.113337242899</v>
      </c>
      <c r="G3147">
        <v>11.56420242524463</v>
      </c>
      <c r="H3147">
        <v>13387.646601249529</v>
      </c>
      <c r="I3147">
        <v>1736</v>
      </c>
      <c r="J3147">
        <v>1559</v>
      </c>
    </row>
    <row r="3148" spans="1:10" x14ac:dyDescent="0.25">
      <c r="A3148">
        <v>3147</v>
      </c>
      <c r="B3148" t="s">
        <v>3154</v>
      </c>
      <c r="C3148">
        <v>9680</v>
      </c>
      <c r="D3148">
        <v>9639</v>
      </c>
      <c r="E3148">
        <v>60</v>
      </c>
      <c r="F3148">
        <v>17177.608983790189</v>
      </c>
      <c r="G3148">
        <v>12.76737418166319</v>
      </c>
      <c r="H3148">
        <v>12997.963729967199</v>
      </c>
      <c r="I3148">
        <v>1736</v>
      </c>
      <c r="J3148">
        <v>1585</v>
      </c>
    </row>
    <row r="3149" spans="1:10" x14ac:dyDescent="0.25">
      <c r="A3149">
        <v>3148</v>
      </c>
      <c r="B3149" t="s">
        <v>3155</v>
      </c>
      <c r="C3149">
        <v>9680</v>
      </c>
      <c r="D3149">
        <v>9638</v>
      </c>
      <c r="E3149">
        <v>61</v>
      </c>
      <c r="F3149">
        <v>17314.12291278637</v>
      </c>
      <c r="G3149">
        <v>12.66252803565234</v>
      </c>
      <c r="H3149">
        <v>13587.833560706829</v>
      </c>
      <c r="I3149">
        <v>1736</v>
      </c>
      <c r="J3149">
        <v>1584</v>
      </c>
    </row>
    <row r="3150" spans="1:10" x14ac:dyDescent="0.25">
      <c r="A3150">
        <v>3149</v>
      </c>
      <c r="B3150" t="s">
        <v>3156</v>
      </c>
      <c r="C3150">
        <v>9680</v>
      </c>
      <c r="D3150">
        <v>9633</v>
      </c>
      <c r="E3150">
        <v>62</v>
      </c>
      <c r="F3150">
        <v>17641.891507983069</v>
      </c>
      <c r="G3150">
        <v>12.652286053299759</v>
      </c>
      <c r="H3150">
        <v>14260.245501750829</v>
      </c>
      <c r="I3150">
        <v>1736</v>
      </c>
      <c r="J3150">
        <v>1558</v>
      </c>
    </row>
    <row r="3151" spans="1:10" x14ac:dyDescent="0.25">
      <c r="A3151">
        <v>3150</v>
      </c>
      <c r="B3151" t="s">
        <v>3157</v>
      </c>
      <c r="C3151">
        <v>9680</v>
      </c>
      <c r="D3151">
        <v>9632</v>
      </c>
      <c r="E3151">
        <v>63</v>
      </c>
      <c r="F3151">
        <v>17909.6908349964</v>
      </c>
      <c r="G3151">
        <v>11.56539824669092</v>
      </c>
      <c r="H3151">
        <v>15165.49077313719</v>
      </c>
      <c r="I3151">
        <v>1736</v>
      </c>
      <c r="J3151">
        <v>1546</v>
      </c>
    </row>
    <row r="3152" spans="1:10" x14ac:dyDescent="0.25">
      <c r="A3152">
        <v>3151</v>
      </c>
      <c r="B3152" t="s">
        <v>3158</v>
      </c>
      <c r="C3152">
        <v>9681</v>
      </c>
      <c r="D3152">
        <v>9681</v>
      </c>
      <c r="E3152">
        <v>1</v>
      </c>
      <c r="F3152">
        <v>0</v>
      </c>
      <c r="G3152">
        <v>0</v>
      </c>
      <c r="H3152">
        <v>0</v>
      </c>
      <c r="I3152">
        <v>1737</v>
      </c>
      <c r="J3152">
        <v>1737</v>
      </c>
    </row>
    <row r="3153" spans="1:10" x14ac:dyDescent="0.25">
      <c r="A3153">
        <v>3152</v>
      </c>
      <c r="B3153" t="s">
        <v>3159</v>
      </c>
      <c r="C3153">
        <v>9681</v>
      </c>
      <c r="D3153">
        <v>9674</v>
      </c>
      <c r="E3153">
        <v>2</v>
      </c>
      <c r="F3153">
        <v>961.46551242292117</v>
      </c>
      <c r="G3153">
        <v>0.57687930745375315</v>
      </c>
      <c r="H3153">
        <v>959.91012003600633</v>
      </c>
      <c r="I3153">
        <v>1737</v>
      </c>
      <c r="J3153">
        <v>1708</v>
      </c>
    </row>
    <row r="3154" spans="1:10" x14ac:dyDescent="0.25">
      <c r="A3154">
        <v>3153</v>
      </c>
      <c r="B3154" t="s">
        <v>3160</v>
      </c>
      <c r="C3154">
        <v>9681</v>
      </c>
      <c r="D3154">
        <v>9684</v>
      </c>
      <c r="E3154">
        <v>3</v>
      </c>
      <c r="F3154">
        <v>1338.0345368038461</v>
      </c>
      <c r="G3154">
        <v>0.95022922506222274</v>
      </c>
      <c r="H3154">
        <v>842.19312798546559</v>
      </c>
      <c r="I3154">
        <v>1737</v>
      </c>
      <c r="J3154">
        <v>1771</v>
      </c>
    </row>
    <row r="3155" spans="1:10" x14ac:dyDescent="0.25">
      <c r="A3155">
        <v>3154</v>
      </c>
      <c r="B3155" t="s">
        <v>3161</v>
      </c>
      <c r="C3155">
        <v>9681</v>
      </c>
      <c r="D3155">
        <v>9680</v>
      </c>
      <c r="E3155">
        <v>4</v>
      </c>
      <c r="F3155">
        <v>2086.525419267567</v>
      </c>
      <c r="G3155">
        <v>1.251915251560539</v>
      </c>
      <c r="H3155">
        <v>494.6196644950013</v>
      </c>
      <c r="I3155">
        <v>1737</v>
      </c>
      <c r="J3155">
        <v>1736</v>
      </c>
    </row>
    <row r="3156" spans="1:10" x14ac:dyDescent="0.25">
      <c r="A3156">
        <v>3155</v>
      </c>
      <c r="B3156" t="s">
        <v>3162</v>
      </c>
      <c r="C3156">
        <v>9681</v>
      </c>
      <c r="D3156">
        <v>9667</v>
      </c>
      <c r="E3156">
        <v>5</v>
      </c>
      <c r="F3156">
        <v>2817.1032431455492</v>
      </c>
      <c r="G3156">
        <v>1.791628091391434</v>
      </c>
      <c r="H3156">
        <v>2393.5749184106089</v>
      </c>
      <c r="I3156">
        <v>1737</v>
      </c>
      <c r="J3156">
        <v>1693</v>
      </c>
    </row>
    <row r="3157" spans="1:10" x14ac:dyDescent="0.25">
      <c r="A3157">
        <v>3156</v>
      </c>
      <c r="B3157" t="s">
        <v>3163</v>
      </c>
      <c r="C3157">
        <v>9681</v>
      </c>
      <c r="D3157">
        <v>9673</v>
      </c>
      <c r="E3157">
        <v>6</v>
      </c>
      <c r="F3157">
        <v>2987.432828769965</v>
      </c>
      <c r="G3157">
        <v>1.7924596972619771</v>
      </c>
      <c r="H3157">
        <v>1391.14667793481</v>
      </c>
      <c r="I3157">
        <v>1737</v>
      </c>
      <c r="J3157">
        <v>1707</v>
      </c>
    </row>
    <row r="3158" spans="1:10" x14ac:dyDescent="0.25">
      <c r="A3158">
        <v>3157</v>
      </c>
      <c r="B3158" t="s">
        <v>3164</v>
      </c>
      <c r="C3158">
        <v>9681</v>
      </c>
      <c r="D3158">
        <v>9666</v>
      </c>
      <c r="E3158">
        <v>7</v>
      </c>
      <c r="F3158">
        <v>3265.375179802611</v>
      </c>
      <c r="G3158">
        <v>2.3399507794660832</v>
      </c>
      <c r="H3158">
        <v>2747.6458330403311</v>
      </c>
      <c r="I3158">
        <v>1737</v>
      </c>
      <c r="J3158">
        <v>1692</v>
      </c>
    </row>
    <row r="3159" spans="1:10" x14ac:dyDescent="0.25">
      <c r="A3159">
        <v>3158</v>
      </c>
      <c r="B3159" t="s">
        <v>3165</v>
      </c>
      <c r="C3159">
        <v>9681</v>
      </c>
      <c r="D3159">
        <v>9686</v>
      </c>
      <c r="E3159">
        <v>8</v>
      </c>
      <c r="F3159">
        <v>3582.2952645656392</v>
      </c>
      <c r="G3159">
        <v>3.004378571258072</v>
      </c>
      <c r="H3159">
        <v>2123.7365067580808</v>
      </c>
      <c r="I3159">
        <v>1737</v>
      </c>
      <c r="J3159">
        <v>1802</v>
      </c>
    </row>
    <row r="3160" spans="1:10" x14ac:dyDescent="0.25">
      <c r="A3160">
        <v>3159</v>
      </c>
      <c r="B3160" t="s">
        <v>3166</v>
      </c>
      <c r="C3160">
        <v>9681</v>
      </c>
      <c r="D3160">
        <v>9672</v>
      </c>
      <c r="E3160">
        <v>9</v>
      </c>
      <c r="F3160">
        <v>3764.0130978327452</v>
      </c>
      <c r="G3160">
        <v>2.8450364764124552</v>
      </c>
      <c r="H3160">
        <v>1911.500191982497</v>
      </c>
      <c r="I3160">
        <v>1737</v>
      </c>
      <c r="J3160">
        <v>1706</v>
      </c>
    </row>
    <row r="3161" spans="1:10" x14ac:dyDescent="0.25">
      <c r="A3161">
        <v>3160</v>
      </c>
      <c r="B3161" t="s">
        <v>3167</v>
      </c>
      <c r="C3161">
        <v>9681</v>
      </c>
      <c r="D3161">
        <v>9668</v>
      </c>
      <c r="E3161">
        <v>10</v>
      </c>
      <c r="F3161">
        <v>3898.6290229314682</v>
      </c>
      <c r="G3161">
        <v>2.820238082838181</v>
      </c>
      <c r="H3161">
        <v>2662.6365961183969</v>
      </c>
      <c r="I3161">
        <v>1737</v>
      </c>
      <c r="J3161">
        <v>1694</v>
      </c>
    </row>
    <row r="3162" spans="1:10" x14ac:dyDescent="0.25">
      <c r="A3162">
        <v>3161</v>
      </c>
      <c r="B3162" t="s">
        <v>3168</v>
      </c>
      <c r="C3162">
        <v>9681</v>
      </c>
      <c r="D3162">
        <v>9661</v>
      </c>
      <c r="E3162">
        <v>11</v>
      </c>
      <c r="F3162">
        <v>3974.799218173775</v>
      </c>
      <c r="G3162">
        <v>2.896408278080489</v>
      </c>
      <c r="H3162">
        <v>3271.978309693659</v>
      </c>
      <c r="I3162">
        <v>1737</v>
      </c>
      <c r="J3162">
        <v>1677</v>
      </c>
    </row>
    <row r="3163" spans="1:10" x14ac:dyDescent="0.25">
      <c r="A3163">
        <v>3162</v>
      </c>
      <c r="B3163" t="s">
        <v>3169</v>
      </c>
      <c r="C3163">
        <v>9681</v>
      </c>
      <c r="D3163">
        <v>9665</v>
      </c>
      <c r="E3163">
        <v>12</v>
      </c>
      <c r="F3163">
        <v>4071.5474648475538</v>
      </c>
      <c r="G3163">
        <v>2.8877752124003311</v>
      </c>
      <c r="H3163">
        <v>3154.011219548021</v>
      </c>
      <c r="I3163">
        <v>1737</v>
      </c>
      <c r="J3163">
        <v>1691</v>
      </c>
    </row>
    <row r="3164" spans="1:10" x14ac:dyDescent="0.25">
      <c r="A3164">
        <v>3163</v>
      </c>
      <c r="B3164" t="s">
        <v>3170</v>
      </c>
      <c r="C3164">
        <v>9681</v>
      </c>
      <c r="D3164">
        <v>9671</v>
      </c>
      <c r="E3164">
        <v>13</v>
      </c>
      <c r="F3164">
        <v>4246.3132313748329</v>
      </c>
      <c r="G3164">
        <v>3.020075682522557</v>
      </c>
      <c r="H3164">
        <v>3268.4868749319839</v>
      </c>
      <c r="I3164">
        <v>1737</v>
      </c>
      <c r="J3164">
        <v>1705</v>
      </c>
    </row>
    <row r="3165" spans="1:10" x14ac:dyDescent="0.25">
      <c r="A3165">
        <v>3164</v>
      </c>
      <c r="B3165" t="s">
        <v>3171</v>
      </c>
      <c r="C3165">
        <v>9681</v>
      </c>
      <c r="D3165">
        <v>9678</v>
      </c>
      <c r="E3165">
        <v>14</v>
      </c>
      <c r="F3165">
        <v>4439.2420320038982</v>
      </c>
      <c r="G3165">
        <v>3.6798778992997909</v>
      </c>
      <c r="H3165">
        <v>2878.3871069982938</v>
      </c>
      <c r="I3165">
        <v>1737</v>
      </c>
      <c r="J3165">
        <v>1734</v>
      </c>
    </row>
    <row r="3166" spans="1:10" x14ac:dyDescent="0.25">
      <c r="A3166">
        <v>3165</v>
      </c>
      <c r="B3166" t="s">
        <v>3172</v>
      </c>
      <c r="C3166">
        <v>9681</v>
      </c>
      <c r="D3166">
        <v>9679</v>
      </c>
      <c r="E3166">
        <v>15</v>
      </c>
      <c r="F3166">
        <v>4654.2479400741631</v>
      </c>
      <c r="G3166">
        <v>3.7352713186538709</v>
      </c>
      <c r="H3166">
        <v>1295.274231523101</v>
      </c>
      <c r="I3166">
        <v>1737</v>
      </c>
      <c r="J3166">
        <v>1735</v>
      </c>
    </row>
    <row r="3167" spans="1:10" x14ac:dyDescent="0.25">
      <c r="A3167">
        <v>3166</v>
      </c>
      <c r="B3167" t="s">
        <v>3173</v>
      </c>
      <c r="C3167">
        <v>9681</v>
      </c>
      <c r="D3167">
        <v>9660</v>
      </c>
      <c r="E3167">
        <v>16</v>
      </c>
      <c r="F3167">
        <v>5313.721888683509</v>
      </c>
      <c r="G3167">
        <v>4.2882467369293957</v>
      </c>
      <c r="H3167">
        <v>4997.2255812437006</v>
      </c>
      <c r="I3167">
        <v>1737</v>
      </c>
      <c r="J3167">
        <v>1666</v>
      </c>
    </row>
    <row r="3168" spans="1:10" x14ac:dyDescent="0.25">
      <c r="A3168">
        <v>3167</v>
      </c>
      <c r="B3168" t="s">
        <v>3174</v>
      </c>
      <c r="C3168">
        <v>9681</v>
      </c>
      <c r="D3168">
        <v>9677</v>
      </c>
      <c r="E3168">
        <v>17</v>
      </c>
      <c r="F3168">
        <v>5452.7420616507461</v>
      </c>
      <c r="G3168">
        <v>4.4454825145699823</v>
      </c>
      <c r="H3168">
        <v>3631.4127417816521</v>
      </c>
      <c r="I3168">
        <v>1737</v>
      </c>
      <c r="J3168">
        <v>1733</v>
      </c>
    </row>
    <row r="3169" spans="1:10" x14ac:dyDescent="0.25">
      <c r="A3169">
        <v>3168</v>
      </c>
      <c r="B3169" t="s">
        <v>3175</v>
      </c>
      <c r="C3169">
        <v>9681</v>
      </c>
      <c r="D3169">
        <v>9658</v>
      </c>
      <c r="E3169">
        <v>18</v>
      </c>
      <c r="F3169">
        <v>5581.9451376577344</v>
      </c>
      <c r="G3169">
        <v>3.7885062897363482</v>
      </c>
      <c r="H3169">
        <v>5501.44947214084</v>
      </c>
      <c r="I3169">
        <v>1737</v>
      </c>
      <c r="J3169">
        <v>1654</v>
      </c>
    </row>
    <row r="3170" spans="1:10" x14ac:dyDescent="0.25">
      <c r="A3170">
        <v>3169</v>
      </c>
      <c r="B3170" t="s">
        <v>3176</v>
      </c>
      <c r="C3170">
        <v>9681</v>
      </c>
      <c r="D3170">
        <v>9682</v>
      </c>
      <c r="E3170">
        <v>19</v>
      </c>
      <c r="F3170">
        <v>5840.1427664201246</v>
      </c>
      <c r="G3170">
        <v>4.9460479918120361</v>
      </c>
      <c r="H3170">
        <v>3588.9928170251478</v>
      </c>
      <c r="I3170">
        <v>1737</v>
      </c>
      <c r="J3170">
        <v>1769</v>
      </c>
    </row>
    <row r="3171" spans="1:10" x14ac:dyDescent="0.25">
      <c r="A3171">
        <v>3170</v>
      </c>
      <c r="B3171" t="s">
        <v>3177</v>
      </c>
      <c r="C3171">
        <v>9681</v>
      </c>
      <c r="D3171">
        <v>9683</v>
      </c>
      <c r="E3171">
        <v>20</v>
      </c>
      <c r="F3171">
        <v>5958.2146556305761</v>
      </c>
      <c r="G3171">
        <v>5.0392380342102827</v>
      </c>
      <c r="H3171">
        <v>1026.136429935121</v>
      </c>
      <c r="I3171">
        <v>1737</v>
      </c>
      <c r="J3171">
        <v>1770</v>
      </c>
    </row>
    <row r="3172" spans="1:10" x14ac:dyDescent="0.25">
      <c r="A3172">
        <v>3171</v>
      </c>
      <c r="B3172" t="s">
        <v>3178</v>
      </c>
      <c r="C3172">
        <v>9681</v>
      </c>
      <c r="D3172">
        <v>9690</v>
      </c>
      <c r="E3172">
        <v>21</v>
      </c>
      <c r="F3172">
        <v>5986.6007653406468</v>
      </c>
      <c r="G3172">
        <v>4.9689303529232767</v>
      </c>
      <c r="H3172">
        <v>3774.090632735139</v>
      </c>
      <c r="I3172">
        <v>1737</v>
      </c>
      <c r="J3172">
        <v>1833</v>
      </c>
    </row>
    <row r="3173" spans="1:10" x14ac:dyDescent="0.25">
      <c r="A3173">
        <v>3172</v>
      </c>
      <c r="B3173" t="s">
        <v>3179</v>
      </c>
      <c r="C3173">
        <v>9681</v>
      </c>
      <c r="D3173">
        <v>9670</v>
      </c>
      <c r="E3173">
        <v>22</v>
      </c>
      <c r="F3173">
        <v>6207.4475947033598</v>
      </c>
      <c r="G3173">
        <v>4.4909264550189496</v>
      </c>
      <c r="H3173">
        <v>4886.35396929131</v>
      </c>
      <c r="I3173">
        <v>1737</v>
      </c>
      <c r="J3173">
        <v>1704</v>
      </c>
    </row>
    <row r="3174" spans="1:10" x14ac:dyDescent="0.25">
      <c r="A3174">
        <v>3173</v>
      </c>
      <c r="B3174" t="s">
        <v>3180</v>
      </c>
      <c r="C3174">
        <v>9681</v>
      </c>
      <c r="D3174">
        <v>9676</v>
      </c>
      <c r="E3174">
        <v>23</v>
      </c>
      <c r="F3174">
        <v>6408.9970732419033</v>
      </c>
      <c r="G3174">
        <v>5.1112000179333794</v>
      </c>
      <c r="H3174">
        <v>4696.2312965796436</v>
      </c>
      <c r="I3174">
        <v>1737</v>
      </c>
      <c r="J3174">
        <v>1732</v>
      </c>
    </row>
    <row r="3175" spans="1:10" x14ac:dyDescent="0.25">
      <c r="A3175">
        <v>3174</v>
      </c>
      <c r="B3175" t="s">
        <v>3181</v>
      </c>
      <c r="C3175">
        <v>9681</v>
      </c>
      <c r="D3175">
        <v>9657</v>
      </c>
      <c r="E3175">
        <v>24</v>
      </c>
      <c r="F3175">
        <v>6529.0048424025063</v>
      </c>
      <c r="G3175">
        <v>5.5035296906483904</v>
      </c>
      <c r="H3175">
        <v>6205.9024156403693</v>
      </c>
      <c r="I3175">
        <v>1737</v>
      </c>
      <c r="J3175">
        <v>1653</v>
      </c>
    </row>
    <row r="3176" spans="1:10" x14ac:dyDescent="0.25">
      <c r="A3176">
        <v>3175</v>
      </c>
      <c r="B3176" t="s">
        <v>3182</v>
      </c>
      <c r="C3176">
        <v>9681</v>
      </c>
      <c r="D3176">
        <v>9659</v>
      </c>
      <c r="E3176">
        <v>25</v>
      </c>
      <c r="F3176">
        <v>6588.8647160121691</v>
      </c>
      <c r="G3176">
        <v>5.563389564258058</v>
      </c>
      <c r="H3176">
        <v>5537.101435058923</v>
      </c>
      <c r="I3176">
        <v>1737</v>
      </c>
      <c r="J3176">
        <v>1665</v>
      </c>
    </row>
    <row r="3177" spans="1:10" x14ac:dyDescent="0.25">
      <c r="A3177">
        <v>3176</v>
      </c>
      <c r="B3177" t="s">
        <v>3183</v>
      </c>
      <c r="C3177">
        <v>9681</v>
      </c>
      <c r="D3177">
        <v>9689</v>
      </c>
      <c r="E3177">
        <v>26</v>
      </c>
      <c r="F3177">
        <v>6613.6464115344024</v>
      </c>
      <c r="G3177">
        <v>5.0623056255813168</v>
      </c>
      <c r="H3177">
        <v>4397.256436534667</v>
      </c>
      <c r="I3177">
        <v>1737</v>
      </c>
      <c r="J3177">
        <v>1832</v>
      </c>
    </row>
    <row r="3178" spans="1:10" x14ac:dyDescent="0.25">
      <c r="A3178">
        <v>3177</v>
      </c>
      <c r="B3178" t="s">
        <v>3184</v>
      </c>
      <c r="C3178">
        <v>9681</v>
      </c>
      <c r="D3178">
        <v>9663</v>
      </c>
      <c r="E3178">
        <v>27</v>
      </c>
      <c r="F3178">
        <v>6754.9306334174607</v>
      </c>
      <c r="G3178">
        <v>4.9314952229437381</v>
      </c>
      <c r="H3178">
        <v>5187.5524122556662</v>
      </c>
      <c r="I3178">
        <v>1737</v>
      </c>
      <c r="J3178">
        <v>1689</v>
      </c>
    </row>
    <row r="3179" spans="1:10" x14ac:dyDescent="0.25">
      <c r="A3179">
        <v>3178</v>
      </c>
      <c r="B3179" t="s">
        <v>3185</v>
      </c>
      <c r="C3179">
        <v>9681</v>
      </c>
      <c r="D3179">
        <v>9652</v>
      </c>
      <c r="E3179">
        <v>28</v>
      </c>
      <c r="F3179">
        <v>7009.8543330037246</v>
      </c>
      <c r="G3179">
        <v>4.6452518069439446</v>
      </c>
      <c r="H3179">
        <v>6804.0329246976989</v>
      </c>
      <c r="I3179">
        <v>1737</v>
      </c>
      <c r="J3179">
        <v>1636</v>
      </c>
    </row>
    <row r="3180" spans="1:10" x14ac:dyDescent="0.25">
      <c r="A3180">
        <v>3179</v>
      </c>
      <c r="B3180" t="s">
        <v>3186</v>
      </c>
      <c r="C3180">
        <v>9681</v>
      </c>
      <c r="D3180">
        <v>9685</v>
      </c>
      <c r="E3180">
        <v>29</v>
      </c>
      <c r="F3180">
        <v>7068.4246286504422</v>
      </c>
      <c r="G3180">
        <v>5.6547412784806168</v>
      </c>
      <c r="H3180">
        <v>4031.573141719266</v>
      </c>
      <c r="I3180">
        <v>1737</v>
      </c>
      <c r="J3180">
        <v>1801</v>
      </c>
    </row>
    <row r="3181" spans="1:10" x14ac:dyDescent="0.25">
      <c r="A3181">
        <v>3180</v>
      </c>
      <c r="B3181" t="s">
        <v>3187</v>
      </c>
      <c r="C3181">
        <v>9681</v>
      </c>
      <c r="D3181">
        <v>9691</v>
      </c>
      <c r="E3181">
        <v>30</v>
      </c>
      <c r="F3181">
        <v>7284.3291677441621</v>
      </c>
      <c r="G3181">
        <v>5.9680373473076171</v>
      </c>
      <c r="H3181">
        <v>4678.6983218170008</v>
      </c>
      <c r="I3181">
        <v>1737</v>
      </c>
      <c r="J3181">
        <v>1862</v>
      </c>
    </row>
    <row r="3182" spans="1:10" x14ac:dyDescent="0.25">
      <c r="A3182">
        <v>3181</v>
      </c>
      <c r="B3182" t="s">
        <v>3188</v>
      </c>
      <c r="C3182">
        <v>9681</v>
      </c>
      <c r="D3182">
        <v>9651</v>
      </c>
      <c r="E3182">
        <v>31</v>
      </c>
      <c r="F3182">
        <v>7505.0485298300264</v>
      </c>
      <c r="G3182">
        <v>6.3966836404290044</v>
      </c>
      <c r="H3182">
        <v>6910.2175306829167</v>
      </c>
      <c r="I3182">
        <v>1737</v>
      </c>
      <c r="J3182">
        <v>1635</v>
      </c>
    </row>
    <row r="3183" spans="1:10" x14ac:dyDescent="0.25">
      <c r="A3183">
        <v>3182</v>
      </c>
      <c r="B3183" t="s">
        <v>3189</v>
      </c>
      <c r="C3183">
        <v>9681</v>
      </c>
      <c r="D3183">
        <v>9653</v>
      </c>
      <c r="E3183">
        <v>32</v>
      </c>
      <c r="F3183">
        <v>7559.466554803108</v>
      </c>
      <c r="G3183">
        <v>4.6485747420655548</v>
      </c>
      <c r="H3183">
        <v>6668.159209402741</v>
      </c>
      <c r="I3183">
        <v>1737</v>
      </c>
      <c r="J3183">
        <v>1637</v>
      </c>
    </row>
    <row r="3184" spans="1:10" x14ac:dyDescent="0.25">
      <c r="A3184">
        <v>3183</v>
      </c>
      <c r="B3184" t="s">
        <v>3190</v>
      </c>
      <c r="C3184">
        <v>9681</v>
      </c>
      <c r="D3184">
        <v>9688</v>
      </c>
      <c r="E3184">
        <v>33</v>
      </c>
      <c r="F3184">
        <v>7605.186678990669</v>
      </c>
      <c r="G3184">
        <v>5.8059608261735161</v>
      </c>
      <c r="H3184">
        <v>5304.6506481534043</v>
      </c>
      <c r="I3184">
        <v>1737</v>
      </c>
      <c r="J3184">
        <v>1831</v>
      </c>
    </row>
    <row r="3185" spans="1:10" x14ac:dyDescent="0.25">
      <c r="A3185">
        <v>3184</v>
      </c>
      <c r="B3185" t="s">
        <v>3191</v>
      </c>
      <c r="C3185">
        <v>9681</v>
      </c>
      <c r="D3185">
        <v>9662</v>
      </c>
      <c r="E3185">
        <v>34</v>
      </c>
      <c r="F3185">
        <v>7763.6708162570012</v>
      </c>
      <c r="G3185">
        <v>5.9356433610833363</v>
      </c>
      <c r="H3185">
        <v>6045.6102601008779</v>
      </c>
      <c r="I3185">
        <v>1737</v>
      </c>
      <c r="J3185">
        <v>1688</v>
      </c>
    </row>
    <row r="3186" spans="1:10" x14ac:dyDescent="0.25">
      <c r="A3186">
        <v>3185</v>
      </c>
      <c r="B3186" t="s">
        <v>3192</v>
      </c>
      <c r="C3186">
        <v>9681</v>
      </c>
      <c r="D3186">
        <v>9664</v>
      </c>
      <c r="E3186">
        <v>35</v>
      </c>
      <c r="F3186">
        <v>7782.9297897686502</v>
      </c>
      <c r="G3186">
        <v>6.7574546380145293</v>
      </c>
      <c r="H3186">
        <v>4459.2280209148948</v>
      </c>
      <c r="I3186">
        <v>1737</v>
      </c>
      <c r="J3186">
        <v>1690</v>
      </c>
    </row>
    <row r="3187" spans="1:10" x14ac:dyDescent="0.25">
      <c r="A3187">
        <v>3186</v>
      </c>
      <c r="B3187" t="s">
        <v>3193</v>
      </c>
      <c r="C3187">
        <v>9681</v>
      </c>
      <c r="D3187">
        <v>9675</v>
      </c>
      <c r="E3187">
        <v>36</v>
      </c>
      <c r="F3187">
        <v>8017.8915688995276</v>
      </c>
      <c r="G3187">
        <v>6.6142621265335499</v>
      </c>
      <c r="H3187">
        <v>5629.8730380934066</v>
      </c>
      <c r="I3187">
        <v>1737</v>
      </c>
      <c r="J3187">
        <v>1731</v>
      </c>
    </row>
    <row r="3188" spans="1:10" x14ac:dyDescent="0.25">
      <c r="A3188">
        <v>3187</v>
      </c>
      <c r="B3188" t="s">
        <v>3194</v>
      </c>
      <c r="C3188">
        <v>9681</v>
      </c>
      <c r="D3188">
        <v>9693</v>
      </c>
      <c r="E3188">
        <v>37</v>
      </c>
      <c r="F3188">
        <v>8149.2864553550089</v>
      </c>
      <c r="G3188">
        <v>6.3315955938377444</v>
      </c>
      <c r="H3188">
        <v>5887.4834008449552</v>
      </c>
      <c r="I3188">
        <v>1737</v>
      </c>
      <c r="J3188">
        <v>1929</v>
      </c>
    </row>
    <row r="3189" spans="1:10" x14ac:dyDescent="0.25">
      <c r="A3189">
        <v>3188</v>
      </c>
      <c r="B3189" t="s">
        <v>3195</v>
      </c>
      <c r="C3189">
        <v>9681</v>
      </c>
      <c r="D3189">
        <v>9646</v>
      </c>
      <c r="E3189">
        <v>38</v>
      </c>
      <c r="F3189">
        <v>8490.8119931932288</v>
      </c>
      <c r="G3189">
        <v>5.5836258613336804</v>
      </c>
      <c r="H3189">
        <v>8042.5378639220426</v>
      </c>
      <c r="I3189">
        <v>1737</v>
      </c>
      <c r="J3189">
        <v>1618</v>
      </c>
    </row>
    <row r="3190" spans="1:10" x14ac:dyDescent="0.25">
      <c r="A3190">
        <v>3189</v>
      </c>
      <c r="B3190" t="s">
        <v>3196</v>
      </c>
      <c r="C3190">
        <v>9681</v>
      </c>
      <c r="D3190">
        <v>9650</v>
      </c>
      <c r="E3190">
        <v>39</v>
      </c>
      <c r="F3190">
        <v>8494.1604742558338</v>
      </c>
      <c r="G3190">
        <v>7.1385175987483587</v>
      </c>
      <c r="H3190">
        <v>7350.4742696683506</v>
      </c>
      <c r="I3190">
        <v>1737</v>
      </c>
      <c r="J3190">
        <v>1634</v>
      </c>
    </row>
    <row r="3191" spans="1:10" x14ac:dyDescent="0.25">
      <c r="A3191">
        <v>3190</v>
      </c>
      <c r="B3191" t="s">
        <v>3197</v>
      </c>
      <c r="C3191">
        <v>9681</v>
      </c>
      <c r="D3191">
        <v>9687</v>
      </c>
      <c r="E3191">
        <v>40</v>
      </c>
      <c r="F3191">
        <v>8598.5241336124036</v>
      </c>
      <c r="G3191">
        <v>6.550963917139816</v>
      </c>
      <c r="H3191">
        <v>6241.3817017195788</v>
      </c>
      <c r="I3191">
        <v>1737</v>
      </c>
      <c r="J3191">
        <v>1830</v>
      </c>
    </row>
    <row r="3192" spans="1:10" x14ac:dyDescent="0.25">
      <c r="A3192">
        <v>3191</v>
      </c>
      <c r="B3192" t="s">
        <v>3198</v>
      </c>
      <c r="C3192">
        <v>9681</v>
      </c>
      <c r="D3192">
        <v>9656</v>
      </c>
      <c r="E3192">
        <v>41</v>
      </c>
      <c r="F3192">
        <v>8928.663060672141</v>
      </c>
      <c r="G3192">
        <v>7.6377066692097362</v>
      </c>
      <c r="H3192">
        <v>7154.8320883954066</v>
      </c>
      <c r="I3192">
        <v>1737</v>
      </c>
      <c r="J3192">
        <v>1652</v>
      </c>
    </row>
    <row r="3193" spans="1:10" x14ac:dyDescent="0.25">
      <c r="A3193">
        <v>3192</v>
      </c>
      <c r="B3193" t="s">
        <v>3199</v>
      </c>
      <c r="C3193">
        <v>9681</v>
      </c>
      <c r="D3193">
        <v>9669</v>
      </c>
      <c r="E3193">
        <v>42</v>
      </c>
      <c r="F3193">
        <v>9550.8154682357599</v>
      </c>
      <c r="G3193">
        <v>7.0892630928807883</v>
      </c>
      <c r="H3193">
        <v>7713.9306494031334</v>
      </c>
      <c r="I3193">
        <v>1737</v>
      </c>
      <c r="J3193">
        <v>1703</v>
      </c>
    </row>
    <row r="3194" spans="1:10" x14ac:dyDescent="0.25">
      <c r="A3194">
        <v>3193</v>
      </c>
      <c r="B3194" t="s">
        <v>3200</v>
      </c>
      <c r="C3194">
        <v>9681</v>
      </c>
      <c r="D3194">
        <v>9647</v>
      </c>
      <c r="E3194">
        <v>43</v>
      </c>
      <c r="F3194">
        <v>9570.2482939456604</v>
      </c>
      <c r="G3194">
        <v>6.0862230520648808</v>
      </c>
      <c r="H3194">
        <v>8298.7426895109857</v>
      </c>
      <c r="I3194">
        <v>1737</v>
      </c>
      <c r="J3194">
        <v>1619</v>
      </c>
    </row>
    <row r="3195" spans="1:10" x14ac:dyDescent="0.25">
      <c r="A3195">
        <v>3194</v>
      </c>
      <c r="B3195" t="s">
        <v>3201</v>
      </c>
      <c r="C3195">
        <v>9681</v>
      </c>
      <c r="D3195">
        <v>9645</v>
      </c>
      <c r="E3195">
        <v>44</v>
      </c>
      <c r="F3195">
        <v>9786.8365915641443</v>
      </c>
      <c r="G3195">
        <v>6.7418277466245824</v>
      </c>
      <c r="H3195">
        <v>8748.3788619646093</v>
      </c>
      <c r="I3195">
        <v>1737</v>
      </c>
      <c r="J3195">
        <v>1617</v>
      </c>
    </row>
    <row r="3196" spans="1:10" x14ac:dyDescent="0.25">
      <c r="A3196">
        <v>3195</v>
      </c>
      <c r="B3196" t="s">
        <v>3202</v>
      </c>
      <c r="C3196">
        <v>9681</v>
      </c>
      <c r="D3196">
        <v>9643</v>
      </c>
      <c r="E3196">
        <v>45</v>
      </c>
      <c r="F3196">
        <v>10541.10538814577</v>
      </c>
      <c r="G3196">
        <v>6.9043294637709227</v>
      </c>
      <c r="H3196">
        <v>9890.1765940491441</v>
      </c>
      <c r="I3196">
        <v>1737</v>
      </c>
      <c r="J3196">
        <v>1589</v>
      </c>
    </row>
    <row r="3197" spans="1:10" x14ac:dyDescent="0.25">
      <c r="A3197">
        <v>3196</v>
      </c>
      <c r="B3197" t="s">
        <v>3203</v>
      </c>
      <c r="C3197">
        <v>9681</v>
      </c>
      <c r="D3197">
        <v>9655</v>
      </c>
      <c r="E3197">
        <v>46</v>
      </c>
      <c r="F3197">
        <v>10606.29965016704</v>
      </c>
      <c r="G3197">
        <v>9.3771348723421593</v>
      </c>
      <c r="H3197">
        <v>8383.3717242793773</v>
      </c>
      <c r="I3197">
        <v>1737</v>
      </c>
      <c r="J3197">
        <v>1651</v>
      </c>
    </row>
    <row r="3198" spans="1:10" x14ac:dyDescent="0.25">
      <c r="A3198">
        <v>3197</v>
      </c>
      <c r="B3198" t="s">
        <v>3204</v>
      </c>
      <c r="C3198">
        <v>9681</v>
      </c>
      <c r="D3198">
        <v>9644</v>
      </c>
      <c r="E3198">
        <v>47</v>
      </c>
      <c r="F3198">
        <v>10748.884480424011</v>
      </c>
      <c r="G3198">
        <v>9.0225584707721715</v>
      </c>
      <c r="H3198">
        <v>9150.0418518165552</v>
      </c>
      <c r="I3198">
        <v>1737</v>
      </c>
      <c r="J3198">
        <v>1616</v>
      </c>
    </row>
    <row r="3199" spans="1:10" x14ac:dyDescent="0.25">
      <c r="A3199">
        <v>3198</v>
      </c>
      <c r="B3199" t="s">
        <v>3205</v>
      </c>
      <c r="C3199">
        <v>9681</v>
      </c>
      <c r="D3199">
        <v>9649</v>
      </c>
      <c r="E3199">
        <v>48</v>
      </c>
      <c r="F3199">
        <v>11254.19387654994</v>
      </c>
      <c r="G3199">
        <v>9.5042432887352639</v>
      </c>
      <c r="H3199">
        <v>9168.3859832149483</v>
      </c>
      <c r="I3199">
        <v>1737</v>
      </c>
      <c r="J3199">
        <v>1633</v>
      </c>
    </row>
    <row r="3200" spans="1:10" x14ac:dyDescent="0.25">
      <c r="A3200">
        <v>3199</v>
      </c>
      <c r="B3200" t="s">
        <v>3206</v>
      </c>
      <c r="C3200">
        <v>9681</v>
      </c>
      <c r="D3200">
        <v>9692</v>
      </c>
      <c r="E3200">
        <v>49</v>
      </c>
      <c r="F3200">
        <v>11629.860490227969</v>
      </c>
      <c r="G3200">
        <v>9.585400977689071</v>
      </c>
      <c r="H3200">
        <v>8263.0110074849599</v>
      </c>
      <c r="I3200">
        <v>1737</v>
      </c>
      <c r="J3200">
        <v>1897</v>
      </c>
    </row>
    <row r="3201" spans="1:10" x14ac:dyDescent="0.25">
      <c r="A3201">
        <v>3200</v>
      </c>
      <c r="B3201" t="s">
        <v>3207</v>
      </c>
      <c r="C3201">
        <v>9681</v>
      </c>
      <c r="D3201">
        <v>9654</v>
      </c>
      <c r="E3201">
        <v>50</v>
      </c>
      <c r="F3201">
        <v>11640.13628983771</v>
      </c>
      <c r="G3201">
        <v>9.5348835637017544</v>
      </c>
      <c r="H3201">
        <v>9189.0821870561031</v>
      </c>
      <c r="I3201">
        <v>1737</v>
      </c>
      <c r="J3201">
        <v>1650</v>
      </c>
    </row>
    <row r="3202" spans="1:10" x14ac:dyDescent="0.25">
      <c r="A3202">
        <v>3201</v>
      </c>
      <c r="B3202" t="s">
        <v>3208</v>
      </c>
      <c r="C3202">
        <v>9681</v>
      </c>
      <c r="D3202">
        <v>9648</v>
      </c>
      <c r="E3202">
        <v>51</v>
      </c>
      <c r="F3202">
        <v>12136.49528560259</v>
      </c>
      <c r="G3202">
        <v>10.38455929749774</v>
      </c>
      <c r="H3202">
        <v>9757.0133068709947</v>
      </c>
      <c r="I3202">
        <v>1737</v>
      </c>
      <c r="J3202">
        <v>1632</v>
      </c>
    </row>
    <row r="3203" spans="1:10" x14ac:dyDescent="0.25">
      <c r="A3203">
        <v>3202</v>
      </c>
      <c r="B3203" t="s">
        <v>3209</v>
      </c>
      <c r="C3203">
        <v>9681</v>
      </c>
      <c r="D3203">
        <v>9642</v>
      </c>
      <c r="E3203">
        <v>52</v>
      </c>
      <c r="F3203">
        <v>13184.979191597</v>
      </c>
      <c r="G3203">
        <v>9.2741990549803486</v>
      </c>
      <c r="H3203">
        <v>11333.381465933229</v>
      </c>
      <c r="I3203">
        <v>1737</v>
      </c>
      <c r="J3203">
        <v>1588</v>
      </c>
    </row>
    <row r="3204" spans="1:10" x14ac:dyDescent="0.25">
      <c r="A3204">
        <v>3203</v>
      </c>
      <c r="B3204" t="s">
        <v>3210</v>
      </c>
      <c r="C3204">
        <v>9681</v>
      </c>
      <c r="D3204">
        <v>9637</v>
      </c>
      <c r="E3204">
        <v>53</v>
      </c>
      <c r="F3204">
        <v>14011.123597242509</v>
      </c>
      <c r="G3204">
        <v>10.10034346062586</v>
      </c>
      <c r="H3204">
        <v>12191.84903651875</v>
      </c>
      <c r="I3204">
        <v>1737</v>
      </c>
      <c r="J3204">
        <v>1572</v>
      </c>
    </row>
    <row r="3205" spans="1:10" x14ac:dyDescent="0.25">
      <c r="A3205">
        <v>3204</v>
      </c>
      <c r="B3205" t="s">
        <v>3211</v>
      </c>
      <c r="C3205">
        <v>9681</v>
      </c>
      <c r="D3205">
        <v>9641</v>
      </c>
      <c r="E3205">
        <v>54</v>
      </c>
      <c r="F3205">
        <v>14705.048313432741</v>
      </c>
      <c r="G3205">
        <v>10.386403931124899</v>
      </c>
      <c r="H3205">
        <v>12069.46189746609</v>
      </c>
      <c r="I3205">
        <v>1737</v>
      </c>
      <c r="J3205">
        <v>1587</v>
      </c>
    </row>
    <row r="3206" spans="1:10" x14ac:dyDescent="0.25">
      <c r="A3206">
        <v>3205</v>
      </c>
      <c r="B3206" t="s">
        <v>3212</v>
      </c>
      <c r="C3206">
        <v>9681</v>
      </c>
      <c r="D3206">
        <v>9631</v>
      </c>
      <c r="E3206">
        <v>55</v>
      </c>
      <c r="F3206">
        <v>14955.93727031287</v>
      </c>
      <c r="G3206">
        <v>11.31600148827135</v>
      </c>
      <c r="H3206">
        <v>12492.48897028775</v>
      </c>
      <c r="I3206">
        <v>1737</v>
      </c>
      <c r="J3206">
        <v>0</v>
      </c>
    </row>
    <row r="3207" spans="1:10" x14ac:dyDescent="0.25">
      <c r="A3207">
        <v>3206</v>
      </c>
      <c r="B3207" t="s">
        <v>3213</v>
      </c>
      <c r="C3207">
        <v>9681</v>
      </c>
      <c r="D3207">
        <v>9640</v>
      </c>
      <c r="E3207">
        <v>56</v>
      </c>
      <c r="F3207">
        <v>14988.667130218329</v>
      </c>
      <c r="G3207">
        <v>10.25063345396434</v>
      </c>
      <c r="H3207">
        <v>12310.19561246959</v>
      </c>
      <c r="I3207">
        <v>1737</v>
      </c>
      <c r="J3207">
        <v>1586</v>
      </c>
    </row>
    <row r="3208" spans="1:10" x14ac:dyDescent="0.25">
      <c r="A3208">
        <v>3207</v>
      </c>
      <c r="B3208" t="s">
        <v>3214</v>
      </c>
      <c r="C3208">
        <v>9681</v>
      </c>
      <c r="D3208">
        <v>9636</v>
      </c>
      <c r="E3208">
        <v>57</v>
      </c>
      <c r="F3208">
        <v>15645.375618190221</v>
      </c>
      <c r="G3208">
        <v>11.09164940969301</v>
      </c>
      <c r="H3208">
        <v>12928.101857568559</v>
      </c>
      <c r="I3208">
        <v>1737</v>
      </c>
      <c r="J3208">
        <v>1571</v>
      </c>
    </row>
    <row r="3209" spans="1:10" x14ac:dyDescent="0.25">
      <c r="A3209">
        <v>3208</v>
      </c>
      <c r="B3209" t="s">
        <v>3215</v>
      </c>
      <c r="C3209">
        <v>9681</v>
      </c>
      <c r="D3209">
        <v>9635</v>
      </c>
      <c r="E3209">
        <v>58</v>
      </c>
      <c r="F3209">
        <v>15957.735217201631</v>
      </c>
      <c r="G3209">
        <v>10.977434519201809</v>
      </c>
      <c r="H3209">
        <v>13202.54186089567</v>
      </c>
      <c r="I3209">
        <v>1737</v>
      </c>
      <c r="J3209">
        <v>1570</v>
      </c>
    </row>
    <row r="3210" spans="1:10" x14ac:dyDescent="0.25">
      <c r="A3210">
        <v>3209</v>
      </c>
      <c r="B3210" t="s">
        <v>3216</v>
      </c>
      <c r="C3210">
        <v>9681</v>
      </c>
      <c r="D3210">
        <v>9634</v>
      </c>
      <c r="E3210">
        <v>59</v>
      </c>
      <c r="F3210">
        <v>16684.18522202858</v>
      </c>
      <c r="G3210">
        <v>11.87075661257178</v>
      </c>
      <c r="H3210">
        <v>13880.174310889421</v>
      </c>
      <c r="I3210">
        <v>1737</v>
      </c>
      <c r="J3210">
        <v>1559</v>
      </c>
    </row>
    <row r="3211" spans="1:10" x14ac:dyDescent="0.25">
      <c r="A3211">
        <v>3210</v>
      </c>
      <c r="B3211" t="s">
        <v>3217</v>
      </c>
      <c r="C3211">
        <v>9681</v>
      </c>
      <c r="D3211">
        <v>9639</v>
      </c>
      <c r="E3211">
        <v>60</v>
      </c>
      <c r="F3211">
        <v>17670.680868575859</v>
      </c>
      <c r="G3211">
        <v>13.073928368990339</v>
      </c>
      <c r="H3211">
        <v>13475.17266428459</v>
      </c>
      <c r="I3211">
        <v>1737</v>
      </c>
      <c r="J3211">
        <v>1585</v>
      </c>
    </row>
    <row r="3212" spans="1:10" x14ac:dyDescent="0.25">
      <c r="A3212">
        <v>3211</v>
      </c>
      <c r="B3212" t="s">
        <v>3218</v>
      </c>
      <c r="C3212">
        <v>9681</v>
      </c>
      <c r="D3212">
        <v>9638</v>
      </c>
      <c r="E3212">
        <v>61</v>
      </c>
      <c r="F3212">
        <v>17807.19479757205</v>
      </c>
      <c r="G3212">
        <v>12.969082222979489</v>
      </c>
      <c r="H3212">
        <v>14058.643829066041</v>
      </c>
      <c r="I3212">
        <v>1737</v>
      </c>
      <c r="J3212">
        <v>1584</v>
      </c>
    </row>
    <row r="3213" spans="1:10" x14ac:dyDescent="0.25">
      <c r="A3213">
        <v>3212</v>
      </c>
      <c r="B3213" t="s">
        <v>3219</v>
      </c>
      <c r="C3213">
        <v>9681</v>
      </c>
      <c r="D3213">
        <v>9633</v>
      </c>
      <c r="E3213">
        <v>62</v>
      </c>
      <c r="F3213">
        <v>18134.96339276875</v>
      </c>
      <c r="G3213">
        <v>12.958840240626911</v>
      </c>
      <c r="H3213">
        <v>14748.333210254979</v>
      </c>
      <c r="I3213">
        <v>1737</v>
      </c>
      <c r="J3213">
        <v>1558</v>
      </c>
    </row>
    <row r="3214" spans="1:10" x14ac:dyDescent="0.25">
      <c r="A3214">
        <v>3213</v>
      </c>
      <c r="B3214" t="s">
        <v>3220</v>
      </c>
      <c r="C3214">
        <v>9681</v>
      </c>
      <c r="D3214">
        <v>9632</v>
      </c>
      <c r="E3214">
        <v>63</v>
      </c>
      <c r="F3214">
        <v>18402.76271978208</v>
      </c>
      <c r="G3214">
        <v>11.87195243401807</v>
      </c>
      <c r="H3214">
        <v>15656.52879361518</v>
      </c>
      <c r="I3214">
        <v>1737</v>
      </c>
      <c r="J3214">
        <v>1546</v>
      </c>
    </row>
    <row r="3215" spans="1:10" x14ac:dyDescent="0.25">
      <c r="A3215">
        <v>3214</v>
      </c>
      <c r="B3215" t="s">
        <v>3221</v>
      </c>
      <c r="C3215">
        <v>9682</v>
      </c>
      <c r="D3215">
        <v>9682</v>
      </c>
      <c r="E3215">
        <v>1</v>
      </c>
      <c r="F3215">
        <v>0</v>
      </c>
      <c r="G3215">
        <v>0</v>
      </c>
      <c r="H3215">
        <v>0</v>
      </c>
      <c r="I3215">
        <v>1769</v>
      </c>
      <c r="J3215">
        <v>1769</v>
      </c>
    </row>
    <row r="3216" spans="1:10" x14ac:dyDescent="0.25">
      <c r="A3216">
        <v>3215</v>
      </c>
      <c r="B3216" t="s">
        <v>3222</v>
      </c>
      <c r="C3216">
        <v>9682</v>
      </c>
      <c r="D3216">
        <v>9677</v>
      </c>
      <c r="E3216">
        <v>2</v>
      </c>
      <c r="F3216">
        <v>1415.8103058090819</v>
      </c>
      <c r="G3216">
        <v>1.2695948427729959</v>
      </c>
      <c r="H3216">
        <v>891.39890416726485</v>
      </c>
      <c r="I3216">
        <v>1769</v>
      </c>
      <c r="J3216">
        <v>1733</v>
      </c>
    </row>
    <row r="3217" spans="1:10" x14ac:dyDescent="0.25">
      <c r="A3217">
        <v>3216</v>
      </c>
      <c r="B3217" t="s">
        <v>3223</v>
      </c>
      <c r="C3217">
        <v>9682</v>
      </c>
      <c r="D3217">
        <v>9676</v>
      </c>
      <c r="E3217">
        <v>3</v>
      </c>
      <c r="F3217">
        <v>1552.530494353316</v>
      </c>
      <c r="G3217">
        <v>1.5525304943533189</v>
      </c>
      <c r="H3217">
        <v>1450.795016529139</v>
      </c>
      <c r="I3217">
        <v>1769</v>
      </c>
      <c r="J3217">
        <v>1732</v>
      </c>
    </row>
    <row r="3218" spans="1:10" x14ac:dyDescent="0.25">
      <c r="A3218">
        <v>3217</v>
      </c>
      <c r="B3218" t="s">
        <v>3224</v>
      </c>
      <c r="C3218">
        <v>9682</v>
      </c>
      <c r="D3218">
        <v>9678</v>
      </c>
      <c r="E3218">
        <v>4</v>
      </c>
      <c r="F3218">
        <v>1741.6005768313021</v>
      </c>
      <c r="G3218">
        <v>1.4970430013064699</v>
      </c>
      <c r="H3218">
        <v>767.04575380785639</v>
      </c>
      <c r="I3218">
        <v>1769</v>
      </c>
      <c r="J3218">
        <v>1734</v>
      </c>
    </row>
    <row r="3219" spans="1:10" x14ac:dyDescent="0.25">
      <c r="A3219">
        <v>3218</v>
      </c>
      <c r="B3219" t="s">
        <v>3225</v>
      </c>
      <c r="C3219">
        <v>9682</v>
      </c>
      <c r="D3219">
        <v>9689</v>
      </c>
      <c r="E3219">
        <v>5</v>
      </c>
      <c r="F3219">
        <v>2381.897875293278</v>
      </c>
      <c r="G3219">
        <v>1.8576952083656939</v>
      </c>
      <c r="H3219">
        <v>1764.7689885977561</v>
      </c>
      <c r="I3219">
        <v>1769</v>
      </c>
      <c r="J3219">
        <v>1832</v>
      </c>
    </row>
    <row r="3220" spans="1:10" x14ac:dyDescent="0.25">
      <c r="A3220">
        <v>3219</v>
      </c>
      <c r="B3220" t="s">
        <v>3226</v>
      </c>
      <c r="C3220">
        <v>9682</v>
      </c>
      <c r="D3220">
        <v>9685</v>
      </c>
      <c r="E3220">
        <v>6</v>
      </c>
      <c r="F3220">
        <v>2833.1471167567938</v>
      </c>
      <c r="G3220">
        <v>2.4468202380858761</v>
      </c>
      <c r="H3220">
        <v>1093.8715997966931</v>
      </c>
      <c r="I3220">
        <v>1769</v>
      </c>
      <c r="J3220">
        <v>1801</v>
      </c>
    </row>
    <row r="3221" spans="1:10" x14ac:dyDescent="0.25">
      <c r="A3221">
        <v>3220</v>
      </c>
      <c r="B3221" t="s">
        <v>3227</v>
      </c>
      <c r="C3221">
        <v>9682</v>
      </c>
      <c r="D3221">
        <v>9670</v>
      </c>
      <c r="E3221">
        <v>7</v>
      </c>
      <c r="F3221">
        <v>2961.754087582327</v>
      </c>
      <c r="G3221">
        <v>2.9085679636078932</v>
      </c>
      <c r="H3221">
        <v>2375.2910766009009</v>
      </c>
      <c r="I3221">
        <v>1769</v>
      </c>
      <c r="J3221">
        <v>1704</v>
      </c>
    </row>
    <row r="3222" spans="1:10" x14ac:dyDescent="0.25">
      <c r="A3222">
        <v>3221</v>
      </c>
      <c r="B3222" t="s">
        <v>3228</v>
      </c>
      <c r="C3222">
        <v>9682</v>
      </c>
      <c r="D3222">
        <v>9675</v>
      </c>
      <c r="E3222">
        <v>8</v>
      </c>
      <c r="F3222">
        <v>3159.1424817479069</v>
      </c>
      <c r="G3222">
        <v>2.9356995637637651</v>
      </c>
      <c r="H3222">
        <v>2241.7208096178128</v>
      </c>
      <c r="I3222">
        <v>1769</v>
      </c>
      <c r="J3222">
        <v>1731</v>
      </c>
    </row>
    <row r="3223" spans="1:10" x14ac:dyDescent="0.25">
      <c r="A3223">
        <v>3222</v>
      </c>
      <c r="B3223" t="s">
        <v>3229</v>
      </c>
      <c r="C3223">
        <v>9682</v>
      </c>
      <c r="D3223">
        <v>9688</v>
      </c>
      <c r="E3223">
        <v>9</v>
      </c>
      <c r="F3223">
        <v>3246.6544798573941</v>
      </c>
      <c r="G3223">
        <v>3.1838850475970699</v>
      </c>
      <c r="H3223">
        <v>2194.1129663685838</v>
      </c>
      <c r="I3223">
        <v>1769</v>
      </c>
      <c r="J3223">
        <v>1831</v>
      </c>
    </row>
    <row r="3224" spans="1:10" x14ac:dyDescent="0.25">
      <c r="A3224">
        <v>3223</v>
      </c>
      <c r="B3224" t="s">
        <v>3230</v>
      </c>
      <c r="C3224">
        <v>9682</v>
      </c>
      <c r="D3224">
        <v>9686</v>
      </c>
      <c r="E3224">
        <v>10</v>
      </c>
      <c r="F3224">
        <v>3368.4164037484102</v>
      </c>
      <c r="G3224">
        <v>3.368416403748411</v>
      </c>
      <c r="H3224">
        <v>3248.0194293570562</v>
      </c>
      <c r="I3224">
        <v>1769</v>
      </c>
      <c r="J3224">
        <v>1802</v>
      </c>
    </row>
    <row r="3225" spans="1:10" x14ac:dyDescent="0.25">
      <c r="A3225">
        <v>3224</v>
      </c>
      <c r="B3225" t="s">
        <v>3231</v>
      </c>
      <c r="C3225">
        <v>9682</v>
      </c>
      <c r="D3225">
        <v>9690</v>
      </c>
      <c r="E3225">
        <v>11</v>
      </c>
      <c r="F3225">
        <v>3400.7529742241009</v>
      </c>
      <c r="G3225">
        <v>2.814920622690583</v>
      </c>
      <c r="H3225">
        <v>2308.7893828719989</v>
      </c>
      <c r="I3225">
        <v>1769</v>
      </c>
      <c r="J3225">
        <v>1833</v>
      </c>
    </row>
    <row r="3226" spans="1:10" x14ac:dyDescent="0.25">
      <c r="A3226">
        <v>3225</v>
      </c>
      <c r="B3226" t="s">
        <v>3232</v>
      </c>
      <c r="C3226">
        <v>9682</v>
      </c>
      <c r="D3226">
        <v>9691</v>
      </c>
      <c r="E3226">
        <v>12</v>
      </c>
      <c r="F3226">
        <v>3587.1588658562582</v>
      </c>
      <c r="G3226">
        <v>2.8128472409293162</v>
      </c>
      <c r="H3226">
        <v>3355.978029892286</v>
      </c>
      <c r="I3226">
        <v>1769</v>
      </c>
      <c r="J3226">
        <v>1862</v>
      </c>
    </row>
    <row r="3227" spans="1:10" x14ac:dyDescent="0.25">
      <c r="A3227">
        <v>3226</v>
      </c>
      <c r="B3227" t="s">
        <v>3233</v>
      </c>
      <c r="C3227">
        <v>9682</v>
      </c>
      <c r="D3227">
        <v>9663</v>
      </c>
      <c r="E3227">
        <v>13</v>
      </c>
      <c r="F3227">
        <v>3770.393602860755</v>
      </c>
      <c r="G3227">
        <v>2.9195553684330569</v>
      </c>
      <c r="H3227">
        <v>3157.0778618477661</v>
      </c>
      <c r="I3227">
        <v>1769</v>
      </c>
      <c r="J3227">
        <v>1689</v>
      </c>
    </row>
    <row r="3228" spans="1:10" x14ac:dyDescent="0.25">
      <c r="A3228">
        <v>3227</v>
      </c>
      <c r="B3228" t="s">
        <v>3234</v>
      </c>
      <c r="C3228">
        <v>9682</v>
      </c>
      <c r="D3228">
        <v>9687</v>
      </c>
      <c r="E3228">
        <v>14</v>
      </c>
      <c r="F3228">
        <v>4233.2701671966861</v>
      </c>
      <c r="G3228">
        <v>3.9259268674657801</v>
      </c>
      <c r="H3228">
        <v>2917.1979044501632</v>
      </c>
      <c r="I3228">
        <v>1769</v>
      </c>
      <c r="J3228">
        <v>1830</v>
      </c>
    </row>
    <row r="3229" spans="1:10" x14ac:dyDescent="0.25">
      <c r="A3229">
        <v>3228</v>
      </c>
      <c r="B3229" t="s">
        <v>3235</v>
      </c>
      <c r="C3229">
        <v>9682</v>
      </c>
      <c r="D3229">
        <v>9662</v>
      </c>
      <c r="E3229">
        <v>15</v>
      </c>
      <c r="F3229">
        <v>4277.9687711347433</v>
      </c>
      <c r="G3229">
        <v>4.2779687711347467</v>
      </c>
      <c r="H3229">
        <v>3536.3810832811919</v>
      </c>
      <c r="I3229">
        <v>1769</v>
      </c>
      <c r="J3229">
        <v>1688</v>
      </c>
    </row>
    <row r="3230" spans="1:10" x14ac:dyDescent="0.25">
      <c r="A3230">
        <v>3229</v>
      </c>
      <c r="B3230" t="s">
        <v>3236</v>
      </c>
      <c r="C3230">
        <v>9682</v>
      </c>
      <c r="D3230">
        <v>9671</v>
      </c>
      <c r="E3230">
        <v>16</v>
      </c>
      <c r="F3230">
        <v>4320.8970823509844</v>
      </c>
      <c r="G3230">
        <v>3.43880480458578</v>
      </c>
      <c r="H3230">
        <v>2554.3608795163082</v>
      </c>
      <c r="I3230">
        <v>1769</v>
      </c>
      <c r="J3230">
        <v>1705</v>
      </c>
    </row>
    <row r="3231" spans="1:10" x14ac:dyDescent="0.25">
      <c r="A3231">
        <v>3230</v>
      </c>
      <c r="B3231" t="s">
        <v>3237</v>
      </c>
      <c r="C3231">
        <v>9682</v>
      </c>
      <c r="D3231">
        <v>9665</v>
      </c>
      <c r="E3231">
        <v>17</v>
      </c>
      <c r="F3231">
        <v>4543.2292019265042</v>
      </c>
      <c r="G3231">
        <v>3.519256419661668</v>
      </c>
      <c r="H3231">
        <v>2666.2600703876819</v>
      </c>
      <c r="I3231">
        <v>1769</v>
      </c>
      <c r="J3231">
        <v>1691</v>
      </c>
    </row>
    <row r="3232" spans="1:10" x14ac:dyDescent="0.25">
      <c r="A3232">
        <v>3231</v>
      </c>
      <c r="B3232" t="s">
        <v>3238</v>
      </c>
      <c r="C3232">
        <v>9682</v>
      </c>
      <c r="D3232">
        <v>9684</v>
      </c>
      <c r="E3232">
        <v>18</v>
      </c>
      <c r="F3232">
        <v>4755.3966316964779</v>
      </c>
      <c r="G3232">
        <v>4.3044011167495588</v>
      </c>
      <c r="H3232">
        <v>3894.829250769179</v>
      </c>
      <c r="I3232">
        <v>1769</v>
      </c>
      <c r="J3232">
        <v>1771</v>
      </c>
    </row>
    <row r="3233" spans="1:10" x14ac:dyDescent="0.25">
      <c r="A3233">
        <v>3232</v>
      </c>
      <c r="B3233" t="s">
        <v>3239</v>
      </c>
      <c r="C3233">
        <v>9682</v>
      </c>
      <c r="D3233">
        <v>9669</v>
      </c>
      <c r="E3233">
        <v>19</v>
      </c>
      <c r="F3233">
        <v>5730.9525425594384</v>
      </c>
      <c r="G3233">
        <v>5.3497614431187603</v>
      </c>
      <c r="H3233">
        <v>4498.3268749111139</v>
      </c>
      <c r="I3233">
        <v>1769</v>
      </c>
      <c r="J3233">
        <v>1703</v>
      </c>
    </row>
    <row r="3234" spans="1:10" x14ac:dyDescent="0.25">
      <c r="A3234">
        <v>3233</v>
      </c>
      <c r="B3234" t="s">
        <v>3240</v>
      </c>
      <c r="C3234">
        <v>9682</v>
      </c>
      <c r="D3234">
        <v>9680</v>
      </c>
      <c r="E3234">
        <v>20</v>
      </c>
      <c r="F3234">
        <v>5734.290997619999</v>
      </c>
      <c r="G3234">
        <v>4.9787641387452766</v>
      </c>
      <c r="H3234">
        <v>3440.876487600568</v>
      </c>
      <c r="I3234">
        <v>1769</v>
      </c>
      <c r="J3234">
        <v>1736</v>
      </c>
    </row>
    <row r="3235" spans="1:10" x14ac:dyDescent="0.25">
      <c r="A3235">
        <v>3234</v>
      </c>
      <c r="B3235" t="s">
        <v>3241</v>
      </c>
      <c r="C3235">
        <v>9682</v>
      </c>
      <c r="D3235">
        <v>9666</v>
      </c>
      <c r="E3235">
        <v>21</v>
      </c>
      <c r="F3235">
        <v>5784.5856892752299</v>
      </c>
      <c r="G3235">
        <v>4.5982287745346193</v>
      </c>
      <c r="H3235">
        <v>3489.964831451603</v>
      </c>
      <c r="I3235">
        <v>1769</v>
      </c>
      <c r="J3235">
        <v>1692</v>
      </c>
    </row>
    <row r="3236" spans="1:10" x14ac:dyDescent="0.25">
      <c r="A3236">
        <v>3235</v>
      </c>
      <c r="B3236" t="s">
        <v>3242</v>
      </c>
      <c r="C3236">
        <v>9682</v>
      </c>
      <c r="D3236">
        <v>9681</v>
      </c>
      <c r="E3236">
        <v>22</v>
      </c>
      <c r="F3236">
        <v>5840.1427664201256</v>
      </c>
      <c r="G3236">
        <v>4.946047991812037</v>
      </c>
      <c r="H3236">
        <v>3588.9928170251478</v>
      </c>
      <c r="I3236">
        <v>1769</v>
      </c>
      <c r="J3236">
        <v>1737</v>
      </c>
    </row>
    <row r="3237" spans="1:10" x14ac:dyDescent="0.25">
      <c r="A3237">
        <v>3236</v>
      </c>
      <c r="B3237" t="s">
        <v>3243</v>
      </c>
      <c r="C3237">
        <v>9682</v>
      </c>
      <c r="D3237">
        <v>9664</v>
      </c>
      <c r="E3237">
        <v>23</v>
      </c>
      <c r="F3237">
        <v>6007.9345839335419</v>
      </c>
      <c r="G3237">
        <v>4.9796514967657863</v>
      </c>
      <c r="H3237">
        <v>3102.1008432877138</v>
      </c>
      <c r="I3237">
        <v>1769</v>
      </c>
      <c r="J3237">
        <v>1690</v>
      </c>
    </row>
    <row r="3238" spans="1:10" x14ac:dyDescent="0.25">
      <c r="A3238">
        <v>3237</v>
      </c>
      <c r="B3238" t="s">
        <v>3244</v>
      </c>
      <c r="C3238">
        <v>9682</v>
      </c>
      <c r="D3238">
        <v>9672</v>
      </c>
      <c r="E3238">
        <v>24</v>
      </c>
      <c r="F3238">
        <v>6282.3853912217073</v>
      </c>
      <c r="G3238">
        <v>5.0960284764810959</v>
      </c>
      <c r="H3238">
        <v>2842.5036655563458</v>
      </c>
      <c r="I3238">
        <v>1769</v>
      </c>
      <c r="J3238">
        <v>1706</v>
      </c>
    </row>
    <row r="3239" spans="1:10" x14ac:dyDescent="0.25">
      <c r="A3239">
        <v>3238</v>
      </c>
      <c r="B3239" t="s">
        <v>3245</v>
      </c>
      <c r="C3239">
        <v>9682</v>
      </c>
      <c r="D3239">
        <v>9674</v>
      </c>
      <c r="E3239">
        <v>25</v>
      </c>
      <c r="F3239">
        <v>6327.554304932637</v>
      </c>
      <c r="G3239">
        <v>5.2384949149195439</v>
      </c>
      <c r="H3239">
        <v>3428.4845797551511</v>
      </c>
      <c r="I3239">
        <v>1769</v>
      </c>
      <c r="J3239">
        <v>1708</v>
      </c>
    </row>
    <row r="3240" spans="1:10" x14ac:dyDescent="0.25">
      <c r="A3240">
        <v>3239</v>
      </c>
      <c r="B3240" t="s">
        <v>3246</v>
      </c>
      <c r="C3240">
        <v>9682</v>
      </c>
      <c r="D3240">
        <v>9659</v>
      </c>
      <c r="E3240">
        <v>26</v>
      </c>
      <c r="F3240">
        <v>6338.8736295763338</v>
      </c>
      <c r="G3240">
        <v>5.2837823606136656</v>
      </c>
      <c r="H3240">
        <v>4821.8479577852831</v>
      </c>
      <c r="I3240">
        <v>1769</v>
      </c>
      <c r="J3240">
        <v>1665</v>
      </c>
    </row>
    <row r="3241" spans="1:10" x14ac:dyDescent="0.25">
      <c r="A3241">
        <v>3240</v>
      </c>
      <c r="B3241" t="s">
        <v>3247</v>
      </c>
      <c r="C3241">
        <v>9682</v>
      </c>
      <c r="D3241">
        <v>9656</v>
      </c>
      <c r="E3241">
        <v>27</v>
      </c>
      <c r="F3241">
        <v>6543.6340073907922</v>
      </c>
      <c r="G3241">
        <v>5.0731522430302904</v>
      </c>
      <c r="H3241">
        <v>5974.1898629012649</v>
      </c>
      <c r="I3241">
        <v>1769</v>
      </c>
      <c r="J3241">
        <v>1652</v>
      </c>
    </row>
    <row r="3242" spans="1:10" x14ac:dyDescent="0.25">
      <c r="A3242">
        <v>3241</v>
      </c>
      <c r="B3242" t="s">
        <v>3248</v>
      </c>
      <c r="C3242">
        <v>9682</v>
      </c>
      <c r="D3242">
        <v>9673</v>
      </c>
      <c r="E3242">
        <v>28</v>
      </c>
      <c r="F3242">
        <v>6635.1984071223978</v>
      </c>
      <c r="G3242">
        <v>5.5193085844467147</v>
      </c>
      <c r="H3242">
        <v>3472.109305082181</v>
      </c>
      <c r="I3242">
        <v>1769</v>
      </c>
      <c r="J3242">
        <v>1707</v>
      </c>
    </row>
    <row r="3243" spans="1:10" x14ac:dyDescent="0.25">
      <c r="A3243">
        <v>3242</v>
      </c>
      <c r="B3243" t="s">
        <v>3249</v>
      </c>
      <c r="C3243">
        <v>9682</v>
      </c>
      <c r="D3243">
        <v>9667</v>
      </c>
      <c r="E3243">
        <v>29</v>
      </c>
      <c r="F3243">
        <v>6786.7232145024154</v>
      </c>
      <c r="G3243">
        <v>5.5973700093052248</v>
      </c>
      <c r="H3243">
        <v>4094.4414674814311</v>
      </c>
      <c r="I3243">
        <v>1769</v>
      </c>
      <c r="J3243">
        <v>1693</v>
      </c>
    </row>
    <row r="3244" spans="1:10" x14ac:dyDescent="0.25">
      <c r="A3244">
        <v>3243</v>
      </c>
      <c r="B3244" t="s">
        <v>3250</v>
      </c>
      <c r="C3244">
        <v>9682</v>
      </c>
      <c r="D3244">
        <v>9693</v>
      </c>
      <c r="E3244">
        <v>30</v>
      </c>
      <c r="F3244">
        <v>6914.7509553785412</v>
      </c>
      <c r="G3244">
        <v>5.9925047330192873</v>
      </c>
      <c r="H3244">
        <v>5955.4630104579692</v>
      </c>
      <c r="I3244">
        <v>1769</v>
      </c>
      <c r="J3244">
        <v>1929</v>
      </c>
    </row>
    <row r="3245" spans="1:10" x14ac:dyDescent="0.25">
      <c r="A3245">
        <v>3244</v>
      </c>
      <c r="B3245" t="s">
        <v>3251</v>
      </c>
      <c r="C3245">
        <v>9682</v>
      </c>
      <c r="D3245">
        <v>9679</v>
      </c>
      <c r="E3245">
        <v>31</v>
      </c>
      <c r="F3245">
        <v>7172.6202334631253</v>
      </c>
      <c r="G3245">
        <v>5.9862633187225116</v>
      </c>
      <c r="H3245">
        <v>2529.1969514556149</v>
      </c>
      <c r="I3245">
        <v>1769</v>
      </c>
      <c r="J3245">
        <v>1735</v>
      </c>
    </row>
    <row r="3246" spans="1:10" x14ac:dyDescent="0.25">
      <c r="A3246">
        <v>3245</v>
      </c>
      <c r="B3246" t="s">
        <v>3252</v>
      </c>
      <c r="C3246">
        <v>9682</v>
      </c>
      <c r="D3246">
        <v>9692</v>
      </c>
      <c r="E3246">
        <v>32</v>
      </c>
      <c r="F3246">
        <v>7264.6065238122555</v>
      </c>
      <c r="G3246">
        <v>6.9603639280150347</v>
      </c>
      <c r="H3246">
        <v>5264.9025600900341</v>
      </c>
      <c r="I3246">
        <v>1769</v>
      </c>
      <c r="J3246">
        <v>1897</v>
      </c>
    </row>
    <row r="3247" spans="1:10" x14ac:dyDescent="0.25">
      <c r="A3247">
        <v>3246</v>
      </c>
      <c r="B3247" t="s">
        <v>3253</v>
      </c>
      <c r="C3247">
        <v>9682</v>
      </c>
      <c r="D3247">
        <v>9660</v>
      </c>
      <c r="E3247">
        <v>33</v>
      </c>
      <c r="F3247">
        <v>7390.7833231621471</v>
      </c>
      <c r="G3247">
        <v>6.3625002359943892</v>
      </c>
      <c r="H3247">
        <v>5056.2802286207871</v>
      </c>
      <c r="I3247">
        <v>1769</v>
      </c>
      <c r="J3247">
        <v>1666</v>
      </c>
    </row>
    <row r="3248" spans="1:10" x14ac:dyDescent="0.25">
      <c r="A3248">
        <v>3247</v>
      </c>
      <c r="B3248" t="s">
        <v>3254</v>
      </c>
      <c r="C3248">
        <v>9682</v>
      </c>
      <c r="D3248">
        <v>9650</v>
      </c>
      <c r="E3248">
        <v>34</v>
      </c>
      <c r="F3248">
        <v>7619.1907190206648</v>
      </c>
      <c r="G3248">
        <v>5.8262275574822873</v>
      </c>
      <c r="H3248">
        <v>6489.7394103011366</v>
      </c>
      <c r="I3248">
        <v>1769</v>
      </c>
      <c r="J3248">
        <v>1634</v>
      </c>
    </row>
    <row r="3249" spans="1:10" x14ac:dyDescent="0.25">
      <c r="A3249">
        <v>3248</v>
      </c>
      <c r="B3249" t="s">
        <v>3255</v>
      </c>
      <c r="C3249">
        <v>9682</v>
      </c>
      <c r="D3249">
        <v>9668</v>
      </c>
      <c r="E3249">
        <v>35</v>
      </c>
      <c r="F3249">
        <v>7780.0097822518901</v>
      </c>
      <c r="G3249">
        <v>6.5819942940187017</v>
      </c>
      <c r="H3249">
        <v>5067.1250173834887</v>
      </c>
      <c r="I3249">
        <v>1769</v>
      </c>
      <c r="J3249">
        <v>1694</v>
      </c>
    </row>
    <row r="3250" spans="1:10" x14ac:dyDescent="0.25">
      <c r="A3250">
        <v>3249</v>
      </c>
      <c r="B3250" t="s">
        <v>3256</v>
      </c>
      <c r="C3250">
        <v>9682</v>
      </c>
      <c r="D3250">
        <v>9661</v>
      </c>
      <c r="E3250">
        <v>36</v>
      </c>
      <c r="F3250">
        <v>7856.1799774941956</v>
      </c>
      <c r="G3250">
        <v>6.6581644892610088</v>
      </c>
      <c r="H3250">
        <v>4767.0696524067434</v>
      </c>
      <c r="I3250">
        <v>1769</v>
      </c>
      <c r="J3250">
        <v>1677</v>
      </c>
    </row>
    <row r="3251" spans="1:10" x14ac:dyDescent="0.25">
      <c r="A3251">
        <v>3250</v>
      </c>
      <c r="B3251" t="s">
        <v>3257</v>
      </c>
      <c r="C3251">
        <v>9682</v>
      </c>
      <c r="D3251">
        <v>9655</v>
      </c>
      <c r="E3251">
        <v>37</v>
      </c>
      <c r="F3251">
        <v>8157.9114452062959</v>
      </c>
      <c r="G3251">
        <v>7.9744649610709111</v>
      </c>
      <c r="H3251">
        <v>6624.5254320860831</v>
      </c>
      <c r="I3251">
        <v>1769</v>
      </c>
      <c r="J3251">
        <v>1651</v>
      </c>
    </row>
    <row r="3252" spans="1:10" x14ac:dyDescent="0.25">
      <c r="A3252">
        <v>3251</v>
      </c>
      <c r="B3252" t="s">
        <v>3258</v>
      </c>
      <c r="C3252">
        <v>9682</v>
      </c>
      <c r="D3252">
        <v>9657</v>
      </c>
      <c r="E3252">
        <v>38</v>
      </c>
      <c r="F3252">
        <v>8472.9485081850798</v>
      </c>
      <c r="G3252">
        <v>7.4178572392224122</v>
      </c>
      <c r="H3252">
        <v>5969.0179080250464</v>
      </c>
      <c r="I3252">
        <v>1769</v>
      </c>
      <c r="J3252">
        <v>1653</v>
      </c>
    </row>
    <row r="3253" spans="1:10" x14ac:dyDescent="0.25">
      <c r="A3253">
        <v>3252</v>
      </c>
      <c r="B3253" t="s">
        <v>3259</v>
      </c>
      <c r="C3253">
        <v>9682</v>
      </c>
      <c r="D3253">
        <v>9683</v>
      </c>
      <c r="E3253">
        <v>39</v>
      </c>
      <c r="F3253">
        <v>8476.5869490195382</v>
      </c>
      <c r="G3253">
        <v>7.2902300342789239</v>
      </c>
      <c r="H3253">
        <v>2843.6675127568301</v>
      </c>
      <c r="I3253">
        <v>1769</v>
      </c>
      <c r="J3253">
        <v>1770</v>
      </c>
    </row>
    <row r="3254" spans="1:10" x14ac:dyDescent="0.25">
      <c r="A3254">
        <v>3253</v>
      </c>
      <c r="B3254" t="s">
        <v>3260</v>
      </c>
      <c r="C3254">
        <v>9682</v>
      </c>
      <c r="D3254">
        <v>9651</v>
      </c>
      <c r="E3254">
        <v>40</v>
      </c>
      <c r="F3254">
        <v>8608.3026634464732</v>
      </c>
      <c r="G3254">
        <v>6.5680615158016424</v>
      </c>
      <c r="H3254">
        <v>6552.4228078208016</v>
      </c>
      <c r="I3254">
        <v>1769</v>
      </c>
      <c r="J3254">
        <v>1635</v>
      </c>
    </row>
    <row r="3255" spans="1:10" x14ac:dyDescent="0.25">
      <c r="A3255">
        <v>3254</v>
      </c>
      <c r="B3255" t="s">
        <v>3261</v>
      </c>
      <c r="C3255">
        <v>9682</v>
      </c>
      <c r="D3255">
        <v>9644</v>
      </c>
      <c r="E3255">
        <v>41</v>
      </c>
      <c r="F3255">
        <v>8799.1151440637623</v>
      </c>
      <c r="G3255">
        <v>6.8472413946912036</v>
      </c>
      <c r="H3255">
        <v>8133.8344186480426</v>
      </c>
      <c r="I3255">
        <v>1769</v>
      </c>
      <c r="J3255">
        <v>1616</v>
      </c>
    </row>
    <row r="3256" spans="1:10" x14ac:dyDescent="0.25">
      <c r="A3256">
        <v>3255</v>
      </c>
      <c r="B3256" t="s">
        <v>3262</v>
      </c>
      <c r="C3256">
        <v>9682</v>
      </c>
      <c r="D3256">
        <v>9658</v>
      </c>
      <c r="E3256">
        <v>42</v>
      </c>
      <c r="F3256">
        <v>9111.9811681701103</v>
      </c>
      <c r="G3256">
        <v>7.9142629010034424</v>
      </c>
      <c r="H3256">
        <v>6214.7835233011019</v>
      </c>
      <c r="I3256">
        <v>1769</v>
      </c>
      <c r="J3256">
        <v>1654</v>
      </c>
    </row>
    <row r="3257" spans="1:10" x14ac:dyDescent="0.25">
      <c r="A3257">
        <v>3256</v>
      </c>
      <c r="B3257" t="s">
        <v>3263</v>
      </c>
      <c r="C3257">
        <v>9682</v>
      </c>
      <c r="D3257">
        <v>9654</v>
      </c>
      <c r="E3257">
        <v>43</v>
      </c>
      <c r="F3257">
        <v>9193.3933647815993</v>
      </c>
      <c r="G3257">
        <v>8.870510693408864</v>
      </c>
      <c r="H3257">
        <v>7124.0709619004028</v>
      </c>
      <c r="I3257">
        <v>1769</v>
      </c>
      <c r="J3257">
        <v>1650</v>
      </c>
    </row>
    <row r="3258" spans="1:10" x14ac:dyDescent="0.25">
      <c r="A3258">
        <v>3257</v>
      </c>
      <c r="B3258" t="s">
        <v>3264</v>
      </c>
      <c r="C3258">
        <v>9682</v>
      </c>
      <c r="D3258">
        <v>9649</v>
      </c>
      <c r="E3258">
        <v>44</v>
      </c>
      <c r="F3258">
        <v>9221.3157145382338</v>
      </c>
      <c r="G3258">
        <v>9.0378692304028476</v>
      </c>
      <c r="H3258">
        <v>7624.1462618986416</v>
      </c>
      <c r="I3258">
        <v>1769</v>
      </c>
      <c r="J3258">
        <v>1633</v>
      </c>
    </row>
    <row r="3259" spans="1:10" x14ac:dyDescent="0.25">
      <c r="A3259">
        <v>3258</v>
      </c>
      <c r="B3259" t="s">
        <v>3265</v>
      </c>
      <c r="C3259">
        <v>9682</v>
      </c>
      <c r="D3259">
        <v>9645</v>
      </c>
      <c r="E3259">
        <v>45</v>
      </c>
      <c r="F3259">
        <v>9533.4331550657953</v>
      </c>
      <c r="G3259">
        <v>7.4745609679102234</v>
      </c>
      <c r="H3259">
        <v>8123.6689745544618</v>
      </c>
      <c r="I3259">
        <v>1769</v>
      </c>
      <c r="J3259">
        <v>1617</v>
      </c>
    </row>
    <row r="3260" spans="1:10" x14ac:dyDescent="0.25">
      <c r="A3260">
        <v>3259</v>
      </c>
      <c r="B3260" t="s">
        <v>3266</v>
      </c>
      <c r="C3260">
        <v>9682</v>
      </c>
      <c r="D3260">
        <v>9652</v>
      </c>
      <c r="E3260">
        <v>46</v>
      </c>
      <c r="F3260">
        <v>9937.2657628192319</v>
      </c>
      <c r="G3260">
        <v>7.6844441401311503</v>
      </c>
      <c r="H3260">
        <v>7002.5077101347797</v>
      </c>
      <c r="I3260">
        <v>1769</v>
      </c>
      <c r="J3260">
        <v>1636</v>
      </c>
    </row>
    <row r="3261" spans="1:10" x14ac:dyDescent="0.25">
      <c r="A3261">
        <v>3260</v>
      </c>
      <c r="B3261" t="s">
        <v>3267</v>
      </c>
      <c r="C3261">
        <v>9682</v>
      </c>
      <c r="D3261">
        <v>9648</v>
      </c>
      <c r="E3261">
        <v>47</v>
      </c>
      <c r="F3261">
        <v>9970.1649896240451</v>
      </c>
      <c r="G3261">
        <v>9.2723426033813237</v>
      </c>
      <c r="H3261">
        <v>7890.5838120461121</v>
      </c>
      <c r="I3261">
        <v>1769</v>
      </c>
      <c r="J3261">
        <v>1632</v>
      </c>
    </row>
    <row r="3262" spans="1:10" x14ac:dyDescent="0.25">
      <c r="A3262">
        <v>3261</v>
      </c>
      <c r="B3262" t="s">
        <v>3268</v>
      </c>
      <c r="C3262">
        <v>9682</v>
      </c>
      <c r="D3262">
        <v>9646</v>
      </c>
      <c r="E3262">
        <v>48</v>
      </c>
      <c r="F3262">
        <v>10375.42171914627</v>
      </c>
      <c r="G3262">
        <v>8.4024501702240908</v>
      </c>
      <c r="H3262">
        <v>7885.7224936864941</v>
      </c>
      <c r="I3262">
        <v>1769</v>
      </c>
      <c r="J3262">
        <v>1618</v>
      </c>
    </row>
    <row r="3263" spans="1:10" x14ac:dyDescent="0.25">
      <c r="A3263">
        <v>3262</v>
      </c>
      <c r="B3263" t="s">
        <v>3269</v>
      </c>
      <c r="C3263">
        <v>9682</v>
      </c>
      <c r="D3263">
        <v>9653</v>
      </c>
      <c r="E3263">
        <v>49</v>
      </c>
      <c r="F3263">
        <v>10532.882158024149</v>
      </c>
      <c r="G3263">
        <v>8.1526838121042768</v>
      </c>
      <c r="H3263">
        <v>7316.715314211333</v>
      </c>
      <c r="I3263">
        <v>1769</v>
      </c>
      <c r="J3263">
        <v>1637</v>
      </c>
    </row>
    <row r="3264" spans="1:10" x14ac:dyDescent="0.25">
      <c r="A3264">
        <v>3263</v>
      </c>
      <c r="B3264" t="s">
        <v>3270</v>
      </c>
      <c r="C3264">
        <v>9682</v>
      </c>
      <c r="D3264">
        <v>9631</v>
      </c>
      <c r="E3264">
        <v>50</v>
      </c>
      <c r="F3264">
        <v>10831.73882765973</v>
      </c>
      <c r="G3264">
        <v>8.9615777103430112</v>
      </c>
      <c r="H3264">
        <v>9004.1862217930757</v>
      </c>
      <c r="I3264">
        <v>1769</v>
      </c>
      <c r="J3264">
        <v>0</v>
      </c>
    </row>
    <row r="3265" spans="1:10" x14ac:dyDescent="0.25">
      <c r="A3265">
        <v>3264</v>
      </c>
      <c r="B3265" t="s">
        <v>3271</v>
      </c>
      <c r="C3265">
        <v>9682</v>
      </c>
      <c r="D3265">
        <v>9643</v>
      </c>
      <c r="E3265">
        <v>51</v>
      </c>
      <c r="F3265">
        <v>11271.804068256921</v>
      </c>
      <c r="G3265">
        <v>8.8315031718575696</v>
      </c>
      <c r="H3265">
        <v>9562.8451765251521</v>
      </c>
      <c r="I3265">
        <v>1769</v>
      </c>
      <c r="J3265">
        <v>1589</v>
      </c>
    </row>
    <row r="3266" spans="1:10" x14ac:dyDescent="0.25">
      <c r="A3266">
        <v>3265</v>
      </c>
      <c r="B3266" t="s">
        <v>3272</v>
      </c>
      <c r="C3266">
        <v>9682</v>
      </c>
      <c r="D3266">
        <v>9642</v>
      </c>
      <c r="E3266">
        <v>52</v>
      </c>
      <c r="F3266">
        <v>11305.380935206589</v>
      </c>
      <c r="G3266">
        <v>9.1233306534961311</v>
      </c>
      <c r="H3266">
        <v>10311.514562814549</v>
      </c>
      <c r="I3266">
        <v>1769</v>
      </c>
      <c r="J3266">
        <v>1588</v>
      </c>
    </row>
    <row r="3267" spans="1:10" x14ac:dyDescent="0.25">
      <c r="A3267">
        <v>3266</v>
      </c>
      <c r="B3267" t="s">
        <v>3273</v>
      </c>
      <c r="C3267">
        <v>9682</v>
      </c>
      <c r="D3267">
        <v>9647</v>
      </c>
      <c r="E3267">
        <v>53</v>
      </c>
      <c r="F3267">
        <v>11487.735185566849</v>
      </c>
      <c r="G3267">
        <v>9.4288629984112813</v>
      </c>
      <c r="H3267">
        <v>8505.4343560279012</v>
      </c>
      <c r="I3267">
        <v>1769</v>
      </c>
      <c r="J3267">
        <v>1619</v>
      </c>
    </row>
    <row r="3268" spans="1:10" x14ac:dyDescent="0.25">
      <c r="A3268">
        <v>3267</v>
      </c>
      <c r="B3268" t="s">
        <v>3274</v>
      </c>
      <c r="C3268">
        <v>9682</v>
      </c>
      <c r="D3268">
        <v>9637</v>
      </c>
      <c r="E3268">
        <v>54</v>
      </c>
      <c r="F3268">
        <v>12131.5253408521</v>
      </c>
      <c r="G3268">
        <v>9.9494750591416388</v>
      </c>
      <c r="H3268">
        <v>11325.2352547275</v>
      </c>
      <c r="I3268">
        <v>1769</v>
      </c>
      <c r="J3268">
        <v>1572</v>
      </c>
    </row>
    <row r="3269" spans="1:10" x14ac:dyDescent="0.25">
      <c r="A3269">
        <v>3268</v>
      </c>
      <c r="B3269" t="s">
        <v>3275</v>
      </c>
      <c r="C3269">
        <v>9682</v>
      </c>
      <c r="D3269">
        <v>9641</v>
      </c>
      <c r="E3269">
        <v>55</v>
      </c>
      <c r="F3269">
        <v>12589.025137359789</v>
      </c>
      <c r="G3269">
        <v>11.123356911280981</v>
      </c>
      <c r="H3269">
        <v>10739.04030940353</v>
      </c>
      <c r="I3269">
        <v>1769</v>
      </c>
      <c r="J3269">
        <v>1587</v>
      </c>
    </row>
    <row r="3270" spans="1:10" x14ac:dyDescent="0.25">
      <c r="A3270">
        <v>3269</v>
      </c>
      <c r="B3270" t="s">
        <v>3276</v>
      </c>
      <c r="C3270">
        <v>9682</v>
      </c>
      <c r="D3270">
        <v>9640</v>
      </c>
      <c r="E3270">
        <v>56</v>
      </c>
      <c r="F3270">
        <v>12859.337181214891</v>
      </c>
      <c r="G3270">
        <v>11.330413507365501</v>
      </c>
      <c r="H3270">
        <v>10996.974550130821</v>
      </c>
      <c r="I3270">
        <v>1769</v>
      </c>
      <c r="J3270">
        <v>1586</v>
      </c>
    </row>
    <row r="3271" spans="1:10" x14ac:dyDescent="0.25">
      <c r="A3271">
        <v>3270</v>
      </c>
      <c r="B3271" t="s">
        <v>3277</v>
      </c>
      <c r="C3271">
        <v>9682</v>
      </c>
      <c r="D3271">
        <v>9636</v>
      </c>
      <c r="E3271">
        <v>57</v>
      </c>
      <c r="F3271">
        <v>13529.35244211727</v>
      </c>
      <c r="G3271">
        <v>11.82860238984909</v>
      </c>
      <c r="H3271">
        <v>11670.44622069168</v>
      </c>
      <c r="I3271">
        <v>1769</v>
      </c>
      <c r="J3271">
        <v>1571</v>
      </c>
    </row>
    <row r="3272" spans="1:10" x14ac:dyDescent="0.25">
      <c r="A3272">
        <v>3271</v>
      </c>
      <c r="B3272" t="s">
        <v>3278</v>
      </c>
      <c r="C3272">
        <v>9682</v>
      </c>
      <c r="D3272">
        <v>9635</v>
      </c>
      <c r="E3272">
        <v>58</v>
      </c>
      <c r="F3272">
        <v>13828.405268198179</v>
      </c>
      <c r="G3272">
        <v>12.05721457260297</v>
      </c>
      <c r="H3272">
        <v>11958.787346556979</v>
      </c>
      <c r="I3272">
        <v>1769</v>
      </c>
      <c r="J3272">
        <v>1570</v>
      </c>
    </row>
    <row r="3273" spans="1:10" x14ac:dyDescent="0.25">
      <c r="A3273">
        <v>3272</v>
      </c>
      <c r="B3273" t="s">
        <v>3279</v>
      </c>
      <c r="C3273">
        <v>9682</v>
      </c>
      <c r="D3273">
        <v>9634</v>
      </c>
      <c r="E3273">
        <v>59</v>
      </c>
      <c r="F3273">
        <v>14568.162045955631</v>
      </c>
      <c r="G3273">
        <v>12.60770959272786</v>
      </c>
      <c r="H3273">
        <v>12697.359066771811</v>
      </c>
      <c r="I3273">
        <v>1769</v>
      </c>
      <c r="J3273">
        <v>1559</v>
      </c>
    </row>
    <row r="3274" spans="1:10" x14ac:dyDescent="0.25">
      <c r="A3274">
        <v>3273</v>
      </c>
      <c r="B3274" t="s">
        <v>3280</v>
      </c>
      <c r="C3274">
        <v>9682</v>
      </c>
      <c r="D3274">
        <v>9639</v>
      </c>
      <c r="E3274">
        <v>60</v>
      </c>
      <c r="F3274">
        <v>15224.91761783019</v>
      </c>
      <c r="G3274">
        <v>14.511510861828929</v>
      </c>
      <c r="H3274">
        <v>11718.851808001729</v>
      </c>
      <c r="I3274">
        <v>1769</v>
      </c>
      <c r="J3274">
        <v>1585</v>
      </c>
    </row>
    <row r="3275" spans="1:10" x14ac:dyDescent="0.25">
      <c r="A3275">
        <v>3274</v>
      </c>
      <c r="B3275" t="s">
        <v>3281</v>
      </c>
      <c r="C3275">
        <v>9682</v>
      </c>
      <c r="D3275">
        <v>9638</v>
      </c>
      <c r="E3275">
        <v>61</v>
      </c>
      <c r="F3275">
        <v>15348.274351322851</v>
      </c>
      <c r="G3275">
        <v>14.59246033747889</v>
      </c>
      <c r="H3275">
        <v>12138.024457463811</v>
      </c>
      <c r="I3275">
        <v>1769</v>
      </c>
      <c r="J3275">
        <v>1584</v>
      </c>
    </row>
    <row r="3276" spans="1:10" x14ac:dyDescent="0.25">
      <c r="A3276">
        <v>3275</v>
      </c>
      <c r="B3276" t="s">
        <v>3282</v>
      </c>
      <c r="C3276">
        <v>9682</v>
      </c>
      <c r="D3276">
        <v>9633</v>
      </c>
      <c r="E3276">
        <v>62</v>
      </c>
      <c r="F3276">
        <v>16017.92185596029</v>
      </c>
      <c r="G3276">
        <v>13.69935201342455</v>
      </c>
      <c r="H3276">
        <v>13297.55310598998</v>
      </c>
      <c r="I3276">
        <v>1769</v>
      </c>
      <c r="J3276">
        <v>1558</v>
      </c>
    </row>
    <row r="3277" spans="1:10" x14ac:dyDescent="0.25">
      <c r="A3277">
        <v>3276</v>
      </c>
      <c r="B3277" t="s">
        <v>3283</v>
      </c>
      <c r="C3277">
        <v>9682</v>
      </c>
      <c r="D3277">
        <v>9632</v>
      </c>
      <c r="E3277">
        <v>63</v>
      </c>
      <c r="F3277">
        <v>17587.66938848039</v>
      </c>
      <c r="G3277">
        <v>14.62367699972615</v>
      </c>
      <c r="H3277">
        <v>14325.0040082216</v>
      </c>
      <c r="I3277">
        <v>1769</v>
      </c>
      <c r="J3277">
        <v>1546</v>
      </c>
    </row>
    <row r="3278" spans="1:10" x14ac:dyDescent="0.25">
      <c r="A3278">
        <v>3277</v>
      </c>
      <c r="B3278" t="s">
        <v>3284</v>
      </c>
      <c r="C3278">
        <v>9683</v>
      </c>
      <c r="D3278">
        <v>9683</v>
      </c>
      <c r="E3278">
        <v>1</v>
      </c>
      <c r="F3278">
        <v>0</v>
      </c>
      <c r="G3278">
        <v>0</v>
      </c>
      <c r="H3278">
        <v>0</v>
      </c>
      <c r="I3278">
        <v>1770</v>
      </c>
      <c r="J3278">
        <v>1770</v>
      </c>
    </row>
    <row r="3279" spans="1:10" x14ac:dyDescent="0.25">
      <c r="A3279">
        <v>3278</v>
      </c>
      <c r="B3279" t="s">
        <v>3285</v>
      </c>
      <c r="C3279">
        <v>9683</v>
      </c>
      <c r="D3279">
        <v>9679</v>
      </c>
      <c r="E3279">
        <v>2</v>
      </c>
      <c r="F3279">
        <v>1303.966715556413</v>
      </c>
      <c r="G3279">
        <v>1.303966715556411</v>
      </c>
      <c r="H3279">
        <v>1285.4203412664399</v>
      </c>
      <c r="I3279">
        <v>1770</v>
      </c>
      <c r="J3279">
        <v>1735</v>
      </c>
    </row>
    <row r="3280" spans="1:10" x14ac:dyDescent="0.25">
      <c r="A3280">
        <v>3279</v>
      </c>
      <c r="B3280" t="s">
        <v>3286</v>
      </c>
      <c r="C3280">
        <v>9683</v>
      </c>
      <c r="D3280">
        <v>9672</v>
      </c>
      <c r="E3280">
        <v>3</v>
      </c>
      <c r="F3280">
        <v>2194.2015577978309</v>
      </c>
      <c r="G3280">
        <v>2.194201557797828</v>
      </c>
      <c r="H3280">
        <v>2160.1925376024619</v>
      </c>
      <c r="I3280">
        <v>1770</v>
      </c>
      <c r="J3280">
        <v>1706</v>
      </c>
    </row>
    <row r="3281" spans="1:10" x14ac:dyDescent="0.25">
      <c r="A3281">
        <v>3280</v>
      </c>
      <c r="B3281" t="s">
        <v>3287</v>
      </c>
      <c r="C3281">
        <v>9683</v>
      </c>
      <c r="D3281">
        <v>9666</v>
      </c>
      <c r="E3281">
        <v>4</v>
      </c>
      <c r="F3281">
        <v>3185.2613777895258</v>
      </c>
      <c r="G3281">
        <v>3.185261377789522</v>
      </c>
      <c r="H3281">
        <v>3137.5554211011709</v>
      </c>
      <c r="I3281">
        <v>1770</v>
      </c>
      <c r="J3281">
        <v>1692</v>
      </c>
    </row>
    <row r="3282" spans="1:10" x14ac:dyDescent="0.25">
      <c r="A3282">
        <v>3281</v>
      </c>
      <c r="B3282" t="s">
        <v>3288</v>
      </c>
      <c r="C3282">
        <v>9683</v>
      </c>
      <c r="D3282">
        <v>9665</v>
      </c>
      <c r="E3282">
        <v>5</v>
      </c>
      <c r="F3282">
        <v>3991.433662834469</v>
      </c>
      <c r="G3282">
        <v>3.7330858107237699</v>
      </c>
      <c r="H3282">
        <v>3203.9347631190758</v>
      </c>
      <c r="I3282">
        <v>1770</v>
      </c>
      <c r="J3282">
        <v>1691</v>
      </c>
    </row>
    <row r="3283" spans="1:10" x14ac:dyDescent="0.25">
      <c r="A3283">
        <v>3282</v>
      </c>
      <c r="B3283" t="s">
        <v>3289</v>
      </c>
      <c r="C3283">
        <v>9683</v>
      </c>
      <c r="D3283">
        <v>9671</v>
      </c>
      <c r="E3283">
        <v>6</v>
      </c>
      <c r="F3283">
        <v>4155.6898666685547</v>
      </c>
      <c r="G3283">
        <v>3.851425229693143</v>
      </c>
      <c r="H3283">
        <v>3266.8483659593549</v>
      </c>
      <c r="I3283">
        <v>1770</v>
      </c>
      <c r="J3283">
        <v>1705</v>
      </c>
    </row>
    <row r="3284" spans="1:10" x14ac:dyDescent="0.25">
      <c r="A3284">
        <v>3283</v>
      </c>
      <c r="B3284" t="s">
        <v>3290</v>
      </c>
      <c r="C3284">
        <v>9683</v>
      </c>
      <c r="D3284">
        <v>9667</v>
      </c>
      <c r="E3284">
        <v>7</v>
      </c>
      <c r="F3284">
        <v>4177.7275564071742</v>
      </c>
      <c r="G3284">
        <v>4.177727556407171</v>
      </c>
      <c r="H3284">
        <v>3054.9949889525592</v>
      </c>
      <c r="I3284">
        <v>1770</v>
      </c>
      <c r="J3284">
        <v>1693</v>
      </c>
    </row>
    <row r="3285" spans="1:10" x14ac:dyDescent="0.25">
      <c r="A3285">
        <v>3284</v>
      </c>
      <c r="B3285" t="s">
        <v>3291</v>
      </c>
      <c r="C3285">
        <v>9683</v>
      </c>
      <c r="D3285">
        <v>9673</v>
      </c>
      <c r="E3285">
        <v>8</v>
      </c>
      <c r="F3285">
        <v>4455.752171375304</v>
      </c>
      <c r="G3285">
        <v>4.1796443060297532</v>
      </c>
      <c r="H3285">
        <v>2007.4982038085291</v>
      </c>
      <c r="I3285">
        <v>1770</v>
      </c>
      <c r="J3285">
        <v>1707</v>
      </c>
    </row>
    <row r="3286" spans="1:10" x14ac:dyDescent="0.25">
      <c r="A3286">
        <v>3285</v>
      </c>
      <c r="B3286" t="s">
        <v>3292</v>
      </c>
      <c r="C3286">
        <v>9683</v>
      </c>
      <c r="D3286">
        <v>9674</v>
      </c>
      <c r="E3286">
        <v>9</v>
      </c>
      <c r="F3286">
        <v>4996.7491432076549</v>
      </c>
      <c r="G3286">
        <v>4.4623587267565297</v>
      </c>
      <c r="H3286">
        <v>1628.913762554082</v>
      </c>
      <c r="I3286">
        <v>1770</v>
      </c>
      <c r="J3286">
        <v>1708</v>
      </c>
    </row>
    <row r="3287" spans="1:10" x14ac:dyDescent="0.25">
      <c r="A3287">
        <v>3286</v>
      </c>
      <c r="B3287" t="s">
        <v>3293</v>
      </c>
      <c r="C3287">
        <v>9683</v>
      </c>
      <c r="D3287">
        <v>9668</v>
      </c>
      <c r="E3287">
        <v>10</v>
      </c>
      <c r="F3287">
        <v>5171.0141241566516</v>
      </c>
      <c r="G3287">
        <v>5.1623518411206479</v>
      </c>
      <c r="H3287">
        <v>3550.8979463229621</v>
      </c>
      <c r="I3287">
        <v>1770</v>
      </c>
      <c r="J3287">
        <v>1694</v>
      </c>
    </row>
    <row r="3288" spans="1:10" x14ac:dyDescent="0.25">
      <c r="A3288">
        <v>3287</v>
      </c>
      <c r="B3288" t="s">
        <v>3294</v>
      </c>
      <c r="C3288">
        <v>9683</v>
      </c>
      <c r="D3288">
        <v>9661</v>
      </c>
      <c r="E3288">
        <v>11</v>
      </c>
      <c r="F3288">
        <v>5247.1843193989571</v>
      </c>
      <c r="G3288">
        <v>5.238522036362955</v>
      </c>
      <c r="H3288">
        <v>3955.2094312462432</v>
      </c>
      <c r="I3288">
        <v>1770</v>
      </c>
      <c r="J3288">
        <v>1677</v>
      </c>
    </row>
    <row r="3289" spans="1:10" x14ac:dyDescent="0.25">
      <c r="A3289">
        <v>3288</v>
      </c>
      <c r="B3289" t="s">
        <v>3295</v>
      </c>
      <c r="C3289">
        <v>9683</v>
      </c>
      <c r="D3289">
        <v>9680</v>
      </c>
      <c r="E3289">
        <v>12</v>
      </c>
      <c r="F3289">
        <v>5356.6595808777029</v>
      </c>
      <c r="G3289">
        <v>4.7201887517311913</v>
      </c>
      <c r="H3289">
        <v>1257.411358805974</v>
      </c>
      <c r="I3289">
        <v>1770</v>
      </c>
      <c r="J3289">
        <v>1736</v>
      </c>
    </row>
    <row r="3290" spans="1:10" x14ac:dyDescent="0.25">
      <c r="A3290">
        <v>3289</v>
      </c>
      <c r="B3290" t="s">
        <v>3296</v>
      </c>
      <c r="C3290">
        <v>9683</v>
      </c>
      <c r="D3290">
        <v>9660</v>
      </c>
      <c r="E3290">
        <v>13</v>
      </c>
      <c r="F3290">
        <v>5481.8791342080594</v>
      </c>
      <c r="G3290">
        <v>5.4818791342080564</v>
      </c>
      <c r="H3290">
        <v>5394.0004361275242</v>
      </c>
      <c r="I3290">
        <v>1770</v>
      </c>
      <c r="J3290">
        <v>1666</v>
      </c>
    </row>
    <row r="3291" spans="1:10" x14ac:dyDescent="0.25">
      <c r="A3291">
        <v>3290</v>
      </c>
      <c r="B3291" t="s">
        <v>3297</v>
      </c>
      <c r="C3291">
        <v>9683</v>
      </c>
      <c r="D3291">
        <v>9681</v>
      </c>
      <c r="E3291">
        <v>14</v>
      </c>
      <c r="F3291">
        <v>5958.2146556305761</v>
      </c>
      <c r="G3291">
        <v>5.0392380342102827</v>
      </c>
      <c r="H3291">
        <v>1026.136429935121</v>
      </c>
      <c r="I3291">
        <v>1770</v>
      </c>
      <c r="J3291">
        <v>1737</v>
      </c>
    </row>
    <row r="3292" spans="1:10" x14ac:dyDescent="0.25">
      <c r="A3292">
        <v>3291</v>
      </c>
      <c r="B3292" t="s">
        <v>3298</v>
      </c>
      <c r="C3292">
        <v>9683</v>
      </c>
      <c r="D3292">
        <v>9670</v>
      </c>
      <c r="E3292">
        <v>15</v>
      </c>
      <c r="F3292">
        <v>6116.8242299970816</v>
      </c>
      <c r="G3292">
        <v>5.3222760021895361</v>
      </c>
      <c r="H3292">
        <v>4547.6569248300993</v>
      </c>
      <c r="I3292">
        <v>1770</v>
      </c>
      <c r="J3292">
        <v>1704</v>
      </c>
    </row>
    <row r="3293" spans="1:10" x14ac:dyDescent="0.25">
      <c r="A3293">
        <v>3292</v>
      </c>
      <c r="B3293" t="s">
        <v>3299</v>
      </c>
      <c r="C3293">
        <v>9683</v>
      </c>
      <c r="D3293">
        <v>9663</v>
      </c>
      <c r="E3293">
        <v>16</v>
      </c>
      <c r="F3293">
        <v>6670.0183732633559</v>
      </c>
      <c r="G3293">
        <v>5.76835424375522</v>
      </c>
      <c r="H3293">
        <v>5007.009432593266</v>
      </c>
      <c r="I3293">
        <v>1770</v>
      </c>
      <c r="J3293">
        <v>1689</v>
      </c>
    </row>
    <row r="3294" spans="1:10" x14ac:dyDescent="0.25">
      <c r="A3294">
        <v>3293</v>
      </c>
      <c r="B3294" t="s">
        <v>3300</v>
      </c>
      <c r="C3294">
        <v>9683</v>
      </c>
      <c r="D3294">
        <v>9657</v>
      </c>
      <c r="E3294">
        <v>17</v>
      </c>
      <c r="F3294">
        <v>6697.1620879270558</v>
      </c>
      <c r="G3294">
        <v>6.697162087927051</v>
      </c>
      <c r="H3294">
        <v>6575.047877187495</v>
      </c>
      <c r="I3294">
        <v>1770</v>
      </c>
      <c r="J3294">
        <v>1653</v>
      </c>
    </row>
    <row r="3295" spans="1:10" x14ac:dyDescent="0.25">
      <c r="A3295">
        <v>3294</v>
      </c>
      <c r="B3295" t="s">
        <v>3301</v>
      </c>
      <c r="C3295">
        <v>9683</v>
      </c>
      <c r="D3295">
        <v>9684</v>
      </c>
      <c r="E3295">
        <v>18</v>
      </c>
      <c r="F3295">
        <v>6722.6481953268931</v>
      </c>
      <c r="G3295">
        <v>5.5516199210988022</v>
      </c>
      <c r="H3295">
        <v>1051.7939722289659</v>
      </c>
      <c r="I3295">
        <v>1770</v>
      </c>
      <c r="J3295">
        <v>1771</v>
      </c>
    </row>
    <row r="3296" spans="1:10" x14ac:dyDescent="0.25">
      <c r="A3296">
        <v>3295</v>
      </c>
      <c r="B3296" t="s">
        <v>3302</v>
      </c>
      <c r="C3296">
        <v>9683</v>
      </c>
      <c r="D3296">
        <v>9659</v>
      </c>
      <c r="E3296">
        <v>19</v>
      </c>
      <c r="F3296">
        <v>6757.0219615367187</v>
      </c>
      <c r="G3296">
        <v>6.7570219615367186</v>
      </c>
      <c r="H3296">
        <v>5748.8014433904091</v>
      </c>
      <c r="I3296">
        <v>1770</v>
      </c>
      <c r="J3296">
        <v>1665</v>
      </c>
    </row>
    <row r="3297" spans="1:10" x14ac:dyDescent="0.25">
      <c r="A3297">
        <v>3296</v>
      </c>
      <c r="B3297" t="s">
        <v>3303</v>
      </c>
      <c r="C3297">
        <v>9683</v>
      </c>
      <c r="D3297">
        <v>9658</v>
      </c>
      <c r="E3297">
        <v>20</v>
      </c>
      <c r="F3297">
        <v>6830.0625367246284</v>
      </c>
      <c r="G3297">
        <v>6.0976865128031994</v>
      </c>
      <c r="H3297">
        <v>6092.0034017559847</v>
      </c>
      <c r="I3297">
        <v>1770</v>
      </c>
      <c r="J3297">
        <v>1654</v>
      </c>
    </row>
    <row r="3298" spans="1:10" x14ac:dyDescent="0.25">
      <c r="A3298">
        <v>3297</v>
      </c>
      <c r="B3298" t="s">
        <v>3304</v>
      </c>
      <c r="C3298">
        <v>9683</v>
      </c>
      <c r="D3298">
        <v>9677</v>
      </c>
      <c r="E3298">
        <v>21</v>
      </c>
      <c r="F3298">
        <v>7108.5974818017821</v>
      </c>
      <c r="G3298">
        <v>6.3564883622557096</v>
      </c>
      <c r="H3298">
        <v>3100.441476272817</v>
      </c>
      <c r="I3298">
        <v>1770</v>
      </c>
      <c r="J3298">
        <v>1733</v>
      </c>
    </row>
    <row r="3299" spans="1:10" x14ac:dyDescent="0.25">
      <c r="A3299">
        <v>3298</v>
      </c>
      <c r="B3299" t="s">
        <v>3305</v>
      </c>
      <c r="C3299">
        <v>9683</v>
      </c>
      <c r="D3299">
        <v>9676</v>
      </c>
      <c r="E3299">
        <v>22</v>
      </c>
      <c r="F3299">
        <v>7526.0478232260921</v>
      </c>
      <c r="G3299">
        <v>6.6783134714441106</v>
      </c>
      <c r="H3299">
        <v>4121.3053968483709</v>
      </c>
      <c r="I3299">
        <v>1770</v>
      </c>
      <c r="J3299">
        <v>1732</v>
      </c>
    </row>
    <row r="3300" spans="1:10" x14ac:dyDescent="0.25">
      <c r="A3300">
        <v>3299</v>
      </c>
      <c r="B3300" t="s">
        <v>3306</v>
      </c>
      <c r="C3300">
        <v>9683</v>
      </c>
      <c r="D3300">
        <v>9651</v>
      </c>
      <c r="E3300">
        <v>23</v>
      </c>
      <c r="F3300">
        <v>7673.205775354576</v>
      </c>
      <c r="G3300">
        <v>7.5903160377076651</v>
      </c>
      <c r="H3300">
        <v>7269.3187285100257</v>
      </c>
      <c r="I3300">
        <v>1770</v>
      </c>
      <c r="J3300">
        <v>1635</v>
      </c>
    </row>
    <row r="3301" spans="1:10" x14ac:dyDescent="0.25">
      <c r="A3301">
        <v>3300</v>
      </c>
      <c r="B3301" t="s">
        <v>3307</v>
      </c>
      <c r="C3301">
        <v>9683</v>
      </c>
      <c r="D3301">
        <v>9662</v>
      </c>
      <c r="E3301">
        <v>24</v>
      </c>
      <c r="F3301">
        <v>7678.7585561028964</v>
      </c>
      <c r="G3301">
        <v>6.7725023818948182</v>
      </c>
      <c r="H3301">
        <v>5760.6337295212479</v>
      </c>
      <c r="I3301">
        <v>1770</v>
      </c>
      <c r="J3301">
        <v>1688</v>
      </c>
    </row>
    <row r="3302" spans="1:10" x14ac:dyDescent="0.25">
      <c r="A3302">
        <v>3301</v>
      </c>
      <c r="B3302" t="s">
        <v>3308</v>
      </c>
      <c r="C3302">
        <v>9683</v>
      </c>
      <c r="D3302">
        <v>9664</v>
      </c>
      <c r="E3302">
        <v>25</v>
      </c>
      <c r="F3302">
        <v>7929.5525347263829</v>
      </c>
      <c r="G3302">
        <v>7.9295525347263736</v>
      </c>
      <c r="H3302">
        <v>4419.1801622275889</v>
      </c>
      <c r="I3302">
        <v>1770</v>
      </c>
      <c r="J3302">
        <v>1690</v>
      </c>
    </row>
    <row r="3303" spans="1:10" x14ac:dyDescent="0.25">
      <c r="A3303">
        <v>3302</v>
      </c>
      <c r="B3303" t="s">
        <v>3309</v>
      </c>
      <c r="C3303">
        <v>9683</v>
      </c>
      <c r="D3303">
        <v>9678</v>
      </c>
      <c r="E3303">
        <v>26</v>
      </c>
      <c r="F3303">
        <v>7981.499676668961</v>
      </c>
      <c r="G3303">
        <v>7.1561084772537749</v>
      </c>
      <c r="H3303">
        <v>2233.7850410439278</v>
      </c>
      <c r="I3303">
        <v>1770</v>
      </c>
      <c r="J3303">
        <v>1734</v>
      </c>
    </row>
    <row r="3304" spans="1:10" x14ac:dyDescent="0.25">
      <c r="A3304">
        <v>3303</v>
      </c>
      <c r="B3304" t="s">
        <v>3310</v>
      </c>
      <c r="C3304">
        <v>9683</v>
      </c>
      <c r="D3304">
        <v>9652</v>
      </c>
      <c r="E3304">
        <v>27</v>
      </c>
      <c r="F3304">
        <v>8257.9717320706168</v>
      </c>
      <c r="G3304">
        <v>6.9544320300107936</v>
      </c>
      <c r="H3304">
        <v>7304.2516745985367</v>
      </c>
      <c r="I3304">
        <v>1770</v>
      </c>
      <c r="J3304">
        <v>1636</v>
      </c>
    </row>
    <row r="3305" spans="1:10" x14ac:dyDescent="0.25">
      <c r="A3305">
        <v>3304</v>
      </c>
      <c r="B3305" t="s">
        <v>3311</v>
      </c>
      <c r="C3305">
        <v>9683</v>
      </c>
      <c r="D3305">
        <v>9675</v>
      </c>
      <c r="E3305">
        <v>28</v>
      </c>
      <c r="F3305">
        <v>8370.6666513539785</v>
      </c>
      <c r="G3305">
        <v>7.3386347749461462</v>
      </c>
      <c r="H3305">
        <v>5021.2538637360931</v>
      </c>
      <c r="I3305">
        <v>1770</v>
      </c>
      <c r="J3305">
        <v>1731</v>
      </c>
    </row>
    <row r="3306" spans="1:10" x14ac:dyDescent="0.25">
      <c r="A3306">
        <v>3305</v>
      </c>
      <c r="B3306" t="s">
        <v>3312</v>
      </c>
      <c r="C3306">
        <v>9683</v>
      </c>
      <c r="D3306">
        <v>9682</v>
      </c>
      <c r="E3306">
        <v>29</v>
      </c>
      <c r="F3306">
        <v>8476.5869490195382</v>
      </c>
      <c r="G3306">
        <v>7.2902300342789212</v>
      </c>
      <c r="H3306">
        <v>2843.6675127568301</v>
      </c>
      <c r="I3306">
        <v>1770</v>
      </c>
      <c r="J3306">
        <v>1769</v>
      </c>
    </row>
    <row r="3307" spans="1:10" x14ac:dyDescent="0.25">
      <c r="A3307">
        <v>3306</v>
      </c>
      <c r="B3307" t="s">
        <v>3313</v>
      </c>
      <c r="C3307">
        <v>9683</v>
      </c>
      <c r="D3307">
        <v>9650</v>
      </c>
      <c r="E3307">
        <v>30</v>
      </c>
      <c r="F3307">
        <v>8662.3177197803852</v>
      </c>
      <c r="G3307">
        <v>8.3321499960270202</v>
      </c>
      <c r="H3307">
        <v>7586.2935252416701</v>
      </c>
      <c r="I3307">
        <v>1770</v>
      </c>
      <c r="J3307">
        <v>1634</v>
      </c>
    </row>
    <row r="3308" spans="1:10" x14ac:dyDescent="0.25">
      <c r="A3308">
        <v>3307</v>
      </c>
      <c r="B3308" t="s">
        <v>3314</v>
      </c>
      <c r="C3308">
        <v>9683</v>
      </c>
      <c r="D3308">
        <v>9646</v>
      </c>
      <c r="E3308">
        <v>31</v>
      </c>
      <c r="F3308">
        <v>8792.8447177887992</v>
      </c>
      <c r="G3308">
        <v>8.7928447177887961</v>
      </c>
      <c r="H3308">
        <v>8480.487264897467</v>
      </c>
      <c r="I3308">
        <v>1770</v>
      </c>
      <c r="J3308">
        <v>1618</v>
      </c>
    </row>
    <row r="3309" spans="1:10" x14ac:dyDescent="0.25">
      <c r="A3309">
        <v>3308</v>
      </c>
      <c r="B3309" t="s">
        <v>3315</v>
      </c>
      <c r="C3309">
        <v>9683</v>
      </c>
      <c r="D3309">
        <v>9653</v>
      </c>
      <c r="E3309">
        <v>32</v>
      </c>
      <c r="F3309">
        <v>8822.2339622242544</v>
      </c>
      <c r="G3309">
        <v>7.4128187905420431</v>
      </c>
      <c r="H3309">
        <v>7276.4935240753066</v>
      </c>
      <c r="I3309">
        <v>1770</v>
      </c>
      <c r="J3309">
        <v>1637</v>
      </c>
    </row>
    <row r="3310" spans="1:10" x14ac:dyDescent="0.25">
      <c r="A3310">
        <v>3309</v>
      </c>
      <c r="B3310" t="s">
        <v>3316</v>
      </c>
      <c r="C3310">
        <v>9683</v>
      </c>
      <c r="D3310">
        <v>9686</v>
      </c>
      <c r="E3310">
        <v>33</v>
      </c>
      <c r="F3310">
        <v>9012.6169955716432</v>
      </c>
      <c r="G3310">
        <v>7.397006104267418</v>
      </c>
      <c r="H3310">
        <v>1281.3810437859829</v>
      </c>
      <c r="I3310">
        <v>1770</v>
      </c>
      <c r="J3310">
        <v>1802</v>
      </c>
    </row>
    <row r="3311" spans="1:10" x14ac:dyDescent="0.25">
      <c r="A3311">
        <v>3310</v>
      </c>
      <c r="B3311" t="s">
        <v>3317</v>
      </c>
      <c r="C3311">
        <v>9683</v>
      </c>
      <c r="D3311">
        <v>9656</v>
      </c>
      <c r="E3311">
        <v>34</v>
      </c>
      <c r="F3311">
        <v>9096.8203061966906</v>
      </c>
      <c r="G3311">
        <v>8.8313390664883951</v>
      </c>
      <c r="H3311">
        <v>7296.8529874675296</v>
      </c>
      <c r="I3311">
        <v>1770</v>
      </c>
      <c r="J3311">
        <v>1652</v>
      </c>
    </row>
    <row r="3312" spans="1:10" x14ac:dyDescent="0.25">
      <c r="A3312">
        <v>3311</v>
      </c>
      <c r="B3312" t="s">
        <v>3318</v>
      </c>
      <c r="C3312">
        <v>9683</v>
      </c>
      <c r="D3312">
        <v>9669</v>
      </c>
      <c r="E3312">
        <v>35</v>
      </c>
      <c r="F3312">
        <v>9465.9028391811444</v>
      </c>
      <c r="G3312">
        <v>7.9261218370168862</v>
      </c>
      <c r="H3312">
        <v>7208.0109074904922</v>
      </c>
      <c r="I3312">
        <v>1770</v>
      </c>
      <c r="J3312">
        <v>1703</v>
      </c>
    </row>
    <row r="3313" spans="1:10" x14ac:dyDescent="0.25">
      <c r="A3313">
        <v>3312</v>
      </c>
      <c r="B3313" t="s">
        <v>3319</v>
      </c>
      <c r="C3313">
        <v>9683</v>
      </c>
      <c r="D3313">
        <v>9647</v>
      </c>
      <c r="E3313">
        <v>36</v>
      </c>
      <c r="F3313">
        <v>10140.23571531899</v>
      </c>
      <c r="G3313">
        <v>10.002413002238979</v>
      </c>
      <c r="H3313">
        <v>8832.5041132672923</v>
      </c>
      <c r="I3313">
        <v>1770</v>
      </c>
      <c r="J3313">
        <v>1619</v>
      </c>
    </row>
    <row r="3314" spans="1:10" x14ac:dyDescent="0.25">
      <c r="A3314">
        <v>3313</v>
      </c>
      <c r="B3314" t="s">
        <v>3320</v>
      </c>
      <c r="C3314">
        <v>9683</v>
      </c>
      <c r="D3314">
        <v>9689</v>
      </c>
      <c r="E3314">
        <v>37</v>
      </c>
      <c r="F3314">
        <v>10325.467687868069</v>
      </c>
      <c r="G3314">
        <v>8.6149081061998682</v>
      </c>
      <c r="H3314">
        <v>3414.5027799021141</v>
      </c>
      <c r="I3314">
        <v>1770</v>
      </c>
      <c r="J3314">
        <v>1832</v>
      </c>
    </row>
    <row r="3315" spans="1:10" x14ac:dyDescent="0.25">
      <c r="A3315">
        <v>3314</v>
      </c>
      <c r="B3315" t="s">
        <v>3321</v>
      </c>
      <c r="C3315">
        <v>9683</v>
      </c>
      <c r="D3315">
        <v>9645</v>
      </c>
      <c r="E3315">
        <v>38</v>
      </c>
      <c r="F3315">
        <v>10337.866607539871</v>
      </c>
      <c r="G3315">
        <v>10.20004389445986</v>
      </c>
      <c r="H3315">
        <v>9077.4826493747969</v>
      </c>
      <c r="I3315">
        <v>1770</v>
      </c>
      <c r="J3315">
        <v>1617</v>
      </c>
    </row>
    <row r="3316" spans="1:10" x14ac:dyDescent="0.25">
      <c r="A3316">
        <v>3315</v>
      </c>
      <c r="B3316" t="s">
        <v>3322</v>
      </c>
      <c r="C3316">
        <v>9683</v>
      </c>
      <c r="D3316">
        <v>9688</v>
      </c>
      <c r="E3316">
        <v>39</v>
      </c>
      <c r="F3316">
        <v>10649.011622043479</v>
      </c>
      <c r="G3316">
        <v>9.7966558678192435</v>
      </c>
      <c r="H3316">
        <v>4350.2675266486331</v>
      </c>
      <c r="I3316">
        <v>1770</v>
      </c>
      <c r="J3316">
        <v>1831</v>
      </c>
    </row>
    <row r="3317" spans="1:10" x14ac:dyDescent="0.25">
      <c r="A3317">
        <v>3316</v>
      </c>
      <c r="B3317" t="s">
        <v>3323</v>
      </c>
      <c r="C3317">
        <v>9683</v>
      </c>
      <c r="D3317">
        <v>9685</v>
      </c>
      <c r="E3317">
        <v>40</v>
      </c>
      <c r="F3317">
        <v>10739.187102047439</v>
      </c>
      <c r="G3317">
        <v>9.8914527502654579</v>
      </c>
      <c r="H3317">
        <v>3107.0250639202218</v>
      </c>
      <c r="I3317">
        <v>1770</v>
      </c>
      <c r="J3317">
        <v>1801</v>
      </c>
    </row>
    <row r="3318" spans="1:10" x14ac:dyDescent="0.25">
      <c r="A3318">
        <v>3317</v>
      </c>
      <c r="B3318" t="s">
        <v>3324</v>
      </c>
      <c r="C3318">
        <v>9683</v>
      </c>
      <c r="D3318">
        <v>9655</v>
      </c>
      <c r="E3318">
        <v>41</v>
      </c>
      <c r="F3318">
        <v>10774.45689569159</v>
      </c>
      <c r="G3318">
        <v>10.57076726962082</v>
      </c>
      <c r="H3318">
        <v>8387.1772057498256</v>
      </c>
      <c r="I3318">
        <v>1770</v>
      </c>
      <c r="J3318">
        <v>1651</v>
      </c>
    </row>
    <row r="3319" spans="1:10" x14ac:dyDescent="0.25">
      <c r="A3319">
        <v>3318</v>
      </c>
      <c r="B3319" t="s">
        <v>3325</v>
      </c>
      <c r="C3319">
        <v>9683</v>
      </c>
      <c r="D3319">
        <v>9644</v>
      </c>
      <c r="E3319">
        <v>42</v>
      </c>
      <c r="F3319">
        <v>10917.04172594856</v>
      </c>
      <c r="G3319">
        <v>10.21619086805083</v>
      </c>
      <c r="H3319">
        <v>9379.962809687031</v>
      </c>
      <c r="I3319">
        <v>1770</v>
      </c>
      <c r="J3319">
        <v>1616</v>
      </c>
    </row>
    <row r="3320" spans="1:10" x14ac:dyDescent="0.25">
      <c r="A3320">
        <v>3319</v>
      </c>
      <c r="B3320" t="s">
        <v>3326</v>
      </c>
      <c r="C3320">
        <v>9683</v>
      </c>
      <c r="D3320">
        <v>9643</v>
      </c>
      <c r="E3320">
        <v>43</v>
      </c>
      <c r="F3320">
        <v>11092.1354041215</v>
      </c>
      <c r="G3320">
        <v>10.362545611606199</v>
      </c>
      <c r="H3320">
        <v>10314.047003097479</v>
      </c>
      <c r="I3320">
        <v>1770</v>
      </c>
      <c r="J3320">
        <v>1589</v>
      </c>
    </row>
    <row r="3321" spans="1:10" x14ac:dyDescent="0.25">
      <c r="A3321">
        <v>3320</v>
      </c>
      <c r="B3321" t="s">
        <v>3327</v>
      </c>
      <c r="C3321">
        <v>9683</v>
      </c>
      <c r="D3321">
        <v>9690</v>
      </c>
      <c r="E3321">
        <v>44</v>
      </c>
      <c r="F3321">
        <v>11237.40857741822</v>
      </c>
      <c r="G3321">
        <v>9.721835251587704</v>
      </c>
      <c r="H3321">
        <v>2748.174160478467</v>
      </c>
      <c r="I3321">
        <v>1770</v>
      </c>
      <c r="J3321">
        <v>1833</v>
      </c>
    </row>
    <row r="3322" spans="1:10" x14ac:dyDescent="0.25">
      <c r="A3322">
        <v>3321</v>
      </c>
      <c r="B3322" t="s">
        <v>3328</v>
      </c>
      <c r="C3322">
        <v>9683</v>
      </c>
      <c r="D3322">
        <v>9649</v>
      </c>
      <c r="E3322">
        <v>45</v>
      </c>
      <c r="F3322">
        <v>11422.351122074489</v>
      </c>
      <c r="G3322">
        <v>10.697875686013919</v>
      </c>
      <c r="H3322">
        <v>9248.9234053383407</v>
      </c>
      <c r="I3322">
        <v>1770</v>
      </c>
      <c r="J3322">
        <v>1633</v>
      </c>
    </row>
    <row r="3323" spans="1:10" x14ac:dyDescent="0.25">
      <c r="A3323">
        <v>3322</v>
      </c>
      <c r="B3323" t="s">
        <v>3329</v>
      </c>
      <c r="C3323">
        <v>9683</v>
      </c>
      <c r="D3323">
        <v>9687</v>
      </c>
      <c r="E3323">
        <v>46</v>
      </c>
      <c r="F3323">
        <v>11478.529695699721</v>
      </c>
      <c r="G3323">
        <v>10.586914318385411</v>
      </c>
      <c r="H3323">
        <v>5309.5847217449746</v>
      </c>
      <c r="I3323">
        <v>1770</v>
      </c>
      <c r="J3323">
        <v>1830</v>
      </c>
    </row>
    <row r="3324" spans="1:10" x14ac:dyDescent="0.25">
      <c r="A3324">
        <v>3323</v>
      </c>
      <c r="B3324" t="s">
        <v>3330</v>
      </c>
      <c r="C3324">
        <v>9683</v>
      </c>
      <c r="D3324">
        <v>9691</v>
      </c>
      <c r="E3324">
        <v>47</v>
      </c>
      <c r="F3324">
        <v>11521.237600594441</v>
      </c>
      <c r="G3324">
        <v>9.543696270328784</v>
      </c>
      <c r="H3324">
        <v>3665.7240153742068</v>
      </c>
      <c r="I3324">
        <v>1770</v>
      </c>
      <c r="J3324">
        <v>1862</v>
      </c>
    </row>
    <row r="3325" spans="1:10" x14ac:dyDescent="0.25">
      <c r="A3325">
        <v>3324</v>
      </c>
      <c r="B3325" t="s">
        <v>3331</v>
      </c>
      <c r="C3325">
        <v>9683</v>
      </c>
      <c r="D3325">
        <v>9654</v>
      </c>
      <c r="E3325">
        <v>48</v>
      </c>
      <c r="F3325">
        <v>11808.293535362271</v>
      </c>
      <c r="G3325">
        <v>10.72851596098042</v>
      </c>
      <c r="H3325">
        <v>9112.8232994631726</v>
      </c>
      <c r="I3325">
        <v>1770</v>
      </c>
      <c r="J3325">
        <v>1650</v>
      </c>
    </row>
    <row r="3326" spans="1:10" x14ac:dyDescent="0.25">
      <c r="A3326">
        <v>3325</v>
      </c>
      <c r="B3326" t="s">
        <v>3332</v>
      </c>
      <c r="C3326">
        <v>9683</v>
      </c>
      <c r="D3326">
        <v>9648</v>
      </c>
      <c r="E3326">
        <v>49</v>
      </c>
      <c r="F3326">
        <v>12304.65253112714</v>
      </c>
      <c r="G3326">
        <v>11.5781916947764</v>
      </c>
      <c r="H3326">
        <v>9749.9337362783281</v>
      </c>
      <c r="I3326">
        <v>1770</v>
      </c>
      <c r="J3326">
        <v>1632</v>
      </c>
    </row>
    <row r="3327" spans="1:10" x14ac:dyDescent="0.25">
      <c r="A3327">
        <v>3326</v>
      </c>
      <c r="B3327" t="s">
        <v>3333</v>
      </c>
      <c r="C3327">
        <v>9683</v>
      </c>
      <c r="D3327">
        <v>9693</v>
      </c>
      <c r="E3327">
        <v>50</v>
      </c>
      <c r="F3327">
        <v>13400.09426743258</v>
      </c>
      <c r="G3327">
        <v>11.08450049250218</v>
      </c>
      <c r="H3327">
        <v>5092.502106111343</v>
      </c>
      <c r="I3327">
        <v>1770</v>
      </c>
      <c r="J3327">
        <v>1929</v>
      </c>
    </row>
    <row r="3328" spans="1:10" x14ac:dyDescent="0.25">
      <c r="A3328">
        <v>3327</v>
      </c>
      <c r="B3328" t="s">
        <v>3334</v>
      </c>
      <c r="C3328">
        <v>9683</v>
      </c>
      <c r="D3328">
        <v>9642</v>
      </c>
      <c r="E3328">
        <v>51</v>
      </c>
      <c r="F3328">
        <v>13416.533110194459</v>
      </c>
      <c r="G3328">
        <v>12.50044639698099</v>
      </c>
      <c r="H3328">
        <v>11589.73587401129</v>
      </c>
      <c r="I3328">
        <v>1770</v>
      </c>
      <c r="J3328">
        <v>1588</v>
      </c>
    </row>
    <row r="3329" spans="1:10" x14ac:dyDescent="0.25">
      <c r="A3329">
        <v>3328</v>
      </c>
      <c r="B3329" t="s">
        <v>3335</v>
      </c>
      <c r="C3329">
        <v>9683</v>
      </c>
      <c r="D3329">
        <v>9692</v>
      </c>
      <c r="E3329">
        <v>52</v>
      </c>
      <c r="F3329">
        <v>14191.144536646139</v>
      </c>
      <c r="G3329">
        <v>13.244760564917961</v>
      </c>
      <c r="H3329">
        <v>7261.3362637101836</v>
      </c>
      <c r="I3329">
        <v>1770</v>
      </c>
      <c r="J3329">
        <v>1897</v>
      </c>
    </row>
    <row r="3330" spans="1:10" x14ac:dyDescent="0.25">
      <c r="A3330">
        <v>3329</v>
      </c>
      <c r="B3330" t="s">
        <v>3336</v>
      </c>
      <c r="C3330">
        <v>9683</v>
      </c>
      <c r="D3330">
        <v>9637</v>
      </c>
      <c r="E3330">
        <v>53</v>
      </c>
      <c r="F3330">
        <v>14242.677515839971</v>
      </c>
      <c r="G3330">
        <v>13.326590802626489</v>
      </c>
      <c r="H3330">
        <v>12498.70040332003</v>
      </c>
      <c r="I3330">
        <v>1770</v>
      </c>
      <c r="J3330">
        <v>1572</v>
      </c>
    </row>
    <row r="3331" spans="1:10" x14ac:dyDescent="0.25">
      <c r="A3331">
        <v>3330</v>
      </c>
      <c r="B3331" t="s">
        <v>3337</v>
      </c>
      <c r="C3331">
        <v>9683</v>
      </c>
      <c r="D3331">
        <v>9631</v>
      </c>
      <c r="E3331">
        <v>54</v>
      </c>
      <c r="F3331">
        <v>14870.031178487499</v>
      </c>
      <c r="G3331">
        <v>12.15720689438059</v>
      </c>
      <c r="H3331">
        <v>11844.058440325791</v>
      </c>
      <c r="I3331">
        <v>1770</v>
      </c>
      <c r="J3331">
        <v>0</v>
      </c>
    </row>
    <row r="3332" spans="1:10" x14ac:dyDescent="0.25">
      <c r="A3332">
        <v>3331</v>
      </c>
      <c r="B3332" t="s">
        <v>3338</v>
      </c>
      <c r="C3332">
        <v>9683</v>
      </c>
      <c r="D3332">
        <v>9641</v>
      </c>
      <c r="E3332">
        <v>55</v>
      </c>
      <c r="F3332">
        <v>14884.46967048646</v>
      </c>
      <c r="G3332">
        <v>13.5074386586946</v>
      </c>
      <c r="H3332">
        <v>12246.090023460411</v>
      </c>
      <c r="I3332">
        <v>1770</v>
      </c>
      <c r="J3332">
        <v>1587</v>
      </c>
    </row>
    <row r="3333" spans="1:10" x14ac:dyDescent="0.25">
      <c r="A3333">
        <v>3332</v>
      </c>
      <c r="B3333" t="s">
        <v>3339</v>
      </c>
      <c r="C3333">
        <v>9683</v>
      </c>
      <c r="D3333">
        <v>9640</v>
      </c>
      <c r="E3333">
        <v>56</v>
      </c>
      <c r="F3333">
        <v>15164.61572056236</v>
      </c>
      <c r="G3333">
        <v>13.616492928360421</v>
      </c>
      <c r="H3333">
        <v>12493.837191201979</v>
      </c>
      <c r="I3333">
        <v>1770</v>
      </c>
      <c r="J3333">
        <v>1586</v>
      </c>
    </row>
    <row r="3334" spans="1:10" x14ac:dyDescent="0.25">
      <c r="A3334">
        <v>3333</v>
      </c>
      <c r="B3334" t="s">
        <v>3340</v>
      </c>
      <c r="C3334">
        <v>9683</v>
      </c>
      <c r="D3334">
        <v>9636</v>
      </c>
      <c r="E3334">
        <v>57</v>
      </c>
      <c r="F3334">
        <v>15824.796975243929</v>
      </c>
      <c r="G3334">
        <v>14.2126841372627</v>
      </c>
      <c r="H3334">
        <v>13132.587073465491</v>
      </c>
      <c r="I3334">
        <v>1770</v>
      </c>
      <c r="J3334">
        <v>1571</v>
      </c>
    </row>
    <row r="3335" spans="1:10" x14ac:dyDescent="0.25">
      <c r="A3335">
        <v>3334</v>
      </c>
      <c r="B3335" t="s">
        <v>3341</v>
      </c>
      <c r="C3335">
        <v>9683</v>
      </c>
      <c r="D3335">
        <v>9635</v>
      </c>
      <c r="E3335">
        <v>58</v>
      </c>
      <c r="F3335">
        <v>16133.683807545651</v>
      </c>
      <c r="G3335">
        <v>14.343293993597889</v>
      </c>
      <c r="H3335">
        <v>13413.0392583834</v>
      </c>
      <c r="I3335">
        <v>1770</v>
      </c>
      <c r="J3335">
        <v>1570</v>
      </c>
    </row>
    <row r="3336" spans="1:10" x14ac:dyDescent="0.25">
      <c r="A3336">
        <v>3335</v>
      </c>
      <c r="B3336" t="s">
        <v>3342</v>
      </c>
      <c r="C3336">
        <v>9683</v>
      </c>
      <c r="D3336">
        <v>9634</v>
      </c>
      <c r="E3336">
        <v>59</v>
      </c>
      <c r="F3336">
        <v>16863.60657908229</v>
      </c>
      <c r="G3336">
        <v>14.99179134014147</v>
      </c>
      <c r="H3336">
        <v>14112.646796333391</v>
      </c>
      <c r="I3336">
        <v>1770</v>
      </c>
      <c r="J3336">
        <v>1559</v>
      </c>
    </row>
    <row r="3337" spans="1:10" x14ac:dyDescent="0.25">
      <c r="A3337">
        <v>3336</v>
      </c>
      <c r="B3337" t="s">
        <v>3343</v>
      </c>
      <c r="C3337">
        <v>9683</v>
      </c>
      <c r="D3337">
        <v>9639</v>
      </c>
      <c r="E3337">
        <v>60</v>
      </c>
      <c r="F3337">
        <v>17844.08834385197</v>
      </c>
      <c r="G3337">
        <v>16.434740721653199</v>
      </c>
      <c r="H3337">
        <v>13536.452648973671</v>
      </c>
      <c r="I3337">
        <v>1770</v>
      </c>
      <c r="J3337">
        <v>1585</v>
      </c>
    </row>
    <row r="3338" spans="1:10" x14ac:dyDescent="0.25">
      <c r="A3338">
        <v>3337</v>
      </c>
      <c r="B3338" t="s">
        <v>3344</v>
      </c>
      <c r="C3338">
        <v>9683</v>
      </c>
      <c r="D3338">
        <v>9638</v>
      </c>
      <c r="E3338">
        <v>61</v>
      </c>
      <c r="F3338">
        <v>17980.602272848158</v>
      </c>
      <c r="G3338">
        <v>16.329894575642339</v>
      </c>
      <c r="H3338">
        <v>14072.41169362302</v>
      </c>
      <c r="I3338">
        <v>1770</v>
      </c>
      <c r="J3338">
        <v>1584</v>
      </c>
    </row>
    <row r="3339" spans="1:10" x14ac:dyDescent="0.25">
      <c r="A3339">
        <v>3338</v>
      </c>
      <c r="B3339" t="s">
        <v>3345</v>
      </c>
      <c r="C3339">
        <v>9683</v>
      </c>
      <c r="D3339">
        <v>9633</v>
      </c>
      <c r="E3339">
        <v>62</v>
      </c>
      <c r="F3339">
        <v>18314.384749822471</v>
      </c>
      <c r="G3339">
        <v>16.079874968196609</v>
      </c>
      <c r="H3339">
        <v>14909.121003287681</v>
      </c>
      <c r="I3339">
        <v>1770</v>
      </c>
      <c r="J3339">
        <v>1558</v>
      </c>
    </row>
    <row r="3340" spans="1:10" x14ac:dyDescent="0.25">
      <c r="A3340">
        <v>3339</v>
      </c>
      <c r="B3340" t="s">
        <v>3346</v>
      </c>
      <c r="C3340">
        <v>9683</v>
      </c>
      <c r="D3340">
        <v>9632</v>
      </c>
      <c r="E3340">
        <v>63</v>
      </c>
      <c r="F3340">
        <v>18953.792735757808</v>
      </c>
      <c r="G3340">
        <v>15.33016858185335</v>
      </c>
      <c r="H3340">
        <v>15856.93622327185</v>
      </c>
      <c r="I3340">
        <v>1770</v>
      </c>
      <c r="J3340">
        <v>1546</v>
      </c>
    </row>
    <row r="3341" spans="1:10" x14ac:dyDescent="0.25">
      <c r="A3341">
        <v>3340</v>
      </c>
      <c r="B3341" t="s">
        <v>3347</v>
      </c>
      <c r="C3341">
        <v>9684</v>
      </c>
      <c r="D3341">
        <v>9684</v>
      </c>
      <c r="E3341">
        <v>1</v>
      </c>
      <c r="F3341">
        <v>0</v>
      </c>
      <c r="G3341">
        <v>0</v>
      </c>
      <c r="H3341">
        <v>0</v>
      </c>
      <c r="I3341">
        <v>1771</v>
      </c>
      <c r="J3341">
        <v>1771</v>
      </c>
    </row>
    <row r="3342" spans="1:10" x14ac:dyDescent="0.25">
      <c r="A3342">
        <v>3341</v>
      </c>
      <c r="B3342" t="s">
        <v>3348</v>
      </c>
      <c r="C3342">
        <v>9684</v>
      </c>
      <c r="D3342">
        <v>9681</v>
      </c>
      <c r="E3342">
        <v>2</v>
      </c>
      <c r="F3342">
        <v>1338.0345368038461</v>
      </c>
      <c r="G3342">
        <v>0.95022922506222285</v>
      </c>
      <c r="H3342">
        <v>842.19312798546559</v>
      </c>
      <c r="I3342">
        <v>1771</v>
      </c>
      <c r="J3342">
        <v>1737</v>
      </c>
    </row>
    <row r="3343" spans="1:10" x14ac:dyDescent="0.25">
      <c r="A3343">
        <v>3342</v>
      </c>
      <c r="B3343" t="s">
        <v>3349</v>
      </c>
      <c r="C3343">
        <v>9684</v>
      </c>
      <c r="D3343">
        <v>9680</v>
      </c>
      <c r="E3343">
        <v>3</v>
      </c>
      <c r="F3343">
        <v>1365.98861444919</v>
      </c>
      <c r="G3343">
        <v>0.83143116936761108</v>
      </c>
      <c r="H3343">
        <v>1335.0542004084</v>
      </c>
      <c r="I3343">
        <v>1771</v>
      </c>
      <c r="J3343">
        <v>1736</v>
      </c>
    </row>
    <row r="3344" spans="1:10" x14ac:dyDescent="0.25">
      <c r="A3344">
        <v>3343</v>
      </c>
      <c r="B3344" t="s">
        <v>3350</v>
      </c>
      <c r="C3344">
        <v>9684</v>
      </c>
      <c r="D3344">
        <v>9674</v>
      </c>
      <c r="E3344">
        <v>4</v>
      </c>
      <c r="F3344">
        <v>1827.94635929895</v>
      </c>
      <c r="G3344">
        <v>1.1086058162774679</v>
      </c>
      <c r="H3344">
        <v>1801.7893852031141</v>
      </c>
      <c r="I3344">
        <v>1771</v>
      </c>
      <c r="J3344">
        <v>1708</v>
      </c>
    </row>
    <row r="3345" spans="1:10" x14ac:dyDescent="0.25">
      <c r="A3345">
        <v>3344</v>
      </c>
      <c r="B3345" t="s">
        <v>3351</v>
      </c>
      <c r="C3345">
        <v>9684</v>
      </c>
      <c r="D3345">
        <v>9673</v>
      </c>
      <c r="E3345">
        <v>5</v>
      </c>
      <c r="F3345">
        <v>2266.8960239515891</v>
      </c>
      <c r="G3345">
        <v>1.371975615069049</v>
      </c>
      <c r="H3345">
        <v>2233.274709485554</v>
      </c>
      <c r="I3345">
        <v>1771</v>
      </c>
      <c r="J3345">
        <v>1707</v>
      </c>
    </row>
    <row r="3346" spans="1:10" x14ac:dyDescent="0.25">
      <c r="A3346">
        <v>3345</v>
      </c>
      <c r="B3346" t="s">
        <v>3352</v>
      </c>
      <c r="C3346">
        <v>9684</v>
      </c>
      <c r="D3346">
        <v>9686</v>
      </c>
      <c r="E3346">
        <v>6</v>
      </c>
      <c r="F3346">
        <v>2376.2084785296151</v>
      </c>
      <c r="G3346">
        <v>1.92803704493328</v>
      </c>
      <c r="H3346">
        <v>1597.9252416975321</v>
      </c>
      <c r="I3346">
        <v>1771</v>
      </c>
      <c r="J3346">
        <v>1802</v>
      </c>
    </row>
    <row r="3347" spans="1:10" x14ac:dyDescent="0.25">
      <c r="A3347">
        <v>3346</v>
      </c>
      <c r="B3347" t="s">
        <v>3353</v>
      </c>
      <c r="C3347">
        <v>9684</v>
      </c>
      <c r="D3347">
        <v>9678</v>
      </c>
      <c r="E3347">
        <v>7</v>
      </c>
      <c r="F3347">
        <v>3354.495897280251</v>
      </c>
      <c r="G3347">
        <v>3.0382310242373141</v>
      </c>
      <c r="H3347">
        <v>3267.4374089761591</v>
      </c>
      <c r="I3347">
        <v>1771</v>
      </c>
      <c r="J3347">
        <v>1734</v>
      </c>
    </row>
    <row r="3348" spans="1:10" x14ac:dyDescent="0.25">
      <c r="A3348">
        <v>3347</v>
      </c>
      <c r="B3348" t="s">
        <v>3354</v>
      </c>
      <c r="C3348">
        <v>9684</v>
      </c>
      <c r="D3348">
        <v>9667</v>
      </c>
      <c r="E3348">
        <v>8</v>
      </c>
      <c r="F3348">
        <v>3683.5840900215771</v>
      </c>
      <c r="G3348">
        <v>2.3233546002151479</v>
      </c>
      <c r="H3348">
        <v>3228.123570098574</v>
      </c>
      <c r="I3348">
        <v>1771</v>
      </c>
      <c r="J3348">
        <v>1693</v>
      </c>
    </row>
    <row r="3349" spans="1:10" x14ac:dyDescent="0.25">
      <c r="A3349">
        <v>3348</v>
      </c>
      <c r="B3349" t="s">
        <v>3355</v>
      </c>
      <c r="C3349">
        <v>9684</v>
      </c>
      <c r="D3349">
        <v>9666</v>
      </c>
      <c r="E3349">
        <v>9</v>
      </c>
      <c r="F3349">
        <v>4036.0320954497079</v>
      </c>
      <c r="G3349">
        <v>2.8617787437619051</v>
      </c>
      <c r="H3349">
        <v>3580.8325186407692</v>
      </c>
      <c r="I3349">
        <v>1771</v>
      </c>
      <c r="J3349">
        <v>1692</v>
      </c>
    </row>
    <row r="3350" spans="1:10" x14ac:dyDescent="0.25">
      <c r="A3350">
        <v>3349</v>
      </c>
      <c r="B3350" t="s">
        <v>3356</v>
      </c>
      <c r="C3350">
        <v>9684</v>
      </c>
      <c r="D3350">
        <v>9677</v>
      </c>
      <c r="E3350">
        <v>10</v>
      </c>
      <c r="F3350">
        <v>4367.9959269270994</v>
      </c>
      <c r="G3350">
        <v>3.8038356395075081</v>
      </c>
      <c r="H3350">
        <v>4109.8807271763299</v>
      </c>
      <c r="I3350">
        <v>1771</v>
      </c>
      <c r="J3350">
        <v>1733</v>
      </c>
    </row>
    <row r="3351" spans="1:10" x14ac:dyDescent="0.25">
      <c r="A3351">
        <v>3350</v>
      </c>
      <c r="B3351" t="s">
        <v>3357</v>
      </c>
      <c r="C3351">
        <v>9684</v>
      </c>
      <c r="D3351">
        <v>9672</v>
      </c>
      <c r="E3351">
        <v>11</v>
      </c>
      <c r="F3351">
        <v>4528.4466375290631</v>
      </c>
      <c r="G3351">
        <v>3.3574183633009742</v>
      </c>
      <c r="H3351">
        <v>2707.2504376703678</v>
      </c>
      <c r="I3351">
        <v>1771</v>
      </c>
      <c r="J3351">
        <v>1706</v>
      </c>
    </row>
    <row r="3352" spans="1:10" x14ac:dyDescent="0.25">
      <c r="A3352">
        <v>3351</v>
      </c>
      <c r="B3352" t="s">
        <v>3358</v>
      </c>
      <c r="C3352">
        <v>9684</v>
      </c>
      <c r="D3352">
        <v>9682</v>
      </c>
      <c r="E3352">
        <v>12</v>
      </c>
      <c r="F3352">
        <v>4755.3966316964779</v>
      </c>
      <c r="G3352">
        <v>4.3044011167495597</v>
      </c>
      <c r="H3352">
        <v>3894.829250769179</v>
      </c>
      <c r="I3352">
        <v>1771</v>
      </c>
      <c r="J3352">
        <v>1769</v>
      </c>
    </row>
    <row r="3353" spans="1:10" x14ac:dyDescent="0.25">
      <c r="A3353">
        <v>3352</v>
      </c>
      <c r="B3353" t="s">
        <v>3359</v>
      </c>
      <c r="C3353">
        <v>9684</v>
      </c>
      <c r="D3353">
        <v>9668</v>
      </c>
      <c r="E3353">
        <v>13</v>
      </c>
      <c r="F3353">
        <v>4765.1098698074966</v>
      </c>
      <c r="G3353">
        <v>3.3519645916618952</v>
      </c>
      <c r="H3353">
        <v>3403.063969647274</v>
      </c>
      <c r="I3353">
        <v>1771</v>
      </c>
      <c r="J3353">
        <v>1694</v>
      </c>
    </row>
    <row r="3354" spans="1:10" x14ac:dyDescent="0.25">
      <c r="A3354">
        <v>3353</v>
      </c>
      <c r="B3354" t="s">
        <v>3360</v>
      </c>
      <c r="C3354">
        <v>9684</v>
      </c>
      <c r="D3354">
        <v>9661</v>
      </c>
      <c r="E3354">
        <v>14</v>
      </c>
      <c r="F3354">
        <v>4841.2800650498029</v>
      </c>
      <c r="G3354">
        <v>3.4281347869042018</v>
      </c>
      <c r="H3354">
        <v>4096.8534865262372</v>
      </c>
      <c r="I3354">
        <v>1771</v>
      </c>
      <c r="J3354">
        <v>1677</v>
      </c>
    </row>
    <row r="3355" spans="1:10" x14ac:dyDescent="0.25">
      <c r="A3355">
        <v>3354</v>
      </c>
      <c r="B3355" t="s">
        <v>3361</v>
      </c>
      <c r="C3355">
        <v>9684</v>
      </c>
      <c r="D3355">
        <v>9665</v>
      </c>
      <c r="E3355">
        <v>15</v>
      </c>
      <c r="F3355">
        <v>4842.2043804946516</v>
      </c>
      <c r="G3355">
        <v>3.4096031766961521</v>
      </c>
      <c r="H3355">
        <v>3912.9550517370271</v>
      </c>
      <c r="I3355">
        <v>1771</v>
      </c>
      <c r="J3355">
        <v>1691</v>
      </c>
    </row>
    <row r="3356" spans="1:10" x14ac:dyDescent="0.25">
      <c r="A3356">
        <v>3355</v>
      </c>
      <c r="B3356" t="s">
        <v>3362</v>
      </c>
      <c r="C3356">
        <v>9684</v>
      </c>
      <c r="D3356">
        <v>9690</v>
      </c>
      <c r="E3356">
        <v>16</v>
      </c>
      <c r="F3356">
        <v>4901.8546306169992</v>
      </c>
      <c r="G3356">
        <v>4.3272834778607976</v>
      </c>
      <c r="H3356">
        <v>3555.9366045386259</v>
      </c>
      <c r="I3356">
        <v>1771</v>
      </c>
      <c r="J3356">
        <v>1833</v>
      </c>
    </row>
    <row r="3357" spans="1:10" x14ac:dyDescent="0.25">
      <c r="A3357">
        <v>3356</v>
      </c>
      <c r="B3357" t="s">
        <v>3363</v>
      </c>
      <c r="C3357">
        <v>9684</v>
      </c>
      <c r="D3357">
        <v>9671</v>
      </c>
      <c r="E3357">
        <v>17</v>
      </c>
      <c r="F3357">
        <v>5010.7467710711499</v>
      </c>
      <c r="G3357">
        <v>3.532457569411076</v>
      </c>
      <c r="H3357">
        <v>4011.2363852557428</v>
      </c>
      <c r="I3357">
        <v>1771</v>
      </c>
      <c r="J3357">
        <v>1705</v>
      </c>
    </row>
    <row r="3358" spans="1:10" x14ac:dyDescent="0.25">
      <c r="A3358">
        <v>3357</v>
      </c>
      <c r="B3358" t="s">
        <v>3364</v>
      </c>
      <c r="C3358">
        <v>9684</v>
      </c>
      <c r="D3358">
        <v>9676</v>
      </c>
      <c r="E3358">
        <v>18</v>
      </c>
      <c r="F3358">
        <v>5324.2509385182566</v>
      </c>
      <c r="G3358">
        <v>4.4695531428709021</v>
      </c>
      <c r="H3358">
        <v>5148.6845603099064</v>
      </c>
      <c r="I3358">
        <v>1771</v>
      </c>
      <c r="J3358">
        <v>1732</v>
      </c>
    </row>
    <row r="3359" spans="1:10" x14ac:dyDescent="0.25">
      <c r="A3359">
        <v>3358</v>
      </c>
      <c r="B3359" t="s">
        <v>3365</v>
      </c>
      <c r="C3359">
        <v>9684</v>
      </c>
      <c r="D3359">
        <v>9679</v>
      </c>
      <c r="E3359">
        <v>19</v>
      </c>
      <c r="F3359">
        <v>5418.681479770481</v>
      </c>
      <c r="G3359">
        <v>4.2476532055423908</v>
      </c>
      <c r="H3359">
        <v>1973.845929258564</v>
      </c>
      <c r="I3359">
        <v>1771</v>
      </c>
      <c r="J3359">
        <v>1735</v>
      </c>
    </row>
    <row r="3360" spans="1:10" x14ac:dyDescent="0.25">
      <c r="A3360">
        <v>3359</v>
      </c>
      <c r="B3360" t="s">
        <v>3366</v>
      </c>
      <c r="C3360">
        <v>9684</v>
      </c>
      <c r="D3360">
        <v>9689</v>
      </c>
      <c r="E3360">
        <v>20</v>
      </c>
      <c r="F3360">
        <v>5528.9002768107521</v>
      </c>
      <c r="G3360">
        <v>4.4206587505188386</v>
      </c>
      <c r="H3360">
        <v>4365.9810729829787</v>
      </c>
      <c r="I3360">
        <v>1771</v>
      </c>
      <c r="J3360">
        <v>1832</v>
      </c>
    </row>
    <row r="3361" spans="1:10" x14ac:dyDescent="0.25">
      <c r="A3361">
        <v>3360</v>
      </c>
      <c r="B3361" t="s">
        <v>3367</v>
      </c>
      <c r="C3361">
        <v>9684</v>
      </c>
      <c r="D3361">
        <v>9685</v>
      </c>
      <c r="E3361">
        <v>21</v>
      </c>
      <c r="F3361">
        <v>5983.6784939267955</v>
      </c>
      <c r="G3361">
        <v>5.0130944034181386</v>
      </c>
      <c r="H3361">
        <v>4119.1030445341848</v>
      </c>
      <c r="I3361">
        <v>1771</v>
      </c>
      <c r="J3361">
        <v>1801</v>
      </c>
    </row>
    <row r="3362" spans="1:10" x14ac:dyDescent="0.25">
      <c r="A3362">
        <v>3361</v>
      </c>
      <c r="B3362" t="s">
        <v>3368</v>
      </c>
      <c r="C3362">
        <v>9684</v>
      </c>
      <c r="D3362">
        <v>9670</v>
      </c>
      <c r="E3362">
        <v>22</v>
      </c>
      <c r="F3362">
        <v>6088.469275174828</v>
      </c>
      <c r="G3362">
        <v>5.5387463593187096</v>
      </c>
      <c r="H3362">
        <v>5491.823768289406</v>
      </c>
      <c r="I3362">
        <v>1771</v>
      </c>
      <c r="J3362">
        <v>1704</v>
      </c>
    </row>
    <row r="3363" spans="1:10" x14ac:dyDescent="0.25">
      <c r="A3363">
        <v>3362</v>
      </c>
      <c r="B3363" t="s">
        <v>3369</v>
      </c>
      <c r="C3363">
        <v>9684</v>
      </c>
      <c r="D3363">
        <v>9660</v>
      </c>
      <c r="E3363">
        <v>23</v>
      </c>
      <c r="F3363">
        <v>6180.2027355595374</v>
      </c>
      <c r="G3363">
        <v>4.8199732457531086</v>
      </c>
      <c r="H3363">
        <v>5836.7993432351232</v>
      </c>
      <c r="I3363">
        <v>1771</v>
      </c>
      <c r="J3363">
        <v>1666</v>
      </c>
    </row>
    <row r="3364" spans="1:10" x14ac:dyDescent="0.25">
      <c r="A3364">
        <v>3363</v>
      </c>
      <c r="B3364" t="s">
        <v>3370</v>
      </c>
      <c r="C3364">
        <v>9684</v>
      </c>
      <c r="D3364">
        <v>9691</v>
      </c>
      <c r="E3364">
        <v>24</v>
      </c>
      <c r="F3364">
        <v>6199.5830330205163</v>
      </c>
      <c r="G3364">
        <v>5.326390472245139</v>
      </c>
      <c r="H3364">
        <v>4313.7474413760701</v>
      </c>
      <c r="I3364">
        <v>1771</v>
      </c>
      <c r="J3364">
        <v>1862</v>
      </c>
    </row>
    <row r="3365" spans="1:10" x14ac:dyDescent="0.25">
      <c r="A3365">
        <v>3364</v>
      </c>
      <c r="B3365" t="s">
        <v>3371</v>
      </c>
      <c r="C3365">
        <v>9684</v>
      </c>
      <c r="D3365">
        <v>9658</v>
      </c>
      <c r="E3365">
        <v>25</v>
      </c>
      <c r="F3365">
        <v>6448.4259845337629</v>
      </c>
      <c r="G3365">
        <v>4.3202327985600633</v>
      </c>
      <c r="H3365">
        <v>6335.484194371531</v>
      </c>
      <c r="I3365">
        <v>1771</v>
      </c>
      <c r="J3365">
        <v>1654</v>
      </c>
    </row>
    <row r="3366" spans="1:10" x14ac:dyDescent="0.25">
      <c r="A3366">
        <v>3365</v>
      </c>
      <c r="B3366" t="s">
        <v>3372</v>
      </c>
      <c r="C3366">
        <v>9684</v>
      </c>
      <c r="D3366">
        <v>9688</v>
      </c>
      <c r="E3366">
        <v>26</v>
      </c>
      <c r="F3366">
        <v>6520.4405442670204</v>
      </c>
      <c r="G3366">
        <v>5.1643139511110379</v>
      </c>
      <c r="H3366">
        <v>5329.0185132821207</v>
      </c>
      <c r="I3366">
        <v>1771</v>
      </c>
      <c r="J3366">
        <v>1831</v>
      </c>
    </row>
    <row r="3367" spans="1:10" x14ac:dyDescent="0.25">
      <c r="A3367">
        <v>3366</v>
      </c>
      <c r="B3367" t="s">
        <v>3373</v>
      </c>
      <c r="C3367">
        <v>9684</v>
      </c>
      <c r="D3367">
        <v>9663</v>
      </c>
      <c r="E3367">
        <v>27</v>
      </c>
      <c r="F3367">
        <v>6648.5632523778686</v>
      </c>
      <c r="G3367">
        <v>5.8597631411693341</v>
      </c>
      <c r="H3367">
        <v>5873.5397062667098</v>
      </c>
      <c r="I3367">
        <v>1771</v>
      </c>
      <c r="J3367">
        <v>1689</v>
      </c>
    </row>
    <row r="3368" spans="1:10" x14ac:dyDescent="0.25">
      <c r="A3368">
        <v>3367</v>
      </c>
      <c r="B3368" t="s">
        <v>3374</v>
      </c>
      <c r="C3368">
        <v>9684</v>
      </c>
      <c r="D3368">
        <v>9683</v>
      </c>
      <c r="E3368">
        <v>28</v>
      </c>
      <c r="F3368">
        <v>6722.648195326894</v>
      </c>
      <c r="G3368">
        <v>5.5516199210988022</v>
      </c>
      <c r="H3368">
        <v>1051.7939722289659</v>
      </c>
      <c r="I3368">
        <v>1771</v>
      </c>
      <c r="J3368">
        <v>1770</v>
      </c>
    </row>
    <row r="3369" spans="1:10" x14ac:dyDescent="0.25">
      <c r="A3369">
        <v>3368</v>
      </c>
      <c r="B3369" t="s">
        <v>3375</v>
      </c>
      <c r="C3369">
        <v>9684</v>
      </c>
      <c r="D3369">
        <v>9675</v>
      </c>
      <c r="E3369">
        <v>29</v>
      </c>
      <c r="F3369">
        <v>6933.1454341758817</v>
      </c>
      <c r="G3369">
        <v>5.9726152514710744</v>
      </c>
      <c r="H3369">
        <v>6058.7324997430433</v>
      </c>
      <c r="I3369">
        <v>1771</v>
      </c>
      <c r="J3369">
        <v>1731</v>
      </c>
    </row>
    <row r="3370" spans="1:10" x14ac:dyDescent="0.25">
      <c r="A3370">
        <v>3369</v>
      </c>
      <c r="B3370" t="s">
        <v>3376</v>
      </c>
      <c r="C3370">
        <v>9684</v>
      </c>
      <c r="D3370">
        <v>9693</v>
      </c>
      <c r="E3370">
        <v>30</v>
      </c>
      <c r="F3370">
        <v>7064.5403206313622</v>
      </c>
      <c r="G3370">
        <v>5.6899487187752644</v>
      </c>
      <c r="H3370">
        <v>5190.2768004917334</v>
      </c>
      <c r="I3370">
        <v>1771</v>
      </c>
      <c r="J3370">
        <v>1929</v>
      </c>
    </row>
    <row r="3371" spans="1:10" x14ac:dyDescent="0.25">
      <c r="A3371">
        <v>3370</v>
      </c>
      <c r="B3371" t="s">
        <v>3377</v>
      </c>
      <c r="C3371">
        <v>9684</v>
      </c>
      <c r="D3371">
        <v>9657</v>
      </c>
      <c r="E3371">
        <v>31</v>
      </c>
      <c r="F3371">
        <v>7395.4856892785347</v>
      </c>
      <c r="G3371">
        <v>6.0352561994721032</v>
      </c>
      <c r="H3371">
        <v>7044.5808836811448</v>
      </c>
      <c r="I3371">
        <v>1771</v>
      </c>
      <c r="J3371">
        <v>1653</v>
      </c>
    </row>
    <row r="3372" spans="1:10" x14ac:dyDescent="0.25">
      <c r="A3372">
        <v>3371</v>
      </c>
      <c r="B3372" t="s">
        <v>3378</v>
      </c>
      <c r="C3372">
        <v>9684</v>
      </c>
      <c r="D3372">
        <v>9659</v>
      </c>
      <c r="E3372">
        <v>32</v>
      </c>
      <c r="F3372">
        <v>7455.3455628881966</v>
      </c>
      <c r="G3372">
        <v>6.0951160730817708</v>
      </c>
      <c r="H3372">
        <v>6352.4772062504453</v>
      </c>
      <c r="I3372">
        <v>1771</v>
      </c>
      <c r="J3372">
        <v>1665</v>
      </c>
    </row>
    <row r="3373" spans="1:10" x14ac:dyDescent="0.25">
      <c r="A3373">
        <v>3372</v>
      </c>
      <c r="B3373" t="s">
        <v>3379</v>
      </c>
      <c r="C3373">
        <v>9684</v>
      </c>
      <c r="D3373">
        <v>9687</v>
      </c>
      <c r="E3373">
        <v>33</v>
      </c>
      <c r="F3373">
        <v>7513.7779988887523</v>
      </c>
      <c r="G3373">
        <v>5.9093170420773378</v>
      </c>
      <c r="H3373">
        <v>6303.8263119625717</v>
      </c>
      <c r="I3373">
        <v>1771</v>
      </c>
      <c r="J3373">
        <v>1830</v>
      </c>
    </row>
    <row r="3374" spans="1:10" x14ac:dyDescent="0.25">
      <c r="A3374">
        <v>3373</v>
      </c>
      <c r="B3374" t="s">
        <v>3380</v>
      </c>
      <c r="C3374">
        <v>9684</v>
      </c>
      <c r="D3374">
        <v>9662</v>
      </c>
      <c r="E3374">
        <v>34</v>
      </c>
      <c r="F3374">
        <v>7657.4005465334312</v>
      </c>
      <c r="G3374">
        <v>6.8639713048880786</v>
      </c>
      <c r="H3374">
        <v>6684.8023065064226</v>
      </c>
      <c r="I3374">
        <v>1771</v>
      </c>
      <c r="J3374">
        <v>1688</v>
      </c>
    </row>
    <row r="3375" spans="1:10" x14ac:dyDescent="0.25">
      <c r="A3375">
        <v>3374</v>
      </c>
      <c r="B3375" t="s">
        <v>3381</v>
      </c>
      <c r="C3375">
        <v>9684</v>
      </c>
      <c r="D3375">
        <v>9652</v>
      </c>
      <c r="E3375">
        <v>35</v>
      </c>
      <c r="F3375">
        <v>7876.3351798797521</v>
      </c>
      <c r="G3375">
        <v>5.1769783157676592</v>
      </c>
      <c r="H3375">
        <v>7645.0845043676873</v>
      </c>
      <c r="I3375">
        <v>1771</v>
      </c>
      <c r="J3375">
        <v>1636</v>
      </c>
    </row>
    <row r="3376" spans="1:10" x14ac:dyDescent="0.25">
      <c r="A3376">
        <v>3375</v>
      </c>
      <c r="B3376" t="s">
        <v>3382</v>
      </c>
      <c r="C3376">
        <v>9684</v>
      </c>
      <c r="D3376">
        <v>9651</v>
      </c>
      <c r="E3376">
        <v>36</v>
      </c>
      <c r="F3376">
        <v>8371.5293767060557</v>
      </c>
      <c r="G3376">
        <v>6.9284101492527173</v>
      </c>
      <c r="H3376">
        <v>7748.622915288458</v>
      </c>
      <c r="I3376">
        <v>1771</v>
      </c>
      <c r="J3376">
        <v>1635</v>
      </c>
    </row>
    <row r="3377" spans="1:10" x14ac:dyDescent="0.25">
      <c r="A3377">
        <v>3376</v>
      </c>
      <c r="B3377" t="s">
        <v>3383</v>
      </c>
      <c r="C3377">
        <v>9684</v>
      </c>
      <c r="D3377">
        <v>9653</v>
      </c>
      <c r="E3377">
        <v>37</v>
      </c>
      <c r="F3377">
        <v>8425.9474016791355</v>
      </c>
      <c r="G3377">
        <v>5.1803012508892694</v>
      </c>
      <c r="H3377">
        <v>7497.6302026842504</v>
      </c>
      <c r="I3377">
        <v>1771</v>
      </c>
      <c r="J3377">
        <v>1637</v>
      </c>
    </row>
    <row r="3378" spans="1:10" x14ac:dyDescent="0.25">
      <c r="A3378">
        <v>3377</v>
      </c>
      <c r="B3378" t="s">
        <v>3384</v>
      </c>
      <c r="C3378">
        <v>9684</v>
      </c>
      <c r="D3378">
        <v>9664</v>
      </c>
      <c r="E3378">
        <v>38</v>
      </c>
      <c r="F3378">
        <v>8649.4106366446795</v>
      </c>
      <c r="G3378">
        <v>7.2891811468382439</v>
      </c>
      <c r="H3378">
        <v>5198.2264801647661</v>
      </c>
      <c r="I3378">
        <v>1771</v>
      </c>
      <c r="J3378">
        <v>1690</v>
      </c>
    </row>
    <row r="3379" spans="1:10" x14ac:dyDescent="0.25">
      <c r="A3379">
        <v>3378</v>
      </c>
      <c r="B3379" t="s">
        <v>3385</v>
      </c>
      <c r="C3379">
        <v>9684</v>
      </c>
      <c r="D3379">
        <v>9646</v>
      </c>
      <c r="E3379">
        <v>39</v>
      </c>
      <c r="F3379">
        <v>9357.2928400692563</v>
      </c>
      <c r="G3379">
        <v>6.1153523701573942</v>
      </c>
      <c r="H3379">
        <v>8884.7203038465959</v>
      </c>
      <c r="I3379">
        <v>1771</v>
      </c>
      <c r="J3379">
        <v>1618</v>
      </c>
    </row>
    <row r="3380" spans="1:10" x14ac:dyDescent="0.25">
      <c r="A3380">
        <v>3379</v>
      </c>
      <c r="B3380" t="s">
        <v>3386</v>
      </c>
      <c r="C3380">
        <v>9684</v>
      </c>
      <c r="D3380">
        <v>9650</v>
      </c>
      <c r="E3380">
        <v>40</v>
      </c>
      <c r="F3380">
        <v>9360.641321131865</v>
      </c>
      <c r="G3380">
        <v>7.6702441075720724</v>
      </c>
      <c r="H3380">
        <v>8173.6255343368384</v>
      </c>
      <c r="I3380">
        <v>1771</v>
      </c>
      <c r="J3380">
        <v>1634</v>
      </c>
    </row>
    <row r="3381" spans="1:10" x14ac:dyDescent="0.25">
      <c r="A3381">
        <v>3380</v>
      </c>
      <c r="B3381" t="s">
        <v>3387</v>
      </c>
      <c r="C3381">
        <v>9684</v>
      </c>
      <c r="D3381">
        <v>9656</v>
      </c>
      <c r="E3381">
        <v>41</v>
      </c>
      <c r="F3381">
        <v>9407.6212282580727</v>
      </c>
      <c r="G3381">
        <v>7.9253742519737802</v>
      </c>
      <c r="H3381">
        <v>7958.4049393307441</v>
      </c>
      <c r="I3381">
        <v>1771</v>
      </c>
      <c r="J3381">
        <v>1652</v>
      </c>
    </row>
    <row r="3382" spans="1:10" x14ac:dyDescent="0.25">
      <c r="A3382">
        <v>3381</v>
      </c>
      <c r="B3382" t="s">
        <v>3388</v>
      </c>
      <c r="C3382">
        <v>9684</v>
      </c>
      <c r="D3382">
        <v>9669</v>
      </c>
      <c r="E3382">
        <v>42</v>
      </c>
      <c r="F3382">
        <v>9442.1068779206907</v>
      </c>
      <c r="G3382">
        <v>8.0218247140338566</v>
      </c>
      <c r="H3382">
        <v>8223.506397371928</v>
      </c>
      <c r="I3382">
        <v>1771</v>
      </c>
      <c r="J3382">
        <v>1703</v>
      </c>
    </row>
    <row r="3383" spans="1:10" x14ac:dyDescent="0.25">
      <c r="A3383">
        <v>3382</v>
      </c>
      <c r="B3383" t="s">
        <v>3389</v>
      </c>
      <c r="C3383">
        <v>9684</v>
      </c>
      <c r="D3383">
        <v>9647</v>
      </c>
      <c r="E3383">
        <v>43</v>
      </c>
      <c r="F3383">
        <v>10436.72914082169</v>
      </c>
      <c r="G3383">
        <v>6.6179495608885954</v>
      </c>
      <c r="H3383">
        <v>9136.6627016167768</v>
      </c>
      <c r="I3383">
        <v>1771</v>
      </c>
      <c r="J3383">
        <v>1619</v>
      </c>
    </row>
    <row r="3384" spans="1:10" x14ac:dyDescent="0.25">
      <c r="A3384">
        <v>3383</v>
      </c>
      <c r="B3384" t="s">
        <v>3390</v>
      </c>
      <c r="C3384">
        <v>9684</v>
      </c>
      <c r="D3384">
        <v>9692</v>
      </c>
      <c r="E3384">
        <v>44</v>
      </c>
      <c r="F3384">
        <v>10545.11435550432</v>
      </c>
      <c r="G3384">
        <v>8.9437541026265919</v>
      </c>
      <c r="H3384">
        <v>8150.7394475594792</v>
      </c>
      <c r="I3384">
        <v>1771</v>
      </c>
      <c r="J3384">
        <v>1897</v>
      </c>
    </row>
    <row r="3385" spans="1:10" x14ac:dyDescent="0.25">
      <c r="A3385">
        <v>3384</v>
      </c>
      <c r="B3385" t="s">
        <v>3391</v>
      </c>
      <c r="C3385">
        <v>9684</v>
      </c>
      <c r="D3385">
        <v>9645</v>
      </c>
      <c r="E3385">
        <v>45</v>
      </c>
      <c r="F3385">
        <v>10653.31743844017</v>
      </c>
      <c r="G3385">
        <v>7.273554255448297</v>
      </c>
      <c r="H3385">
        <v>9585.24130653266</v>
      </c>
      <c r="I3385">
        <v>1771</v>
      </c>
      <c r="J3385">
        <v>1617</v>
      </c>
    </row>
    <row r="3386" spans="1:10" x14ac:dyDescent="0.25">
      <c r="A3386">
        <v>3385</v>
      </c>
      <c r="B3386" t="s">
        <v>3392</v>
      </c>
      <c r="C3386">
        <v>9684</v>
      </c>
      <c r="D3386">
        <v>9655</v>
      </c>
      <c r="E3386">
        <v>46</v>
      </c>
      <c r="F3386">
        <v>11073.775190044171</v>
      </c>
      <c r="G3386">
        <v>9.6664012027532191</v>
      </c>
      <c r="H3386">
        <v>9150.1273831436665</v>
      </c>
      <c r="I3386">
        <v>1771</v>
      </c>
      <c r="J3386">
        <v>1651</v>
      </c>
    </row>
    <row r="3387" spans="1:10" x14ac:dyDescent="0.25">
      <c r="A3387">
        <v>3386</v>
      </c>
      <c r="B3387" t="s">
        <v>3393</v>
      </c>
      <c r="C3387">
        <v>9684</v>
      </c>
      <c r="D3387">
        <v>9643</v>
      </c>
      <c r="E3387">
        <v>47</v>
      </c>
      <c r="F3387">
        <v>11407.586235021799</v>
      </c>
      <c r="G3387">
        <v>7.4360559725946374</v>
      </c>
      <c r="H3387">
        <v>10732.329185695409</v>
      </c>
      <c r="I3387">
        <v>1771</v>
      </c>
      <c r="J3387">
        <v>1589</v>
      </c>
    </row>
    <row r="3388" spans="1:10" x14ac:dyDescent="0.25">
      <c r="A3388">
        <v>3387</v>
      </c>
      <c r="B3388" t="s">
        <v>3394</v>
      </c>
      <c r="C3388">
        <v>9684</v>
      </c>
      <c r="D3388">
        <v>9644</v>
      </c>
      <c r="E3388">
        <v>48</v>
      </c>
      <c r="F3388">
        <v>11615.36532730004</v>
      </c>
      <c r="G3388">
        <v>9.5542849795958862</v>
      </c>
      <c r="H3388">
        <v>9974.0263738823123</v>
      </c>
      <c r="I3388">
        <v>1771</v>
      </c>
      <c r="J3388">
        <v>1616</v>
      </c>
    </row>
    <row r="3389" spans="1:10" x14ac:dyDescent="0.25">
      <c r="A3389">
        <v>3388</v>
      </c>
      <c r="B3389" t="s">
        <v>3395</v>
      </c>
      <c r="C3389">
        <v>9684</v>
      </c>
      <c r="D3389">
        <v>9649</v>
      </c>
      <c r="E3389">
        <v>49</v>
      </c>
      <c r="F3389">
        <v>12111.429556166489</v>
      </c>
      <c r="G3389">
        <v>10.704055568875541</v>
      </c>
      <c r="H3389">
        <v>9959.2454980034181</v>
      </c>
      <c r="I3389">
        <v>1771</v>
      </c>
      <c r="J3389">
        <v>1633</v>
      </c>
    </row>
    <row r="3390" spans="1:10" x14ac:dyDescent="0.25">
      <c r="A3390">
        <v>3389</v>
      </c>
      <c r="B3390" t="s">
        <v>3396</v>
      </c>
      <c r="C3390">
        <v>9684</v>
      </c>
      <c r="D3390">
        <v>9654</v>
      </c>
      <c r="E3390">
        <v>50</v>
      </c>
      <c r="F3390">
        <v>12128.22709403895</v>
      </c>
      <c r="G3390">
        <v>10.91446557958605</v>
      </c>
      <c r="H3390">
        <v>9928.9723308474859</v>
      </c>
      <c r="I3390">
        <v>1771</v>
      </c>
      <c r="J3390">
        <v>1650</v>
      </c>
    </row>
    <row r="3391" spans="1:10" x14ac:dyDescent="0.25">
      <c r="A3391">
        <v>3390</v>
      </c>
      <c r="B3391" t="s">
        <v>3397</v>
      </c>
      <c r="C3391">
        <v>9684</v>
      </c>
      <c r="D3391">
        <v>9648</v>
      </c>
      <c r="E3391">
        <v>51</v>
      </c>
      <c r="F3391">
        <v>12904.99871888139</v>
      </c>
      <c r="G3391">
        <v>11.31629748955851</v>
      </c>
      <c r="H3391">
        <v>10522.149998421761</v>
      </c>
      <c r="I3391">
        <v>1771</v>
      </c>
      <c r="J3391">
        <v>1632</v>
      </c>
    </row>
    <row r="3392" spans="1:10" x14ac:dyDescent="0.25">
      <c r="A3392">
        <v>3391</v>
      </c>
      <c r="B3392" t="s">
        <v>3398</v>
      </c>
      <c r="C3392">
        <v>9684</v>
      </c>
      <c r="D3392">
        <v>9642</v>
      </c>
      <c r="E3392">
        <v>52</v>
      </c>
      <c r="F3392">
        <v>14051.460038473029</v>
      </c>
      <c r="G3392">
        <v>9.805925563804065</v>
      </c>
      <c r="H3392">
        <v>12162.84803109118</v>
      </c>
      <c r="I3392">
        <v>1771</v>
      </c>
      <c r="J3392">
        <v>1588</v>
      </c>
    </row>
    <row r="3393" spans="1:10" x14ac:dyDescent="0.25">
      <c r="A3393">
        <v>3392</v>
      </c>
      <c r="B3393" t="s">
        <v>3399</v>
      </c>
      <c r="C3393">
        <v>9684</v>
      </c>
      <c r="D3393">
        <v>9631</v>
      </c>
      <c r="E3393">
        <v>53</v>
      </c>
      <c r="F3393">
        <v>14615.373551708621</v>
      </c>
      <c r="G3393">
        <v>11.68845866156547</v>
      </c>
      <c r="H3393">
        <v>12892.312526303031</v>
      </c>
      <c r="I3393">
        <v>1771</v>
      </c>
      <c r="J3393">
        <v>0</v>
      </c>
    </row>
    <row r="3394" spans="1:10" x14ac:dyDescent="0.25">
      <c r="A3394">
        <v>3393</v>
      </c>
      <c r="B3394" t="s">
        <v>3400</v>
      </c>
      <c r="C3394">
        <v>9684</v>
      </c>
      <c r="D3394">
        <v>9637</v>
      </c>
      <c r="E3394">
        <v>54</v>
      </c>
      <c r="F3394">
        <v>14877.604444118529</v>
      </c>
      <c r="G3394">
        <v>10.632069969449571</v>
      </c>
      <c r="H3394">
        <v>13027.84312447895</v>
      </c>
      <c r="I3394">
        <v>1771</v>
      </c>
      <c r="J3394">
        <v>1572</v>
      </c>
    </row>
    <row r="3395" spans="1:10" x14ac:dyDescent="0.25">
      <c r="A3395">
        <v>3394</v>
      </c>
      <c r="B3395" t="s">
        <v>3401</v>
      </c>
      <c r="C3395">
        <v>9684</v>
      </c>
      <c r="D3395">
        <v>9641</v>
      </c>
      <c r="E3395">
        <v>55</v>
      </c>
      <c r="F3395">
        <v>15523.85886661714</v>
      </c>
      <c r="G3395">
        <v>13.16731179745817</v>
      </c>
      <c r="H3395">
        <v>12885.56670407467</v>
      </c>
      <c r="I3395">
        <v>1771</v>
      </c>
      <c r="J3395">
        <v>1587</v>
      </c>
    </row>
    <row r="3396" spans="1:10" x14ac:dyDescent="0.25">
      <c r="A3396">
        <v>3395</v>
      </c>
      <c r="B3396" t="s">
        <v>3402</v>
      </c>
      <c r="C3396">
        <v>9684</v>
      </c>
      <c r="D3396">
        <v>9640</v>
      </c>
      <c r="E3396">
        <v>56</v>
      </c>
      <c r="F3396">
        <v>15794.170910472239</v>
      </c>
      <c r="G3396">
        <v>13.37436839354269</v>
      </c>
      <c r="H3396">
        <v>13127.81875665107</v>
      </c>
      <c r="I3396">
        <v>1771</v>
      </c>
      <c r="J3396">
        <v>1586</v>
      </c>
    </row>
    <row r="3397" spans="1:10" x14ac:dyDescent="0.25">
      <c r="A3397">
        <v>3396</v>
      </c>
      <c r="B3397" t="s">
        <v>3403</v>
      </c>
      <c r="C3397">
        <v>9684</v>
      </c>
      <c r="D3397">
        <v>9636</v>
      </c>
      <c r="E3397">
        <v>57</v>
      </c>
      <c r="F3397">
        <v>16464.186171374618</v>
      </c>
      <c r="G3397">
        <v>13.87255727602628</v>
      </c>
      <c r="H3397">
        <v>13749.9225956302</v>
      </c>
      <c r="I3397">
        <v>1771</v>
      </c>
      <c r="J3397">
        <v>1571</v>
      </c>
    </row>
    <row r="3398" spans="1:10" x14ac:dyDescent="0.25">
      <c r="A3398">
        <v>3397</v>
      </c>
      <c r="B3398" t="s">
        <v>3404</v>
      </c>
      <c r="C3398">
        <v>9684</v>
      </c>
      <c r="D3398">
        <v>9635</v>
      </c>
      <c r="E3398">
        <v>58</v>
      </c>
      <c r="F3398">
        <v>16763.23899745553</v>
      </c>
      <c r="G3398">
        <v>14.101169458780159</v>
      </c>
      <c r="H3398">
        <v>14025.54086008135</v>
      </c>
      <c r="I3398">
        <v>1771</v>
      </c>
      <c r="J3398">
        <v>1570</v>
      </c>
    </row>
    <row r="3399" spans="1:10" x14ac:dyDescent="0.25">
      <c r="A3399">
        <v>3398</v>
      </c>
      <c r="B3399" t="s">
        <v>3405</v>
      </c>
      <c r="C3399">
        <v>9684</v>
      </c>
      <c r="D3399">
        <v>9634</v>
      </c>
      <c r="E3399">
        <v>59</v>
      </c>
      <c r="F3399">
        <v>17502.995775212981</v>
      </c>
      <c r="G3399">
        <v>14.651664478905049</v>
      </c>
      <c r="H3399">
        <v>14707.062562524039</v>
      </c>
      <c r="I3399">
        <v>1771</v>
      </c>
      <c r="J3399">
        <v>1559</v>
      </c>
    </row>
    <row r="3400" spans="1:10" x14ac:dyDescent="0.25">
      <c r="A3400">
        <v>3399</v>
      </c>
      <c r="B3400" t="s">
        <v>3406</v>
      </c>
      <c r="C3400">
        <v>9684</v>
      </c>
      <c r="D3400">
        <v>9639</v>
      </c>
      <c r="E3400">
        <v>60</v>
      </c>
      <c r="F3400">
        <v>18190.719133274401</v>
      </c>
      <c r="G3400">
        <v>16.73487809156433</v>
      </c>
      <c r="H3400">
        <v>14264.340644219041</v>
      </c>
      <c r="I3400">
        <v>1771</v>
      </c>
      <c r="J3400">
        <v>1585</v>
      </c>
    </row>
    <row r="3401" spans="1:10" x14ac:dyDescent="0.25">
      <c r="A3401">
        <v>3400</v>
      </c>
      <c r="B3401" t="s">
        <v>3407</v>
      </c>
      <c r="C3401">
        <v>9684</v>
      </c>
      <c r="D3401">
        <v>9638</v>
      </c>
      <c r="E3401">
        <v>61</v>
      </c>
      <c r="F3401">
        <v>18314.075866767049</v>
      </c>
      <c r="G3401">
        <v>16.815827567214281</v>
      </c>
      <c r="H3401">
        <v>14834.084062269119</v>
      </c>
      <c r="I3401">
        <v>1771</v>
      </c>
      <c r="J3401">
        <v>1584</v>
      </c>
    </row>
    <row r="3402" spans="1:10" x14ac:dyDescent="0.25">
      <c r="A3402">
        <v>3401</v>
      </c>
      <c r="B3402" t="s">
        <v>3408</v>
      </c>
      <c r="C3402">
        <v>9684</v>
      </c>
      <c r="D3402">
        <v>9633</v>
      </c>
      <c r="E3402">
        <v>62</v>
      </c>
      <c r="F3402">
        <v>18952.75558521763</v>
      </c>
      <c r="G3402">
        <v>15.743306899601739</v>
      </c>
      <c r="H3402">
        <v>15562.43641480517</v>
      </c>
      <c r="I3402">
        <v>1771</v>
      </c>
      <c r="J3402">
        <v>1558</v>
      </c>
    </row>
    <row r="3403" spans="1:10" x14ac:dyDescent="0.25">
      <c r="A3403">
        <v>3402</v>
      </c>
      <c r="B3403" t="s">
        <v>3409</v>
      </c>
      <c r="C3403">
        <v>9684</v>
      </c>
      <c r="D3403">
        <v>9632</v>
      </c>
      <c r="E3403">
        <v>63</v>
      </c>
      <c r="F3403">
        <v>19269.243566658111</v>
      </c>
      <c r="G3403">
        <v>12.403678942841781</v>
      </c>
      <c r="H3403">
        <v>16478.608018338029</v>
      </c>
      <c r="I3403">
        <v>1771</v>
      </c>
      <c r="J3403">
        <v>1546</v>
      </c>
    </row>
    <row r="3404" spans="1:10" x14ac:dyDescent="0.25">
      <c r="A3404">
        <v>3403</v>
      </c>
      <c r="B3404" t="s">
        <v>3410</v>
      </c>
      <c r="C3404">
        <v>9685</v>
      </c>
      <c r="D3404">
        <v>9685</v>
      </c>
      <c r="E3404">
        <v>1</v>
      </c>
      <c r="F3404">
        <v>0</v>
      </c>
      <c r="G3404">
        <v>0</v>
      </c>
      <c r="H3404">
        <v>0</v>
      </c>
      <c r="I3404">
        <v>1801</v>
      </c>
      <c r="J3404">
        <v>1801</v>
      </c>
    </row>
    <row r="3405" spans="1:10" x14ac:dyDescent="0.25">
      <c r="A3405">
        <v>3404</v>
      </c>
      <c r="B3405" t="s">
        <v>3411</v>
      </c>
      <c r="C3405">
        <v>9685</v>
      </c>
      <c r="D3405">
        <v>9689</v>
      </c>
      <c r="E3405">
        <v>2</v>
      </c>
      <c r="F3405">
        <v>808.12541062673586</v>
      </c>
      <c r="G3405">
        <v>0.79283361332754176</v>
      </c>
      <c r="H3405">
        <v>671.17774706570549</v>
      </c>
      <c r="I3405">
        <v>1801</v>
      </c>
      <c r="J3405">
        <v>1832</v>
      </c>
    </row>
    <row r="3406" spans="1:10" x14ac:dyDescent="0.25">
      <c r="A3406">
        <v>3405</v>
      </c>
      <c r="B3406" t="s">
        <v>3412</v>
      </c>
      <c r="C3406">
        <v>9685</v>
      </c>
      <c r="D3406">
        <v>9688</v>
      </c>
      <c r="E3406">
        <v>3</v>
      </c>
      <c r="F3406">
        <v>1762.308733422916</v>
      </c>
      <c r="G3406">
        <v>1.760399887445647</v>
      </c>
      <c r="H3406">
        <v>1294.746280741964</v>
      </c>
      <c r="I3406">
        <v>1801</v>
      </c>
      <c r="J3406">
        <v>1831</v>
      </c>
    </row>
    <row r="3407" spans="1:10" x14ac:dyDescent="0.25">
      <c r="A3407">
        <v>3406</v>
      </c>
      <c r="B3407" t="s">
        <v>3413</v>
      </c>
      <c r="C3407">
        <v>9685</v>
      </c>
      <c r="D3407">
        <v>9690</v>
      </c>
      <c r="E3407">
        <v>4</v>
      </c>
      <c r="F3407">
        <v>2710.0830642488099</v>
      </c>
      <c r="G3407">
        <v>2.4781870232672469</v>
      </c>
      <c r="H3407">
        <v>1466.352345912921</v>
      </c>
      <c r="I3407">
        <v>1801</v>
      </c>
      <c r="J3407">
        <v>1833</v>
      </c>
    </row>
    <row r="3408" spans="1:10" x14ac:dyDescent="0.25">
      <c r="A3408">
        <v>3407</v>
      </c>
      <c r="B3408" t="s">
        <v>3414</v>
      </c>
      <c r="C3408">
        <v>9685</v>
      </c>
      <c r="D3408">
        <v>9687</v>
      </c>
      <c r="E3408">
        <v>5</v>
      </c>
      <c r="F3408">
        <v>2748.9244207622091</v>
      </c>
      <c r="G3408">
        <v>2.5024417073143561</v>
      </c>
      <c r="H3408">
        <v>2210.0445448291298</v>
      </c>
      <c r="I3408">
        <v>1801</v>
      </c>
      <c r="J3408">
        <v>1830</v>
      </c>
    </row>
    <row r="3409" spans="1:10" x14ac:dyDescent="0.25">
      <c r="A3409">
        <v>3408</v>
      </c>
      <c r="B3409" t="s">
        <v>3415</v>
      </c>
      <c r="C3409">
        <v>9685</v>
      </c>
      <c r="D3409">
        <v>9682</v>
      </c>
      <c r="E3409">
        <v>6</v>
      </c>
      <c r="F3409">
        <v>2833.1471167567938</v>
      </c>
      <c r="G3409">
        <v>2.4468202380858748</v>
      </c>
      <c r="H3409">
        <v>1093.8715997966931</v>
      </c>
      <c r="I3409">
        <v>1801</v>
      </c>
      <c r="J3409">
        <v>1769</v>
      </c>
    </row>
    <row r="3410" spans="1:10" x14ac:dyDescent="0.25">
      <c r="A3410">
        <v>3409</v>
      </c>
      <c r="B3410" t="s">
        <v>3416</v>
      </c>
      <c r="C3410">
        <v>9685</v>
      </c>
      <c r="D3410">
        <v>9691</v>
      </c>
      <c r="E3410">
        <v>7</v>
      </c>
      <c r="F3410">
        <v>2896.4889558809668</v>
      </c>
      <c r="G3410">
        <v>2.4761136415059788</v>
      </c>
      <c r="H3410">
        <v>2371.9212800686969</v>
      </c>
      <c r="I3410">
        <v>1801</v>
      </c>
      <c r="J3410">
        <v>1862</v>
      </c>
    </row>
    <row r="3411" spans="1:10" x14ac:dyDescent="0.25">
      <c r="A3411">
        <v>3410</v>
      </c>
      <c r="B3411" t="s">
        <v>3417</v>
      </c>
      <c r="C3411">
        <v>9685</v>
      </c>
      <c r="D3411">
        <v>9676</v>
      </c>
      <c r="E3411">
        <v>8</v>
      </c>
      <c r="F3411">
        <v>3213.139278821347</v>
      </c>
      <c r="G3411">
        <v>3.21313927882135</v>
      </c>
      <c r="H3411">
        <v>2223.4289073906612</v>
      </c>
      <c r="I3411">
        <v>1801</v>
      </c>
      <c r="J3411">
        <v>1732</v>
      </c>
    </row>
    <row r="3412" spans="1:10" x14ac:dyDescent="0.25">
      <c r="A3412">
        <v>3411</v>
      </c>
      <c r="B3412" t="s">
        <v>3418</v>
      </c>
      <c r="C3412">
        <v>9685</v>
      </c>
      <c r="D3412">
        <v>9677</v>
      </c>
      <c r="E3412">
        <v>9</v>
      </c>
      <c r="F3412">
        <v>3715.9402861211311</v>
      </c>
      <c r="G3412">
        <v>3.1833979444141258</v>
      </c>
      <c r="H3412">
        <v>1975.015541613906</v>
      </c>
      <c r="I3412">
        <v>1801</v>
      </c>
      <c r="J3412">
        <v>1733</v>
      </c>
    </row>
    <row r="3413" spans="1:10" x14ac:dyDescent="0.25">
      <c r="A3413">
        <v>3412</v>
      </c>
      <c r="B3413" t="s">
        <v>3419</v>
      </c>
      <c r="C3413">
        <v>9685</v>
      </c>
      <c r="D3413">
        <v>9686</v>
      </c>
      <c r="E3413">
        <v>10</v>
      </c>
      <c r="F3413">
        <v>3946.1331913940312</v>
      </c>
      <c r="G3413">
        <v>3.3979438492276111</v>
      </c>
      <c r="H3413">
        <v>3058.6075393966948</v>
      </c>
      <c r="I3413">
        <v>1801</v>
      </c>
      <c r="J3413">
        <v>1802</v>
      </c>
    </row>
    <row r="3414" spans="1:10" x14ac:dyDescent="0.25">
      <c r="A3414">
        <v>3413</v>
      </c>
      <c r="B3414" t="s">
        <v>3420</v>
      </c>
      <c r="C3414">
        <v>9685</v>
      </c>
      <c r="D3414">
        <v>9678</v>
      </c>
      <c r="E3414">
        <v>11</v>
      </c>
      <c r="F3414">
        <v>4022.7780550143011</v>
      </c>
      <c r="G3414">
        <v>3.399142974749036</v>
      </c>
      <c r="H3414">
        <v>1663.1046944137411</v>
      </c>
      <c r="I3414">
        <v>1801</v>
      </c>
      <c r="J3414">
        <v>1734</v>
      </c>
    </row>
    <row r="3415" spans="1:10" x14ac:dyDescent="0.25">
      <c r="A3415">
        <v>3414</v>
      </c>
      <c r="B3415" t="s">
        <v>3421</v>
      </c>
      <c r="C3415">
        <v>9685</v>
      </c>
      <c r="D3415">
        <v>9670</v>
      </c>
      <c r="E3415">
        <v>12</v>
      </c>
      <c r="F3415">
        <v>4622.3628720503584</v>
      </c>
      <c r="G3415">
        <v>4.5691767480759244</v>
      </c>
      <c r="H3415">
        <v>3335.680643297545</v>
      </c>
      <c r="I3415">
        <v>1801</v>
      </c>
      <c r="J3415">
        <v>1704</v>
      </c>
    </row>
    <row r="3416" spans="1:10" x14ac:dyDescent="0.25">
      <c r="A3416">
        <v>3415</v>
      </c>
      <c r="B3416" t="s">
        <v>3422</v>
      </c>
      <c r="C3416">
        <v>9685</v>
      </c>
      <c r="D3416">
        <v>9675</v>
      </c>
      <c r="E3416">
        <v>13</v>
      </c>
      <c r="F3416">
        <v>4806.1963665295852</v>
      </c>
      <c r="G3416">
        <v>4.6865886696621226</v>
      </c>
      <c r="H3416">
        <v>2735.9961932345209</v>
      </c>
      <c r="I3416">
        <v>1801</v>
      </c>
      <c r="J3416">
        <v>1731</v>
      </c>
    </row>
    <row r="3417" spans="1:10" x14ac:dyDescent="0.25">
      <c r="A3417">
        <v>3416</v>
      </c>
      <c r="B3417" t="s">
        <v>3423</v>
      </c>
      <c r="C3417">
        <v>9685</v>
      </c>
      <c r="D3417">
        <v>9663</v>
      </c>
      <c r="E3417">
        <v>14</v>
      </c>
      <c r="F3417">
        <v>5619.9468545129212</v>
      </c>
      <c r="G3417">
        <v>5.6199468545129241</v>
      </c>
      <c r="H3417">
        <v>4165.2484343266706</v>
      </c>
      <c r="I3417">
        <v>1801</v>
      </c>
      <c r="J3417">
        <v>1689</v>
      </c>
    </row>
    <row r="3418" spans="1:10" x14ac:dyDescent="0.25">
      <c r="A3418">
        <v>3417</v>
      </c>
      <c r="B3418" t="s">
        <v>3424</v>
      </c>
      <c r="C3418">
        <v>9685</v>
      </c>
      <c r="D3418">
        <v>9692</v>
      </c>
      <c r="E3418">
        <v>15</v>
      </c>
      <c r="F3418">
        <v>5780.260777377779</v>
      </c>
      <c r="G3418">
        <v>5.5368787678636107</v>
      </c>
      <c r="H3418">
        <v>4363.7331297978772</v>
      </c>
      <c r="I3418">
        <v>1801</v>
      </c>
      <c r="J3418">
        <v>1897</v>
      </c>
    </row>
    <row r="3419" spans="1:10" x14ac:dyDescent="0.25">
      <c r="A3419">
        <v>3418</v>
      </c>
      <c r="B3419" t="s">
        <v>3425</v>
      </c>
      <c r="C3419">
        <v>9685</v>
      </c>
      <c r="D3419">
        <v>9662</v>
      </c>
      <c r="E3419">
        <v>16</v>
      </c>
      <c r="F3419">
        <v>5938.5775556027747</v>
      </c>
      <c r="G3419">
        <v>5.9385775556027776</v>
      </c>
      <c r="H3419">
        <v>4408.6179664694228</v>
      </c>
      <c r="I3419">
        <v>1801</v>
      </c>
      <c r="J3419">
        <v>1688</v>
      </c>
    </row>
    <row r="3420" spans="1:10" x14ac:dyDescent="0.25">
      <c r="A3420">
        <v>3419</v>
      </c>
      <c r="B3420" t="s">
        <v>3426</v>
      </c>
      <c r="C3420">
        <v>9685</v>
      </c>
      <c r="D3420">
        <v>9684</v>
      </c>
      <c r="E3420">
        <v>17</v>
      </c>
      <c r="F3420">
        <v>5983.6784939267955</v>
      </c>
      <c r="G3420">
        <v>5.0130944034181377</v>
      </c>
      <c r="H3420">
        <v>4119.1030445341848</v>
      </c>
      <c r="I3420">
        <v>1801</v>
      </c>
      <c r="J3420">
        <v>1771</v>
      </c>
    </row>
    <row r="3421" spans="1:10" x14ac:dyDescent="0.25">
      <c r="A3421">
        <v>3420</v>
      </c>
      <c r="B3421" t="s">
        <v>3427</v>
      </c>
      <c r="C3421">
        <v>9685</v>
      </c>
      <c r="D3421">
        <v>9693</v>
      </c>
      <c r="E3421">
        <v>18</v>
      </c>
      <c r="F3421">
        <v>6288.3196821614756</v>
      </c>
      <c r="G3421">
        <v>5.4075780072730044</v>
      </c>
      <c r="H3421">
        <v>5095.1415104395282</v>
      </c>
      <c r="I3421">
        <v>1801</v>
      </c>
      <c r="J3421">
        <v>1929</v>
      </c>
    </row>
    <row r="3422" spans="1:10" x14ac:dyDescent="0.25">
      <c r="A3422">
        <v>3421</v>
      </c>
      <c r="B3422" t="s">
        <v>3428</v>
      </c>
      <c r="C3422">
        <v>9685</v>
      </c>
      <c r="D3422">
        <v>9671</v>
      </c>
      <c r="E3422">
        <v>19</v>
      </c>
      <c r="F3422">
        <v>6583.4972353788844</v>
      </c>
      <c r="G3422">
        <v>6.0400275205723171</v>
      </c>
      <c r="H3422">
        <v>3630.5618771731602</v>
      </c>
      <c r="I3422">
        <v>1801</v>
      </c>
      <c r="J3422">
        <v>1705</v>
      </c>
    </row>
    <row r="3423" spans="1:10" x14ac:dyDescent="0.25">
      <c r="A3423">
        <v>3422</v>
      </c>
      <c r="B3423" t="s">
        <v>3429</v>
      </c>
      <c r="C3423">
        <v>9685</v>
      </c>
      <c r="D3423">
        <v>9665</v>
      </c>
      <c r="E3423">
        <v>20</v>
      </c>
      <c r="F3423">
        <v>6792.1392419103213</v>
      </c>
      <c r="G3423">
        <v>6.2029386661812147</v>
      </c>
      <c r="H3423">
        <v>3731.603044985291</v>
      </c>
      <c r="I3423">
        <v>1801</v>
      </c>
      <c r="J3423">
        <v>1691</v>
      </c>
    </row>
    <row r="3424" spans="1:10" x14ac:dyDescent="0.25">
      <c r="A3424">
        <v>3423</v>
      </c>
      <c r="B3424" t="s">
        <v>3430</v>
      </c>
      <c r="C3424">
        <v>9685</v>
      </c>
      <c r="D3424">
        <v>9680</v>
      </c>
      <c r="E3424">
        <v>21</v>
      </c>
      <c r="F3424">
        <v>6962.5728598503156</v>
      </c>
      <c r="G3424">
        <v>5.6874574254138546</v>
      </c>
      <c r="H3424">
        <v>4009.0949397722761</v>
      </c>
      <c r="I3424">
        <v>1801</v>
      </c>
      <c r="J3424">
        <v>1736</v>
      </c>
    </row>
    <row r="3425" spans="1:10" x14ac:dyDescent="0.25">
      <c r="A3425">
        <v>3424</v>
      </c>
      <c r="B3425" t="s">
        <v>3431</v>
      </c>
      <c r="C3425">
        <v>9685</v>
      </c>
      <c r="D3425">
        <v>9681</v>
      </c>
      <c r="E3425">
        <v>22</v>
      </c>
      <c r="F3425">
        <v>7068.4246286504431</v>
      </c>
      <c r="G3425">
        <v>5.6547412784806159</v>
      </c>
      <c r="H3425">
        <v>4031.573141719266</v>
      </c>
      <c r="I3425">
        <v>1801</v>
      </c>
      <c r="J3425">
        <v>1737</v>
      </c>
    </row>
    <row r="3426" spans="1:10" x14ac:dyDescent="0.25">
      <c r="A3426">
        <v>3425</v>
      </c>
      <c r="B3426" t="s">
        <v>3432</v>
      </c>
      <c r="C3426">
        <v>9685</v>
      </c>
      <c r="D3426">
        <v>9669</v>
      </c>
      <c r="E3426">
        <v>23</v>
      </c>
      <c r="F3426">
        <v>7378.0064273411153</v>
      </c>
      <c r="G3426">
        <v>7.100650549017117</v>
      </c>
      <c r="H3426">
        <v>4964.9950083369713</v>
      </c>
      <c r="I3426">
        <v>1801</v>
      </c>
      <c r="J3426">
        <v>1703</v>
      </c>
    </row>
    <row r="3427" spans="1:10" x14ac:dyDescent="0.25">
      <c r="A3427">
        <v>3426</v>
      </c>
      <c r="B3427" t="s">
        <v>3433</v>
      </c>
      <c r="C3427">
        <v>9685</v>
      </c>
      <c r="D3427">
        <v>9674</v>
      </c>
      <c r="E3427">
        <v>24</v>
      </c>
      <c r="F3427">
        <v>7555.8361671629536</v>
      </c>
      <c r="G3427">
        <v>5.9471882015881228</v>
      </c>
      <c r="H3427">
        <v>4108.6289864356368</v>
      </c>
      <c r="I3427">
        <v>1801</v>
      </c>
      <c r="J3427">
        <v>1708</v>
      </c>
    </row>
    <row r="3428" spans="1:10" x14ac:dyDescent="0.25">
      <c r="A3428">
        <v>3427</v>
      </c>
      <c r="B3428" t="s">
        <v>3434</v>
      </c>
      <c r="C3428">
        <v>9685</v>
      </c>
      <c r="D3428">
        <v>9673</v>
      </c>
      <c r="E3428">
        <v>25</v>
      </c>
      <c r="F3428">
        <v>7863.4802693527135</v>
      </c>
      <c r="G3428">
        <v>6.2280018711152936</v>
      </c>
      <c r="H3428">
        <v>4243.2693176047333</v>
      </c>
      <c r="I3428">
        <v>1801</v>
      </c>
      <c r="J3428">
        <v>1707</v>
      </c>
    </row>
    <row r="3429" spans="1:10" x14ac:dyDescent="0.25">
      <c r="A3429">
        <v>3428</v>
      </c>
      <c r="B3429" t="s">
        <v>3435</v>
      </c>
      <c r="C3429">
        <v>9685</v>
      </c>
      <c r="D3429">
        <v>9666</v>
      </c>
      <c r="E3429">
        <v>26</v>
      </c>
      <c r="F3429">
        <v>8047.1858423031308</v>
      </c>
      <c r="G3429">
        <v>7.199451490521156</v>
      </c>
      <c r="H3429">
        <v>4483.4830179104974</v>
      </c>
      <c r="I3429">
        <v>1801</v>
      </c>
      <c r="J3429">
        <v>1692</v>
      </c>
    </row>
    <row r="3430" spans="1:10" x14ac:dyDescent="0.25">
      <c r="A3430">
        <v>3429</v>
      </c>
      <c r="B3430" t="s">
        <v>3436</v>
      </c>
      <c r="C3430">
        <v>9685</v>
      </c>
      <c r="D3430">
        <v>9664</v>
      </c>
      <c r="E3430">
        <v>27</v>
      </c>
      <c r="F3430">
        <v>8083.0925613844956</v>
      </c>
      <c r="G3430">
        <v>7.8604134959338872</v>
      </c>
      <c r="H3430">
        <v>4185.2483480403662</v>
      </c>
      <c r="I3430">
        <v>1801</v>
      </c>
      <c r="J3430">
        <v>1690</v>
      </c>
    </row>
    <row r="3431" spans="1:10" x14ac:dyDescent="0.25">
      <c r="A3431">
        <v>3430</v>
      </c>
      <c r="B3431" t="s">
        <v>3437</v>
      </c>
      <c r="C3431">
        <v>9685</v>
      </c>
      <c r="D3431">
        <v>9659</v>
      </c>
      <c r="E3431">
        <v>28</v>
      </c>
      <c r="F3431">
        <v>8413.6596364004945</v>
      </c>
      <c r="G3431">
        <v>8.1641416893534071</v>
      </c>
      <c r="H3431">
        <v>5909.0803409558694</v>
      </c>
      <c r="I3431">
        <v>1801</v>
      </c>
      <c r="J3431">
        <v>1665</v>
      </c>
    </row>
    <row r="3432" spans="1:10" x14ac:dyDescent="0.25">
      <c r="A3432">
        <v>3431</v>
      </c>
      <c r="B3432" t="s">
        <v>3438</v>
      </c>
      <c r="C3432">
        <v>9685</v>
      </c>
      <c r="D3432">
        <v>9672</v>
      </c>
      <c r="E3432">
        <v>29</v>
      </c>
      <c r="F3432">
        <v>8544.9855442496082</v>
      </c>
      <c r="G3432">
        <v>7.6972511924676326</v>
      </c>
      <c r="H3432">
        <v>3728.655393831923</v>
      </c>
      <c r="I3432">
        <v>1801</v>
      </c>
      <c r="J3432">
        <v>1706</v>
      </c>
    </row>
    <row r="3433" spans="1:10" x14ac:dyDescent="0.25">
      <c r="A3433">
        <v>3432</v>
      </c>
      <c r="B3433" t="s">
        <v>3439</v>
      </c>
      <c r="C3433">
        <v>9685</v>
      </c>
      <c r="D3433">
        <v>9656</v>
      </c>
      <c r="E3433">
        <v>30</v>
      </c>
      <c r="F3433">
        <v>8618.4200142149512</v>
      </c>
      <c r="G3433">
        <v>7.9535115717700311</v>
      </c>
      <c r="H3433">
        <v>7014.3227292368556</v>
      </c>
      <c r="I3433">
        <v>1801</v>
      </c>
      <c r="J3433">
        <v>1652</v>
      </c>
    </row>
    <row r="3434" spans="1:10" x14ac:dyDescent="0.25">
      <c r="A3434">
        <v>3433</v>
      </c>
      <c r="B3434" t="s">
        <v>3440</v>
      </c>
      <c r="C3434">
        <v>9685</v>
      </c>
      <c r="D3434">
        <v>9667</v>
      </c>
      <c r="E3434">
        <v>31</v>
      </c>
      <c r="F3434">
        <v>9049.3233675303163</v>
      </c>
      <c r="G3434">
        <v>8.1985927252917605</v>
      </c>
      <c r="H3434">
        <v>4998.3531537876506</v>
      </c>
      <c r="I3434">
        <v>1801</v>
      </c>
      <c r="J3434">
        <v>1693</v>
      </c>
    </row>
    <row r="3435" spans="1:10" x14ac:dyDescent="0.25">
      <c r="A3435">
        <v>3434</v>
      </c>
      <c r="B3435" t="s">
        <v>3441</v>
      </c>
      <c r="C3435">
        <v>9685</v>
      </c>
      <c r="D3435">
        <v>9679</v>
      </c>
      <c r="E3435">
        <v>32</v>
      </c>
      <c r="F3435">
        <v>9435.2203864910261</v>
      </c>
      <c r="G3435">
        <v>8.58748603470905</v>
      </c>
      <c r="H3435">
        <v>3222.439409078635</v>
      </c>
      <c r="I3435">
        <v>1801</v>
      </c>
      <c r="J3435">
        <v>1735</v>
      </c>
    </row>
    <row r="3436" spans="1:10" x14ac:dyDescent="0.25">
      <c r="A3436">
        <v>3435</v>
      </c>
      <c r="B3436" t="s">
        <v>3442</v>
      </c>
      <c r="C3436">
        <v>9685</v>
      </c>
      <c r="D3436">
        <v>9660</v>
      </c>
      <c r="E3436">
        <v>33</v>
      </c>
      <c r="F3436">
        <v>9465.9413006131035</v>
      </c>
      <c r="G3436">
        <v>9.2432622351624882</v>
      </c>
      <c r="H3436">
        <v>6145.6988049412139</v>
      </c>
      <c r="I3436">
        <v>1801</v>
      </c>
      <c r="J3436">
        <v>1666</v>
      </c>
    </row>
    <row r="3437" spans="1:10" x14ac:dyDescent="0.25">
      <c r="A3437">
        <v>3436</v>
      </c>
      <c r="B3437" t="s">
        <v>3443</v>
      </c>
      <c r="C3437">
        <v>9685</v>
      </c>
      <c r="D3437">
        <v>9650</v>
      </c>
      <c r="E3437">
        <v>34</v>
      </c>
      <c r="F3437">
        <v>9684.4277397710284</v>
      </c>
      <c r="G3437">
        <v>8.834983089360902</v>
      </c>
      <c r="H3437">
        <v>7552.07211557344</v>
      </c>
      <c r="I3437">
        <v>1801</v>
      </c>
      <c r="J3437">
        <v>1634</v>
      </c>
    </row>
    <row r="3438" spans="1:10" x14ac:dyDescent="0.25">
      <c r="A3438">
        <v>3437</v>
      </c>
      <c r="B3438" t="s">
        <v>3444</v>
      </c>
      <c r="C3438">
        <v>9685</v>
      </c>
      <c r="D3438">
        <v>9655</v>
      </c>
      <c r="E3438">
        <v>35</v>
      </c>
      <c r="F3438">
        <v>9818.5202296743282</v>
      </c>
      <c r="G3438">
        <v>9.635073745538941</v>
      </c>
      <c r="H3438">
        <v>7569.0056587100526</v>
      </c>
      <c r="I3438">
        <v>1801</v>
      </c>
      <c r="J3438">
        <v>1651</v>
      </c>
    </row>
    <row r="3439" spans="1:10" x14ac:dyDescent="0.25">
      <c r="A3439">
        <v>3438</v>
      </c>
      <c r="B3439" t="s">
        <v>3445</v>
      </c>
      <c r="C3439">
        <v>9685</v>
      </c>
      <c r="D3439">
        <v>9668</v>
      </c>
      <c r="E3439">
        <v>36</v>
      </c>
      <c r="F3439">
        <v>10042.60993527979</v>
      </c>
      <c r="G3439">
        <v>9.1832170100052384</v>
      </c>
      <c r="H3439">
        <v>5905.2675727457117</v>
      </c>
      <c r="I3439">
        <v>1801</v>
      </c>
      <c r="J3439">
        <v>1694</v>
      </c>
    </row>
    <row r="3440" spans="1:10" x14ac:dyDescent="0.25">
      <c r="A3440">
        <v>3439</v>
      </c>
      <c r="B3440" t="s">
        <v>3446</v>
      </c>
      <c r="C3440">
        <v>9685</v>
      </c>
      <c r="D3440">
        <v>9661</v>
      </c>
      <c r="E3440">
        <v>37</v>
      </c>
      <c r="F3440">
        <v>10118.7801305221</v>
      </c>
      <c r="G3440">
        <v>9.2593872052475472</v>
      </c>
      <c r="H3440">
        <v>5735.683623092611</v>
      </c>
      <c r="I3440">
        <v>1801</v>
      </c>
      <c r="J3440">
        <v>1677</v>
      </c>
    </row>
    <row r="3441" spans="1:10" x14ac:dyDescent="0.25">
      <c r="A3441">
        <v>3440</v>
      </c>
      <c r="B3441" t="s">
        <v>3447</v>
      </c>
      <c r="C3441">
        <v>9685</v>
      </c>
      <c r="D3441">
        <v>9657</v>
      </c>
      <c r="E3441">
        <v>38</v>
      </c>
      <c r="F3441">
        <v>10547.734515009241</v>
      </c>
      <c r="G3441">
        <v>10.29821656796215</v>
      </c>
      <c r="H3441">
        <v>7061.9394800743894</v>
      </c>
      <c r="I3441">
        <v>1801</v>
      </c>
      <c r="J3441">
        <v>1653</v>
      </c>
    </row>
    <row r="3442" spans="1:10" x14ac:dyDescent="0.25">
      <c r="A3442">
        <v>3441</v>
      </c>
      <c r="B3442" t="s">
        <v>3448</v>
      </c>
      <c r="C3442">
        <v>9685</v>
      </c>
      <c r="D3442">
        <v>9651</v>
      </c>
      <c r="E3442">
        <v>39</v>
      </c>
      <c r="F3442">
        <v>10673.53968419684</v>
      </c>
      <c r="G3442">
        <v>9.5768170476802563</v>
      </c>
      <c r="H3442">
        <v>7640.777622904151</v>
      </c>
      <c r="I3442">
        <v>1801</v>
      </c>
      <c r="J3442">
        <v>1635</v>
      </c>
    </row>
    <row r="3443" spans="1:10" x14ac:dyDescent="0.25">
      <c r="A3443">
        <v>3442</v>
      </c>
      <c r="B3443" t="s">
        <v>3449</v>
      </c>
      <c r="C3443">
        <v>9685</v>
      </c>
      <c r="D3443">
        <v>9683</v>
      </c>
      <c r="E3443">
        <v>40</v>
      </c>
      <c r="F3443">
        <v>10739.187102047439</v>
      </c>
      <c r="G3443">
        <v>9.8914527502654614</v>
      </c>
      <c r="H3443">
        <v>3107.0250639202218</v>
      </c>
      <c r="I3443">
        <v>1801</v>
      </c>
      <c r="J3443">
        <v>1770</v>
      </c>
    </row>
    <row r="3444" spans="1:10" x14ac:dyDescent="0.25">
      <c r="A3444">
        <v>3443</v>
      </c>
      <c r="B3444" t="s">
        <v>3450</v>
      </c>
      <c r="C3444">
        <v>9685</v>
      </c>
      <c r="D3444">
        <v>9644</v>
      </c>
      <c r="E3444">
        <v>41</v>
      </c>
      <c r="F3444">
        <v>10850.93606596885</v>
      </c>
      <c r="G3444">
        <v>9.8190573865323199</v>
      </c>
      <c r="H3444">
        <v>9165.3025274776337</v>
      </c>
      <c r="I3444">
        <v>1801</v>
      </c>
      <c r="J3444">
        <v>1616</v>
      </c>
    </row>
    <row r="3445" spans="1:10" x14ac:dyDescent="0.25">
      <c r="A3445">
        <v>3444</v>
      </c>
      <c r="B3445" t="s">
        <v>3451</v>
      </c>
      <c r="C3445">
        <v>9685</v>
      </c>
      <c r="D3445">
        <v>9654</v>
      </c>
      <c r="E3445">
        <v>42</v>
      </c>
      <c r="F3445">
        <v>10854.002149249631</v>
      </c>
      <c r="G3445">
        <v>10.531119477876899</v>
      </c>
      <c r="H3445">
        <v>7991.9287579662769</v>
      </c>
      <c r="I3445">
        <v>1801</v>
      </c>
      <c r="J3445">
        <v>1650</v>
      </c>
    </row>
    <row r="3446" spans="1:10" x14ac:dyDescent="0.25">
      <c r="A3446">
        <v>3445</v>
      </c>
      <c r="B3446" t="s">
        <v>3452</v>
      </c>
      <c r="C3446">
        <v>9685</v>
      </c>
      <c r="D3446">
        <v>9649</v>
      </c>
      <c r="E3446">
        <v>43</v>
      </c>
      <c r="F3446">
        <v>10881.92449900626</v>
      </c>
      <c r="G3446">
        <v>10.698478014870879</v>
      </c>
      <c r="H3446">
        <v>8589.8544451836369</v>
      </c>
      <c r="I3446">
        <v>1801</v>
      </c>
      <c r="J3446">
        <v>1633</v>
      </c>
    </row>
    <row r="3447" spans="1:10" x14ac:dyDescent="0.25">
      <c r="A3447">
        <v>3446</v>
      </c>
      <c r="B3447" t="s">
        <v>3453</v>
      </c>
      <c r="C3447">
        <v>9685</v>
      </c>
      <c r="D3447">
        <v>9658</v>
      </c>
      <c r="E3447">
        <v>44</v>
      </c>
      <c r="F3447">
        <v>11186.767174994269</v>
      </c>
      <c r="G3447">
        <v>10.79462222974318</v>
      </c>
      <c r="H3447">
        <v>7287.1327019986556</v>
      </c>
      <c r="I3447">
        <v>1801</v>
      </c>
      <c r="J3447">
        <v>1654</v>
      </c>
    </row>
    <row r="3448" spans="1:10" x14ac:dyDescent="0.25">
      <c r="A3448">
        <v>3447</v>
      </c>
      <c r="B3448" t="s">
        <v>3454</v>
      </c>
      <c r="C3448">
        <v>9685</v>
      </c>
      <c r="D3448">
        <v>9631</v>
      </c>
      <c r="E3448">
        <v>45</v>
      </c>
      <c r="F3448">
        <v>11535.193879518931</v>
      </c>
      <c r="G3448">
        <v>10.16230217402275</v>
      </c>
      <c r="H3448">
        <v>9070.0204014684095</v>
      </c>
      <c r="I3448">
        <v>1801</v>
      </c>
      <c r="J3448">
        <v>0</v>
      </c>
    </row>
    <row r="3449" spans="1:10" x14ac:dyDescent="0.25">
      <c r="A3449">
        <v>3448</v>
      </c>
      <c r="B3449" t="s">
        <v>3455</v>
      </c>
      <c r="C3449">
        <v>9685</v>
      </c>
      <c r="D3449">
        <v>9645</v>
      </c>
      <c r="E3449">
        <v>46</v>
      </c>
      <c r="F3449">
        <v>11598.67017581616</v>
      </c>
      <c r="G3449">
        <v>10.48331649978884</v>
      </c>
      <c r="H3449">
        <v>9189.7110259620258</v>
      </c>
      <c r="I3449">
        <v>1801</v>
      </c>
      <c r="J3449">
        <v>1617</v>
      </c>
    </row>
    <row r="3450" spans="1:10" x14ac:dyDescent="0.25">
      <c r="A3450">
        <v>3449</v>
      </c>
      <c r="B3450" t="s">
        <v>3456</v>
      </c>
      <c r="C3450">
        <v>9685</v>
      </c>
      <c r="D3450">
        <v>9648</v>
      </c>
      <c r="E3450">
        <v>47</v>
      </c>
      <c r="F3450">
        <v>11630.77377409208</v>
      </c>
      <c r="G3450">
        <v>10.93295138784935</v>
      </c>
      <c r="H3450">
        <v>8790.6247826686431</v>
      </c>
      <c r="I3450">
        <v>1801</v>
      </c>
      <c r="J3450">
        <v>1632</v>
      </c>
    </row>
    <row r="3451" spans="1:10" x14ac:dyDescent="0.25">
      <c r="A3451">
        <v>3450</v>
      </c>
      <c r="B3451" t="s">
        <v>3457</v>
      </c>
      <c r="C3451">
        <v>9685</v>
      </c>
      <c r="D3451">
        <v>9652</v>
      </c>
      <c r="E3451">
        <v>48</v>
      </c>
      <c r="F3451">
        <v>12012.051769643391</v>
      </c>
      <c r="G3451">
        <v>10.56480346887089</v>
      </c>
      <c r="H3451">
        <v>8095.7937383058388</v>
      </c>
      <c r="I3451">
        <v>1801</v>
      </c>
      <c r="J3451">
        <v>1636</v>
      </c>
    </row>
    <row r="3452" spans="1:10" x14ac:dyDescent="0.25">
      <c r="A3452">
        <v>3451</v>
      </c>
      <c r="B3452" t="s">
        <v>3458</v>
      </c>
      <c r="C3452">
        <v>9685</v>
      </c>
      <c r="D3452">
        <v>9646</v>
      </c>
      <c r="E3452">
        <v>49</v>
      </c>
      <c r="F3452">
        <v>12450.207725970429</v>
      </c>
      <c r="G3452">
        <v>11.282809498963831</v>
      </c>
      <c r="H3452">
        <v>8975.1374296385438</v>
      </c>
      <c r="I3452">
        <v>1801</v>
      </c>
      <c r="J3452">
        <v>1618</v>
      </c>
    </row>
    <row r="3453" spans="1:10" x14ac:dyDescent="0.25">
      <c r="A3453">
        <v>3452</v>
      </c>
      <c r="B3453" t="s">
        <v>3459</v>
      </c>
      <c r="C3453">
        <v>9685</v>
      </c>
      <c r="D3453">
        <v>9653</v>
      </c>
      <c r="E3453">
        <v>50</v>
      </c>
      <c r="F3453">
        <v>12607.66816484831</v>
      </c>
      <c r="G3453">
        <v>11.03304314084402</v>
      </c>
      <c r="H3453">
        <v>8399.8425541669767</v>
      </c>
      <c r="I3453">
        <v>1801</v>
      </c>
      <c r="J3453">
        <v>1637</v>
      </c>
    </row>
    <row r="3454" spans="1:10" x14ac:dyDescent="0.25">
      <c r="A3454">
        <v>3453</v>
      </c>
      <c r="B3454" t="s">
        <v>3460</v>
      </c>
      <c r="C3454">
        <v>9685</v>
      </c>
      <c r="D3454">
        <v>9643</v>
      </c>
      <c r="E3454">
        <v>51</v>
      </c>
      <c r="F3454">
        <v>13330.951916219859</v>
      </c>
      <c r="G3454">
        <v>11.947287612727189</v>
      </c>
      <c r="H3454">
        <v>10639.80896733077</v>
      </c>
      <c r="I3454">
        <v>1801</v>
      </c>
      <c r="J3454">
        <v>1589</v>
      </c>
    </row>
    <row r="3455" spans="1:10" x14ac:dyDescent="0.25">
      <c r="A3455">
        <v>3454</v>
      </c>
      <c r="B3455" t="s">
        <v>3461</v>
      </c>
      <c r="C3455">
        <v>9685</v>
      </c>
      <c r="D3455">
        <v>9642</v>
      </c>
      <c r="E3455">
        <v>52</v>
      </c>
      <c r="F3455">
        <v>13357.201857111681</v>
      </c>
      <c r="G3455">
        <v>12.09514664533725</v>
      </c>
      <c r="H3455">
        <v>11324.72220474296</v>
      </c>
      <c r="I3455">
        <v>1801</v>
      </c>
      <c r="J3455">
        <v>1588</v>
      </c>
    </row>
    <row r="3456" spans="1:10" x14ac:dyDescent="0.25">
      <c r="A3456">
        <v>3455</v>
      </c>
      <c r="B3456" t="s">
        <v>3462</v>
      </c>
      <c r="C3456">
        <v>9685</v>
      </c>
      <c r="D3456">
        <v>9647</v>
      </c>
      <c r="E3456">
        <v>53</v>
      </c>
      <c r="F3456">
        <v>13552.972206317219</v>
      </c>
      <c r="G3456">
        <v>12.4376185302899</v>
      </c>
      <c r="H3456">
        <v>9599.2608627682112</v>
      </c>
      <c r="I3456">
        <v>1801</v>
      </c>
      <c r="J3456">
        <v>1619</v>
      </c>
    </row>
    <row r="3457" spans="1:10" x14ac:dyDescent="0.25">
      <c r="A3457">
        <v>3456</v>
      </c>
      <c r="B3457" t="s">
        <v>3463</v>
      </c>
      <c r="C3457">
        <v>9685</v>
      </c>
      <c r="D3457">
        <v>9637</v>
      </c>
      <c r="E3457">
        <v>54</v>
      </c>
      <c r="F3457">
        <v>14183.346262757181</v>
      </c>
      <c r="G3457">
        <v>12.921291050982759</v>
      </c>
      <c r="H3457">
        <v>12350.246714595451</v>
      </c>
      <c r="I3457">
        <v>1801</v>
      </c>
      <c r="J3457">
        <v>1572</v>
      </c>
    </row>
    <row r="3458" spans="1:10" x14ac:dyDescent="0.25">
      <c r="A3458">
        <v>3457</v>
      </c>
      <c r="B3458" t="s">
        <v>3464</v>
      </c>
      <c r="C3458">
        <v>9685</v>
      </c>
      <c r="D3458">
        <v>9641</v>
      </c>
      <c r="E3458">
        <v>55</v>
      </c>
      <c r="F3458">
        <v>14249.63392182783</v>
      </c>
      <c r="G3458">
        <v>12.783965695749011</v>
      </c>
      <c r="H3458">
        <v>11706.20471696877</v>
      </c>
      <c r="I3458">
        <v>1801</v>
      </c>
      <c r="J3458">
        <v>1587</v>
      </c>
    </row>
    <row r="3459" spans="1:10" x14ac:dyDescent="0.25">
      <c r="A3459">
        <v>3458</v>
      </c>
      <c r="B3459" t="s">
        <v>3465</v>
      </c>
      <c r="C3459">
        <v>9685</v>
      </c>
      <c r="D3459">
        <v>9640</v>
      </c>
      <c r="E3459">
        <v>56</v>
      </c>
      <c r="F3459">
        <v>14519.94596568292</v>
      </c>
      <c r="G3459">
        <v>12.991022291833531</v>
      </c>
      <c r="H3459">
        <v>11964.87538050854</v>
      </c>
      <c r="I3459">
        <v>1801</v>
      </c>
      <c r="J3459">
        <v>1586</v>
      </c>
    </row>
    <row r="3460" spans="1:10" x14ac:dyDescent="0.25">
      <c r="A3460">
        <v>3459</v>
      </c>
      <c r="B3460" t="s">
        <v>3466</v>
      </c>
      <c r="C3460">
        <v>9685</v>
      </c>
      <c r="D3460">
        <v>9636</v>
      </c>
      <c r="E3460">
        <v>57</v>
      </c>
      <c r="F3460">
        <v>15189.961226585299</v>
      </c>
      <c r="G3460">
        <v>13.48921117431712</v>
      </c>
      <c r="H3460">
        <v>12642.222890309869</v>
      </c>
      <c r="I3460">
        <v>1801</v>
      </c>
      <c r="J3460">
        <v>1571</v>
      </c>
    </row>
    <row r="3461" spans="1:10" x14ac:dyDescent="0.25">
      <c r="A3461">
        <v>3460</v>
      </c>
      <c r="B3461" t="s">
        <v>3467</v>
      </c>
      <c r="C3461">
        <v>9685</v>
      </c>
      <c r="D3461">
        <v>9635</v>
      </c>
      <c r="E3461">
        <v>58</v>
      </c>
      <c r="F3461">
        <v>15489.014052666211</v>
      </c>
      <c r="G3461">
        <v>13.717823357071</v>
      </c>
      <c r="H3461">
        <v>12930.83040053868</v>
      </c>
      <c r="I3461">
        <v>1801</v>
      </c>
      <c r="J3461">
        <v>1570</v>
      </c>
    </row>
    <row r="3462" spans="1:10" x14ac:dyDescent="0.25">
      <c r="A3462">
        <v>3461</v>
      </c>
      <c r="B3462" t="s">
        <v>3468</v>
      </c>
      <c r="C3462">
        <v>9685</v>
      </c>
      <c r="D3462">
        <v>9634</v>
      </c>
      <c r="E3462">
        <v>59</v>
      </c>
      <c r="F3462">
        <v>16228.77083042366</v>
      </c>
      <c r="G3462">
        <v>14.268318377195889</v>
      </c>
      <c r="H3462">
        <v>13674.187865640029</v>
      </c>
      <c r="I3462">
        <v>1801</v>
      </c>
      <c r="J3462">
        <v>1559</v>
      </c>
    </row>
    <row r="3463" spans="1:10" x14ac:dyDescent="0.25">
      <c r="A3463">
        <v>3462</v>
      </c>
      <c r="B3463" t="s">
        <v>3469</v>
      </c>
      <c r="C3463">
        <v>9685</v>
      </c>
      <c r="D3463">
        <v>9639</v>
      </c>
      <c r="E3463">
        <v>60</v>
      </c>
      <c r="F3463">
        <v>16885.526402298219</v>
      </c>
      <c r="G3463">
        <v>16.172119646296959</v>
      </c>
      <c r="H3463">
        <v>12599.007148455359</v>
      </c>
      <c r="I3463">
        <v>1801</v>
      </c>
      <c r="J3463">
        <v>1585</v>
      </c>
    </row>
    <row r="3464" spans="1:10" x14ac:dyDescent="0.25">
      <c r="A3464">
        <v>3463</v>
      </c>
      <c r="B3464" t="s">
        <v>3470</v>
      </c>
      <c r="C3464">
        <v>9685</v>
      </c>
      <c r="D3464">
        <v>9638</v>
      </c>
      <c r="E3464">
        <v>61</v>
      </c>
      <c r="F3464">
        <v>17008.883135790878</v>
      </c>
      <c r="G3464">
        <v>16.253069121946918</v>
      </c>
      <c r="H3464">
        <v>12977.127865954149</v>
      </c>
      <c r="I3464">
        <v>1801</v>
      </c>
      <c r="J3464">
        <v>1584</v>
      </c>
    </row>
    <row r="3465" spans="1:10" x14ac:dyDescent="0.25">
      <c r="A3465">
        <v>3464</v>
      </c>
      <c r="B3465" t="s">
        <v>3471</v>
      </c>
      <c r="C3465">
        <v>9685</v>
      </c>
      <c r="D3465">
        <v>9633</v>
      </c>
      <c r="E3465">
        <v>62</v>
      </c>
      <c r="F3465">
        <v>17678.530640428318</v>
      </c>
      <c r="G3465">
        <v>15.35996079789258</v>
      </c>
      <c r="H3465">
        <v>14227.156452338621</v>
      </c>
      <c r="I3465">
        <v>1801</v>
      </c>
      <c r="J3465">
        <v>1558</v>
      </c>
    </row>
    <row r="3466" spans="1:10" x14ac:dyDescent="0.25">
      <c r="A3466">
        <v>3465</v>
      </c>
      <c r="B3466" t="s">
        <v>3472</v>
      </c>
      <c r="C3466">
        <v>9685</v>
      </c>
      <c r="D3466">
        <v>9632</v>
      </c>
      <c r="E3466">
        <v>63</v>
      </c>
      <c r="F3466">
        <v>19512.820527860371</v>
      </c>
      <c r="G3466">
        <v>16.993789419586079</v>
      </c>
      <c r="H3466">
        <v>15269.90529968535</v>
      </c>
      <c r="I3466">
        <v>1801</v>
      </c>
      <c r="J3466">
        <v>1546</v>
      </c>
    </row>
    <row r="3467" spans="1:10" x14ac:dyDescent="0.25">
      <c r="A3467">
        <v>3466</v>
      </c>
      <c r="B3467" t="s">
        <v>3473</v>
      </c>
      <c r="C3467">
        <v>9686</v>
      </c>
      <c r="D3467">
        <v>9686</v>
      </c>
      <c r="E3467">
        <v>1</v>
      </c>
      <c r="F3467">
        <v>0</v>
      </c>
      <c r="G3467">
        <v>0</v>
      </c>
      <c r="H3467">
        <v>0</v>
      </c>
      <c r="I3467">
        <v>1802</v>
      </c>
      <c r="J3467">
        <v>1802</v>
      </c>
    </row>
    <row r="3468" spans="1:10" x14ac:dyDescent="0.25">
      <c r="A3468">
        <v>3467</v>
      </c>
      <c r="B3468" t="s">
        <v>3474</v>
      </c>
      <c r="C3468">
        <v>9686</v>
      </c>
      <c r="D3468">
        <v>9684</v>
      </c>
      <c r="E3468">
        <v>2</v>
      </c>
      <c r="F3468">
        <v>2376.2084785296151</v>
      </c>
      <c r="G3468">
        <v>1.92803704493328</v>
      </c>
      <c r="H3468">
        <v>1597.9252416975321</v>
      </c>
      <c r="I3468">
        <v>1802</v>
      </c>
      <c r="J3468">
        <v>1771</v>
      </c>
    </row>
    <row r="3469" spans="1:10" x14ac:dyDescent="0.25">
      <c r="A3469">
        <v>3468</v>
      </c>
      <c r="B3469" t="s">
        <v>3475</v>
      </c>
      <c r="C3469">
        <v>9686</v>
      </c>
      <c r="D3469">
        <v>9690</v>
      </c>
      <c r="E3469">
        <v>3</v>
      </c>
      <c r="F3469">
        <v>2864.309328084234</v>
      </c>
      <c r="G3469">
        <v>2.7121329236702691</v>
      </c>
      <c r="H3469">
        <v>2111.302860156547</v>
      </c>
      <c r="I3469">
        <v>1802</v>
      </c>
      <c r="J3469">
        <v>1833</v>
      </c>
    </row>
    <row r="3470" spans="1:10" x14ac:dyDescent="0.25">
      <c r="A3470">
        <v>3469</v>
      </c>
      <c r="B3470" t="s">
        <v>3476</v>
      </c>
      <c r="C3470">
        <v>9686</v>
      </c>
      <c r="D3470">
        <v>9678</v>
      </c>
      <c r="E3470">
        <v>4</v>
      </c>
      <c r="F3470">
        <v>3190.404488665868</v>
      </c>
      <c r="G3470">
        <v>3.0423784999357388</v>
      </c>
      <c r="H3470">
        <v>2882.927757900638</v>
      </c>
      <c r="I3470">
        <v>1802</v>
      </c>
      <c r="J3470">
        <v>1734</v>
      </c>
    </row>
    <row r="3471" spans="1:10" x14ac:dyDescent="0.25">
      <c r="A3471">
        <v>3470</v>
      </c>
      <c r="B3471" t="s">
        <v>3477</v>
      </c>
      <c r="C3471">
        <v>9686</v>
      </c>
      <c r="D3471">
        <v>9682</v>
      </c>
      <c r="E3471">
        <v>5</v>
      </c>
      <c r="F3471">
        <v>3368.4164037484111</v>
      </c>
      <c r="G3471">
        <v>3.368416403748411</v>
      </c>
      <c r="H3471">
        <v>3248.0194293570562</v>
      </c>
      <c r="I3471">
        <v>1802</v>
      </c>
      <c r="J3471">
        <v>1769</v>
      </c>
    </row>
    <row r="3472" spans="1:10" x14ac:dyDescent="0.25">
      <c r="A3472">
        <v>3471</v>
      </c>
      <c r="B3472" t="s">
        <v>3478</v>
      </c>
      <c r="C3472">
        <v>9686</v>
      </c>
      <c r="D3472">
        <v>9689</v>
      </c>
      <c r="E3472">
        <v>6</v>
      </c>
      <c r="F3472">
        <v>3491.3549742779892</v>
      </c>
      <c r="G3472">
        <v>2.8055081963283111</v>
      </c>
      <c r="H3472">
        <v>3107.4228237822108</v>
      </c>
      <c r="I3472">
        <v>1802</v>
      </c>
      <c r="J3472">
        <v>1832</v>
      </c>
    </row>
    <row r="3473" spans="1:10" x14ac:dyDescent="0.25">
      <c r="A3473">
        <v>3472</v>
      </c>
      <c r="B3473" t="s">
        <v>3479</v>
      </c>
      <c r="C3473">
        <v>9686</v>
      </c>
      <c r="D3473">
        <v>9681</v>
      </c>
      <c r="E3473">
        <v>7</v>
      </c>
      <c r="F3473">
        <v>3582.2952645656392</v>
      </c>
      <c r="G3473">
        <v>3.004378571258072</v>
      </c>
      <c r="H3473">
        <v>2123.7365067580808</v>
      </c>
      <c r="I3473">
        <v>1802</v>
      </c>
      <c r="J3473">
        <v>1737</v>
      </c>
    </row>
    <row r="3474" spans="1:10" x14ac:dyDescent="0.25">
      <c r="A3474">
        <v>3473</v>
      </c>
      <c r="B3474" t="s">
        <v>3480</v>
      </c>
      <c r="C3474">
        <v>9686</v>
      </c>
      <c r="D3474">
        <v>9680</v>
      </c>
      <c r="E3474">
        <v>8</v>
      </c>
      <c r="F3474">
        <v>3655.9574146939399</v>
      </c>
      <c r="G3474">
        <v>2.676817352536228</v>
      </c>
      <c r="H3474">
        <v>2482.6141970919662</v>
      </c>
      <c r="I3474">
        <v>1802</v>
      </c>
      <c r="J3474">
        <v>1736</v>
      </c>
    </row>
    <row r="3475" spans="1:10" x14ac:dyDescent="0.25">
      <c r="A3475">
        <v>3474</v>
      </c>
      <c r="B3475" t="s">
        <v>3481</v>
      </c>
      <c r="C3475">
        <v>9686</v>
      </c>
      <c r="D3475">
        <v>9685</v>
      </c>
      <c r="E3475">
        <v>9</v>
      </c>
      <c r="F3475">
        <v>3946.1331913940312</v>
      </c>
      <c r="G3475">
        <v>3.3979438492276102</v>
      </c>
      <c r="H3475">
        <v>3058.6075393966948</v>
      </c>
      <c r="I3475">
        <v>1802</v>
      </c>
      <c r="J3475">
        <v>1801</v>
      </c>
    </row>
    <row r="3476" spans="1:10" x14ac:dyDescent="0.25">
      <c r="A3476">
        <v>3475</v>
      </c>
      <c r="B3476" t="s">
        <v>3482</v>
      </c>
      <c r="C3476">
        <v>9686</v>
      </c>
      <c r="D3476">
        <v>9674</v>
      </c>
      <c r="E3476">
        <v>10</v>
      </c>
      <c r="F3476">
        <v>4140.5214361437993</v>
      </c>
      <c r="G3476">
        <v>2.973861154024275</v>
      </c>
      <c r="H3476">
        <v>2892.5322973068619</v>
      </c>
      <c r="I3476">
        <v>1802</v>
      </c>
      <c r="J3476">
        <v>1708</v>
      </c>
    </row>
    <row r="3477" spans="1:10" x14ac:dyDescent="0.25">
      <c r="A3477">
        <v>3476</v>
      </c>
      <c r="B3477" t="s">
        <v>3483</v>
      </c>
      <c r="C3477">
        <v>9686</v>
      </c>
      <c r="D3477">
        <v>9691</v>
      </c>
      <c r="E3477">
        <v>11</v>
      </c>
      <c r="F3477">
        <v>4161.4984524280799</v>
      </c>
      <c r="G3477">
        <v>3.7129089786026781</v>
      </c>
      <c r="H3477">
        <v>2734.0379500547069</v>
      </c>
      <c r="I3477">
        <v>1802</v>
      </c>
      <c r="J3477">
        <v>1862</v>
      </c>
    </row>
    <row r="3478" spans="1:10" x14ac:dyDescent="0.25">
      <c r="A3478">
        <v>3477</v>
      </c>
      <c r="B3478" t="s">
        <v>3484</v>
      </c>
      <c r="C3478">
        <v>9686</v>
      </c>
      <c r="D3478">
        <v>9677</v>
      </c>
      <c r="E3478">
        <v>12</v>
      </c>
      <c r="F3478">
        <v>4194.7927474554299</v>
      </c>
      <c r="G3478">
        <v>3.7969663424037239</v>
      </c>
      <c r="H3478">
        <v>3789.3539580674419</v>
      </c>
      <c r="I3478">
        <v>1802</v>
      </c>
      <c r="J3478">
        <v>1733</v>
      </c>
    </row>
    <row r="3479" spans="1:10" x14ac:dyDescent="0.25">
      <c r="A3479">
        <v>3478</v>
      </c>
      <c r="B3479" t="s">
        <v>3485</v>
      </c>
      <c r="C3479">
        <v>9686</v>
      </c>
      <c r="D3479">
        <v>9688</v>
      </c>
      <c r="E3479">
        <v>13</v>
      </c>
      <c r="F3479">
        <v>4482.8952417342562</v>
      </c>
      <c r="G3479">
        <v>3.5491633969205112</v>
      </c>
      <c r="H3479">
        <v>4098.8965386240143</v>
      </c>
      <c r="I3479">
        <v>1802</v>
      </c>
      <c r="J3479">
        <v>1831</v>
      </c>
    </row>
    <row r="3480" spans="1:10" x14ac:dyDescent="0.25">
      <c r="A3480">
        <v>3479</v>
      </c>
      <c r="B3480" t="s">
        <v>3486</v>
      </c>
      <c r="C3480">
        <v>9686</v>
      </c>
      <c r="D3480">
        <v>9673</v>
      </c>
      <c r="E3480">
        <v>14</v>
      </c>
      <c r="F3480">
        <v>4556.8648241963392</v>
      </c>
      <c r="G3480">
        <v>3.2173617982376661</v>
      </c>
      <c r="H3480">
        <v>3284.3534586804408</v>
      </c>
      <c r="I3480">
        <v>1802</v>
      </c>
      <c r="J3480">
        <v>1707</v>
      </c>
    </row>
    <row r="3481" spans="1:10" x14ac:dyDescent="0.25">
      <c r="A3481">
        <v>3480</v>
      </c>
      <c r="B3481" t="s">
        <v>3487</v>
      </c>
      <c r="C3481">
        <v>9686</v>
      </c>
      <c r="D3481">
        <v>9676</v>
      </c>
      <c r="E3481">
        <v>15</v>
      </c>
      <c r="F3481">
        <v>4920.9468981017271</v>
      </c>
      <c r="G3481">
        <v>4.9209468981017288</v>
      </c>
      <c r="H3481">
        <v>4678.6538344719502</v>
      </c>
      <c r="I3481">
        <v>1802</v>
      </c>
      <c r="J3481">
        <v>1732</v>
      </c>
    </row>
    <row r="3482" spans="1:10" x14ac:dyDescent="0.25">
      <c r="A3482">
        <v>3481</v>
      </c>
      <c r="B3482" t="s">
        <v>3488</v>
      </c>
      <c r="C3482">
        <v>9686</v>
      </c>
      <c r="D3482">
        <v>9693</v>
      </c>
      <c r="E3482">
        <v>16</v>
      </c>
      <c r="F3482">
        <v>5019.5571812945363</v>
      </c>
      <c r="G3482">
        <v>4.0909212647268296</v>
      </c>
      <c r="H3482">
        <v>3814.508874335118</v>
      </c>
      <c r="I3482">
        <v>1802</v>
      </c>
      <c r="J3482">
        <v>1929</v>
      </c>
    </row>
    <row r="3483" spans="1:10" x14ac:dyDescent="0.25">
      <c r="A3483">
        <v>3482</v>
      </c>
      <c r="B3483" t="s">
        <v>3489</v>
      </c>
      <c r="C3483">
        <v>9686</v>
      </c>
      <c r="D3483">
        <v>9687</v>
      </c>
      <c r="E3483">
        <v>17</v>
      </c>
      <c r="F3483">
        <v>5476.232696355989</v>
      </c>
      <c r="G3483">
        <v>4.2941664878868124</v>
      </c>
      <c r="H3483">
        <v>5092.205516910054</v>
      </c>
      <c r="I3483">
        <v>1802</v>
      </c>
      <c r="J3483">
        <v>1830</v>
      </c>
    </row>
    <row r="3484" spans="1:10" x14ac:dyDescent="0.25">
      <c r="A3484">
        <v>3483</v>
      </c>
      <c r="B3484" t="s">
        <v>3490</v>
      </c>
      <c r="C3484">
        <v>9686</v>
      </c>
      <c r="D3484">
        <v>9670</v>
      </c>
      <c r="E3484">
        <v>18</v>
      </c>
      <c r="F3484">
        <v>5917.4742367472572</v>
      </c>
      <c r="G3484">
        <v>5.5491686951151786</v>
      </c>
      <c r="H3484">
        <v>5355.6847694826056</v>
      </c>
      <c r="I3484">
        <v>1802</v>
      </c>
      <c r="J3484">
        <v>1704</v>
      </c>
    </row>
    <row r="3485" spans="1:10" x14ac:dyDescent="0.25">
      <c r="A3485">
        <v>3484</v>
      </c>
      <c r="B3485" t="s">
        <v>3491</v>
      </c>
      <c r="C3485">
        <v>9686</v>
      </c>
      <c r="D3485">
        <v>9667</v>
      </c>
      <c r="E3485">
        <v>19</v>
      </c>
      <c r="F3485">
        <v>5996.1591668664269</v>
      </c>
      <c r="G3485">
        <v>4.1886099379619548</v>
      </c>
      <c r="H3485">
        <v>4333.8223608042936</v>
      </c>
      <c r="I3485">
        <v>1802</v>
      </c>
      <c r="J3485">
        <v>1693</v>
      </c>
    </row>
    <row r="3486" spans="1:10" x14ac:dyDescent="0.25">
      <c r="A3486">
        <v>3485</v>
      </c>
      <c r="B3486" t="s">
        <v>3492</v>
      </c>
      <c r="C3486">
        <v>9686</v>
      </c>
      <c r="D3486">
        <v>9666</v>
      </c>
      <c r="E3486">
        <v>20</v>
      </c>
      <c r="F3486">
        <v>6326.0008956944594</v>
      </c>
      <c r="G3486">
        <v>4.7071649269305196</v>
      </c>
      <c r="H3486">
        <v>4397.8993878790352</v>
      </c>
      <c r="I3486">
        <v>1802</v>
      </c>
      <c r="J3486">
        <v>1692</v>
      </c>
    </row>
    <row r="3487" spans="1:10" x14ac:dyDescent="0.25">
      <c r="A3487">
        <v>3486</v>
      </c>
      <c r="B3487" t="s">
        <v>3493</v>
      </c>
      <c r="C3487">
        <v>9686</v>
      </c>
      <c r="D3487">
        <v>9663</v>
      </c>
      <c r="E3487">
        <v>21</v>
      </c>
      <c r="F3487">
        <v>6477.5682139502978</v>
      </c>
      <c r="G3487">
        <v>5.8701854769658031</v>
      </c>
      <c r="H3487">
        <v>5940.5118805273769</v>
      </c>
      <c r="I3487">
        <v>1802</v>
      </c>
      <c r="J3487">
        <v>1689</v>
      </c>
    </row>
    <row r="3488" spans="1:10" x14ac:dyDescent="0.25">
      <c r="A3488">
        <v>3487</v>
      </c>
      <c r="B3488" t="s">
        <v>3494</v>
      </c>
      <c r="C3488">
        <v>9686</v>
      </c>
      <c r="D3488">
        <v>9675</v>
      </c>
      <c r="E3488">
        <v>22</v>
      </c>
      <c r="F3488">
        <v>6527.5588854963171</v>
      </c>
      <c r="G3488">
        <v>6.3041159675121756</v>
      </c>
      <c r="H3488">
        <v>5485.2204814694014</v>
      </c>
      <c r="I3488">
        <v>1802</v>
      </c>
      <c r="J3488">
        <v>1731</v>
      </c>
    </row>
    <row r="3489" spans="1:10" x14ac:dyDescent="0.25">
      <c r="A3489">
        <v>3488</v>
      </c>
      <c r="B3489" t="s">
        <v>3495</v>
      </c>
      <c r="C3489">
        <v>9686</v>
      </c>
      <c r="D3489">
        <v>9672</v>
      </c>
      <c r="E3489">
        <v>23</v>
      </c>
      <c r="F3489">
        <v>6818.4154377738123</v>
      </c>
      <c r="G3489">
        <v>5.20280454646959</v>
      </c>
      <c r="H3489">
        <v>3410.718763407735</v>
      </c>
      <c r="I3489">
        <v>1802</v>
      </c>
      <c r="J3489">
        <v>1706</v>
      </c>
    </row>
    <row r="3490" spans="1:10" x14ac:dyDescent="0.25">
      <c r="A3490">
        <v>3489</v>
      </c>
      <c r="B3490" t="s">
        <v>3496</v>
      </c>
      <c r="C3490">
        <v>9686</v>
      </c>
      <c r="D3490">
        <v>9671</v>
      </c>
      <c r="E3490">
        <v>24</v>
      </c>
      <c r="F3490">
        <v>7007.8420745398034</v>
      </c>
      <c r="G3490">
        <v>6.3303123560904844</v>
      </c>
      <c r="H3490">
        <v>4381.362785858375</v>
      </c>
      <c r="I3490">
        <v>1802</v>
      </c>
      <c r="J3490">
        <v>1705</v>
      </c>
    </row>
    <row r="3491" spans="1:10" x14ac:dyDescent="0.25">
      <c r="A3491">
        <v>3490</v>
      </c>
      <c r="B3491" t="s">
        <v>3497</v>
      </c>
      <c r="C3491">
        <v>9686</v>
      </c>
      <c r="D3491">
        <v>9668</v>
      </c>
      <c r="E3491">
        <v>25</v>
      </c>
      <c r="F3491">
        <v>7077.6849466523463</v>
      </c>
      <c r="G3491">
        <v>5.2172199294087029</v>
      </c>
      <c r="H3491">
        <v>4770.8248903333742</v>
      </c>
      <c r="I3491">
        <v>1802</v>
      </c>
      <c r="J3491">
        <v>1694</v>
      </c>
    </row>
    <row r="3492" spans="1:10" x14ac:dyDescent="0.25">
      <c r="A3492">
        <v>3491</v>
      </c>
      <c r="B3492" t="s">
        <v>3498</v>
      </c>
      <c r="C3492">
        <v>9686</v>
      </c>
      <c r="D3492">
        <v>9665</v>
      </c>
      <c r="E3492">
        <v>26</v>
      </c>
      <c r="F3492">
        <v>7132.1731807394044</v>
      </c>
      <c r="G3492">
        <v>5.2549893598647666</v>
      </c>
      <c r="H3492">
        <v>4347.2553233828476</v>
      </c>
      <c r="I3492">
        <v>1802</v>
      </c>
      <c r="J3492">
        <v>1691</v>
      </c>
    </row>
    <row r="3493" spans="1:10" x14ac:dyDescent="0.25">
      <c r="A3493">
        <v>3492</v>
      </c>
      <c r="B3493" t="s">
        <v>3499</v>
      </c>
      <c r="C3493">
        <v>9686</v>
      </c>
      <c r="D3493">
        <v>9661</v>
      </c>
      <c r="E3493">
        <v>27</v>
      </c>
      <c r="F3493">
        <v>7153.8551418946518</v>
      </c>
      <c r="G3493">
        <v>5.29339012465101</v>
      </c>
      <c r="H3493">
        <v>5234.3380543875774</v>
      </c>
      <c r="I3493">
        <v>1802</v>
      </c>
      <c r="J3493">
        <v>1677</v>
      </c>
    </row>
    <row r="3494" spans="1:10" x14ac:dyDescent="0.25">
      <c r="A3494">
        <v>3493</v>
      </c>
      <c r="B3494" t="s">
        <v>3500</v>
      </c>
      <c r="C3494">
        <v>9686</v>
      </c>
      <c r="D3494">
        <v>9662</v>
      </c>
      <c r="E3494">
        <v>28</v>
      </c>
      <c r="F3494">
        <v>7486.4055081058596</v>
      </c>
      <c r="G3494">
        <v>6.8743936406845476</v>
      </c>
      <c r="H3494">
        <v>6580.9764197719496</v>
      </c>
      <c r="I3494">
        <v>1802</v>
      </c>
      <c r="J3494">
        <v>1688</v>
      </c>
    </row>
    <row r="3495" spans="1:10" x14ac:dyDescent="0.25">
      <c r="A3495">
        <v>3494</v>
      </c>
      <c r="B3495" t="s">
        <v>3501</v>
      </c>
      <c r="C3495">
        <v>9686</v>
      </c>
      <c r="D3495">
        <v>9679</v>
      </c>
      <c r="E3495">
        <v>29</v>
      </c>
      <c r="F3495">
        <v>7708.6502800152302</v>
      </c>
      <c r="G3495">
        <v>6.0930393887110066</v>
      </c>
      <c r="H3495">
        <v>2524.9083135173341</v>
      </c>
      <c r="I3495">
        <v>1802</v>
      </c>
      <c r="J3495">
        <v>1735</v>
      </c>
    </row>
    <row r="3496" spans="1:10" x14ac:dyDescent="0.25">
      <c r="A3496">
        <v>3495</v>
      </c>
      <c r="B3496" t="s">
        <v>3502</v>
      </c>
      <c r="C3496">
        <v>9686</v>
      </c>
      <c r="D3496">
        <v>9660</v>
      </c>
      <c r="E3496">
        <v>30</v>
      </c>
      <c r="F3496">
        <v>8476.6074185917751</v>
      </c>
      <c r="G3496">
        <v>6.658509902138471</v>
      </c>
      <c r="H3496">
        <v>6636.2500177273214</v>
      </c>
      <c r="I3496">
        <v>1802</v>
      </c>
      <c r="J3496">
        <v>1666</v>
      </c>
    </row>
    <row r="3497" spans="1:10" x14ac:dyDescent="0.25">
      <c r="A3497">
        <v>3496</v>
      </c>
      <c r="B3497" t="s">
        <v>3503</v>
      </c>
      <c r="C3497">
        <v>9686</v>
      </c>
      <c r="D3497">
        <v>9692</v>
      </c>
      <c r="E3497">
        <v>31</v>
      </c>
      <c r="F3497">
        <v>8507.5690529715612</v>
      </c>
      <c r="G3497">
        <v>7.3286035484360657</v>
      </c>
      <c r="H3497">
        <v>6707.3621870539646</v>
      </c>
      <c r="I3497">
        <v>1802</v>
      </c>
      <c r="J3497">
        <v>1897</v>
      </c>
    </row>
    <row r="3498" spans="1:10" x14ac:dyDescent="0.25">
      <c r="A3498">
        <v>3497</v>
      </c>
      <c r="B3498" t="s">
        <v>3504</v>
      </c>
      <c r="C3498">
        <v>9686</v>
      </c>
      <c r="D3498">
        <v>9664</v>
      </c>
      <c r="E3498">
        <v>32</v>
      </c>
      <c r="F3498">
        <v>8700.9267663732535</v>
      </c>
      <c r="G3498">
        <v>7.8422958415057469</v>
      </c>
      <c r="H3498">
        <v>5471.9208918802397</v>
      </c>
      <c r="I3498">
        <v>1802</v>
      </c>
      <c r="J3498">
        <v>1690</v>
      </c>
    </row>
    <row r="3499" spans="1:10" x14ac:dyDescent="0.25">
      <c r="A3499">
        <v>3498</v>
      </c>
      <c r="B3499" t="s">
        <v>3505</v>
      </c>
      <c r="C3499">
        <v>9686</v>
      </c>
      <c r="D3499">
        <v>9658</v>
      </c>
      <c r="E3499">
        <v>33</v>
      </c>
      <c r="F3499">
        <v>8744.8306675659987</v>
      </c>
      <c r="G3499">
        <v>6.1587694549454266</v>
      </c>
      <c r="H3499">
        <v>7370.1640412102333</v>
      </c>
      <c r="I3499">
        <v>1802</v>
      </c>
      <c r="J3499">
        <v>1654</v>
      </c>
    </row>
    <row r="3500" spans="1:10" x14ac:dyDescent="0.25">
      <c r="A3500">
        <v>3499</v>
      </c>
      <c r="B3500" t="s">
        <v>3506</v>
      </c>
      <c r="C3500">
        <v>9686</v>
      </c>
      <c r="D3500">
        <v>9683</v>
      </c>
      <c r="E3500">
        <v>34</v>
      </c>
      <c r="F3500">
        <v>9012.6169955716432</v>
      </c>
      <c r="G3500">
        <v>7.397006104267418</v>
      </c>
      <c r="H3500">
        <v>1281.3810437859829</v>
      </c>
      <c r="I3500">
        <v>1802</v>
      </c>
      <c r="J3500">
        <v>1770</v>
      </c>
    </row>
    <row r="3501" spans="1:10" x14ac:dyDescent="0.25">
      <c r="A3501">
        <v>3500</v>
      </c>
      <c r="B3501" t="s">
        <v>3507</v>
      </c>
      <c r="C3501">
        <v>9686</v>
      </c>
      <c r="D3501">
        <v>9659</v>
      </c>
      <c r="E3501">
        <v>35</v>
      </c>
      <c r="F3501">
        <v>9031.8658120160453</v>
      </c>
      <c r="G3501">
        <v>8.1464267053536243</v>
      </c>
      <c r="H3501">
        <v>6917.6169365287215</v>
      </c>
      <c r="I3501">
        <v>1802</v>
      </c>
      <c r="J3501">
        <v>1665</v>
      </c>
    </row>
    <row r="3502" spans="1:10" x14ac:dyDescent="0.25">
      <c r="A3502">
        <v>3501</v>
      </c>
      <c r="B3502" t="s">
        <v>3508</v>
      </c>
      <c r="C3502">
        <v>9686</v>
      </c>
      <c r="D3502">
        <v>9669</v>
      </c>
      <c r="E3502">
        <v>36</v>
      </c>
      <c r="F3502">
        <v>9099.3689463078481</v>
      </c>
      <c r="G3502">
        <v>8.7181778468671691</v>
      </c>
      <c r="H3502">
        <v>7746.2539434890414</v>
      </c>
      <c r="I3502">
        <v>1802</v>
      </c>
      <c r="J3502">
        <v>1703</v>
      </c>
    </row>
    <row r="3503" spans="1:10" x14ac:dyDescent="0.25">
      <c r="A3503">
        <v>3502</v>
      </c>
      <c r="B3503" t="s">
        <v>3509</v>
      </c>
      <c r="C3503">
        <v>9686</v>
      </c>
      <c r="D3503">
        <v>9656</v>
      </c>
      <c r="E3503">
        <v>37</v>
      </c>
      <c r="F3503">
        <v>9236.626189830502</v>
      </c>
      <c r="G3503">
        <v>7.9357965877702483</v>
      </c>
      <c r="H3503">
        <v>8414.1820898310089</v>
      </c>
      <c r="I3503">
        <v>1802</v>
      </c>
      <c r="J3503">
        <v>1652</v>
      </c>
    </row>
    <row r="3504" spans="1:10" x14ac:dyDescent="0.25">
      <c r="A3504">
        <v>3503</v>
      </c>
      <c r="B3504" t="s">
        <v>3510</v>
      </c>
      <c r="C3504">
        <v>9686</v>
      </c>
      <c r="D3504">
        <v>9657</v>
      </c>
      <c r="E3504">
        <v>38</v>
      </c>
      <c r="F3504">
        <v>9691.8903723107724</v>
      </c>
      <c r="G3504">
        <v>7.8737928558574666</v>
      </c>
      <c r="H3504">
        <v>7801.7965188557828</v>
      </c>
      <c r="I3504">
        <v>1802</v>
      </c>
      <c r="J3504">
        <v>1653</v>
      </c>
    </row>
    <row r="3505" spans="1:10" x14ac:dyDescent="0.25">
      <c r="A3505">
        <v>3504</v>
      </c>
      <c r="B3505" t="s">
        <v>3511</v>
      </c>
      <c r="C3505">
        <v>9686</v>
      </c>
      <c r="D3505">
        <v>9652</v>
      </c>
      <c r="E3505">
        <v>39</v>
      </c>
      <c r="F3505">
        <v>10172.739862911991</v>
      </c>
      <c r="G3505">
        <v>7.0155149721530234</v>
      </c>
      <c r="H3505">
        <v>8565.9363260678147</v>
      </c>
      <c r="I3505">
        <v>1802</v>
      </c>
      <c r="J3505">
        <v>1636</v>
      </c>
    </row>
    <row r="3506" spans="1:10" x14ac:dyDescent="0.25">
      <c r="A3506">
        <v>3505</v>
      </c>
      <c r="B3506" t="s">
        <v>3512</v>
      </c>
      <c r="C3506">
        <v>9686</v>
      </c>
      <c r="D3506">
        <v>9650</v>
      </c>
      <c r="E3506">
        <v>40</v>
      </c>
      <c r="F3506">
        <v>10312.182901460381</v>
      </c>
      <c r="G3506">
        <v>8.6888719022222478</v>
      </c>
      <c r="H3506">
        <v>8751.1742377901446</v>
      </c>
      <c r="I3506">
        <v>1802</v>
      </c>
      <c r="J3506">
        <v>1634</v>
      </c>
    </row>
    <row r="3507" spans="1:10" x14ac:dyDescent="0.25">
      <c r="A3507">
        <v>3506</v>
      </c>
      <c r="B3507" t="s">
        <v>3513</v>
      </c>
      <c r="C3507">
        <v>9686</v>
      </c>
      <c r="D3507">
        <v>9651</v>
      </c>
      <c r="E3507">
        <v>41</v>
      </c>
      <c r="F3507">
        <v>10667.934059738291</v>
      </c>
      <c r="G3507">
        <v>8.7669468056380815</v>
      </c>
      <c r="H3507">
        <v>8489.0571011815027</v>
      </c>
      <c r="I3507">
        <v>1802</v>
      </c>
      <c r="J3507">
        <v>1635</v>
      </c>
    </row>
    <row r="3508" spans="1:10" x14ac:dyDescent="0.25">
      <c r="A3508">
        <v>3507</v>
      </c>
      <c r="B3508" t="s">
        <v>3514</v>
      </c>
      <c r="C3508">
        <v>9686</v>
      </c>
      <c r="D3508">
        <v>9653</v>
      </c>
      <c r="E3508">
        <v>42</v>
      </c>
      <c r="F3508">
        <v>10737.00209306563</v>
      </c>
      <c r="G3508">
        <v>7.4739017326842712</v>
      </c>
      <c r="H3508">
        <v>8555.2594689390098</v>
      </c>
      <c r="I3508">
        <v>1802</v>
      </c>
      <c r="J3508">
        <v>1637</v>
      </c>
    </row>
    <row r="3509" spans="1:10" x14ac:dyDescent="0.25">
      <c r="A3509">
        <v>3508</v>
      </c>
      <c r="B3509" t="s">
        <v>3515</v>
      </c>
      <c r="C3509">
        <v>9686</v>
      </c>
      <c r="D3509">
        <v>9655</v>
      </c>
      <c r="E3509">
        <v>43</v>
      </c>
      <c r="F3509">
        <v>10902.7801516166</v>
      </c>
      <c r="G3509">
        <v>9.6768235385496872</v>
      </c>
      <c r="H3509">
        <v>9405.7356524122551</v>
      </c>
      <c r="I3509">
        <v>1802</v>
      </c>
      <c r="J3509">
        <v>1651</v>
      </c>
    </row>
    <row r="3510" spans="1:10" x14ac:dyDescent="0.25">
      <c r="A3510">
        <v>3509</v>
      </c>
      <c r="B3510" t="s">
        <v>3516</v>
      </c>
      <c r="C3510">
        <v>9686</v>
      </c>
      <c r="D3510">
        <v>9644</v>
      </c>
      <c r="E3510">
        <v>44</v>
      </c>
      <c r="F3510">
        <v>11499.76446343498</v>
      </c>
      <c r="G3510">
        <v>9.7604178108264854</v>
      </c>
      <c r="H3510">
        <v>10531.96886935928</v>
      </c>
      <c r="I3510">
        <v>1802</v>
      </c>
      <c r="J3510">
        <v>1616</v>
      </c>
    </row>
    <row r="3511" spans="1:10" x14ac:dyDescent="0.25">
      <c r="A3511">
        <v>3510</v>
      </c>
      <c r="B3511" t="s">
        <v>3517</v>
      </c>
      <c r="C3511">
        <v>9686</v>
      </c>
      <c r="D3511">
        <v>9646</v>
      </c>
      <c r="E3511">
        <v>45</v>
      </c>
      <c r="F3511">
        <v>11653.697523101489</v>
      </c>
      <c r="G3511">
        <v>7.9538890265427566</v>
      </c>
      <c r="H3511">
        <v>9722.7804349255821</v>
      </c>
      <c r="I3511">
        <v>1802</v>
      </c>
      <c r="J3511">
        <v>1618</v>
      </c>
    </row>
    <row r="3512" spans="1:10" x14ac:dyDescent="0.25">
      <c r="A3512">
        <v>3511</v>
      </c>
      <c r="B3512" t="s">
        <v>3518</v>
      </c>
      <c r="C3512">
        <v>9686</v>
      </c>
      <c r="D3512">
        <v>9649</v>
      </c>
      <c r="E3512">
        <v>46</v>
      </c>
      <c r="F3512">
        <v>11940.43451773892</v>
      </c>
      <c r="G3512">
        <v>10.714477904672011</v>
      </c>
      <c r="H3512">
        <v>10313.396218823729</v>
      </c>
      <c r="I3512">
        <v>1802</v>
      </c>
      <c r="J3512">
        <v>1633</v>
      </c>
    </row>
    <row r="3513" spans="1:10" x14ac:dyDescent="0.25">
      <c r="A3513">
        <v>3512</v>
      </c>
      <c r="B3513" t="s">
        <v>3519</v>
      </c>
      <c r="C3513">
        <v>9686</v>
      </c>
      <c r="D3513">
        <v>9654</v>
      </c>
      <c r="E3513">
        <v>47</v>
      </c>
      <c r="F3513">
        <v>11957.232055611379</v>
      </c>
      <c r="G3513">
        <v>10.92488791538252</v>
      </c>
      <c r="H3513">
        <v>10063.991844659329</v>
      </c>
      <c r="I3513">
        <v>1802</v>
      </c>
      <c r="J3513">
        <v>1650</v>
      </c>
    </row>
    <row r="3514" spans="1:10" x14ac:dyDescent="0.25">
      <c r="A3514">
        <v>3513</v>
      </c>
      <c r="B3514" t="s">
        <v>3520</v>
      </c>
      <c r="C3514">
        <v>9686</v>
      </c>
      <c r="D3514">
        <v>9645</v>
      </c>
      <c r="E3514">
        <v>48</v>
      </c>
      <c r="F3514">
        <v>12226.42533750551</v>
      </c>
      <c r="G3514">
        <v>10.337205312650189</v>
      </c>
      <c r="H3514">
        <v>10277.869034321569</v>
      </c>
      <c r="I3514">
        <v>1802</v>
      </c>
      <c r="J3514">
        <v>1617</v>
      </c>
    </row>
    <row r="3515" spans="1:10" x14ac:dyDescent="0.25">
      <c r="A3515">
        <v>3514</v>
      </c>
      <c r="B3515" t="s">
        <v>3521</v>
      </c>
      <c r="C3515">
        <v>9686</v>
      </c>
      <c r="D3515">
        <v>9648</v>
      </c>
      <c r="E3515">
        <v>49</v>
      </c>
      <c r="F3515">
        <v>12734.003680453819</v>
      </c>
      <c r="G3515">
        <v>11.32671982535498</v>
      </c>
      <c r="H3515">
        <v>10749.46095008572</v>
      </c>
      <c r="I3515">
        <v>1802</v>
      </c>
      <c r="J3515">
        <v>1632</v>
      </c>
    </row>
    <row r="3516" spans="1:10" x14ac:dyDescent="0.25">
      <c r="A3516">
        <v>3515</v>
      </c>
      <c r="B3516" t="s">
        <v>3522</v>
      </c>
      <c r="C3516">
        <v>9686</v>
      </c>
      <c r="D3516">
        <v>9647</v>
      </c>
      <c r="E3516">
        <v>50</v>
      </c>
      <c r="F3516">
        <v>12747.783832208181</v>
      </c>
      <c r="G3516">
        <v>8.911550042683599</v>
      </c>
      <c r="H3516">
        <v>10098.771165847469</v>
      </c>
      <c r="I3516">
        <v>1802</v>
      </c>
      <c r="J3516">
        <v>1619</v>
      </c>
    </row>
    <row r="3517" spans="1:10" x14ac:dyDescent="0.25">
      <c r="A3517">
        <v>3516</v>
      </c>
      <c r="B3517" t="s">
        <v>3523</v>
      </c>
      <c r="C3517">
        <v>9686</v>
      </c>
      <c r="D3517">
        <v>9643</v>
      </c>
      <c r="E3517">
        <v>51</v>
      </c>
      <c r="F3517">
        <v>13703.990918054031</v>
      </c>
      <c r="G3517">
        <v>9.2745926289800007</v>
      </c>
      <c r="H3517">
        <v>11547.63578946161</v>
      </c>
      <c r="I3517">
        <v>1802</v>
      </c>
      <c r="J3517">
        <v>1589</v>
      </c>
    </row>
    <row r="3518" spans="1:10" x14ac:dyDescent="0.25">
      <c r="A3518">
        <v>3517</v>
      </c>
      <c r="B3518" t="s">
        <v>3524</v>
      </c>
      <c r="C3518">
        <v>9686</v>
      </c>
      <c r="D3518">
        <v>9642</v>
      </c>
      <c r="E3518">
        <v>52</v>
      </c>
      <c r="F3518">
        <v>14006.03025457781</v>
      </c>
      <c r="G3518">
        <v>12.03650706963141</v>
      </c>
      <c r="H3518">
        <v>12747.331538318869</v>
      </c>
      <c r="I3518">
        <v>1802</v>
      </c>
      <c r="J3518">
        <v>1588</v>
      </c>
    </row>
    <row r="3519" spans="1:10" x14ac:dyDescent="0.25">
      <c r="A3519">
        <v>3518</v>
      </c>
      <c r="B3519" t="s">
        <v>3525</v>
      </c>
      <c r="C3519">
        <v>9686</v>
      </c>
      <c r="D3519">
        <v>9631</v>
      </c>
      <c r="E3519">
        <v>53</v>
      </c>
      <c r="F3519">
        <v>14200.15523140814</v>
      </c>
      <c r="G3519">
        <v>12.32999411409142</v>
      </c>
      <c r="H3519">
        <v>12111.93167532551</v>
      </c>
      <c r="I3519">
        <v>1802</v>
      </c>
      <c r="J3519">
        <v>0</v>
      </c>
    </row>
    <row r="3520" spans="1:10" x14ac:dyDescent="0.25">
      <c r="A3520">
        <v>3519</v>
      </c>
      <c r="B3520" t="s">
        <v>3526</v>
      </c>
      <c r="C3520">
        <v>9686</v>
      </c>
      <c r="D3520">
        <v>9637</v>
      </c>
      <c r="E3520">
        <v>54</v>
      </c>
      <c r="F3520">
        <v>14832.17466022332</v>
      </c>
      <c r="G3520">
        <v>12.86265147527692</v>
      </c>
      <c r="H3520">
        <v>13679.258885449341</v>
      </c>
      <c r="I3520">
        <v>1802</v>
      </c>
      <c r="J3520">
        <v>1572</v>
      </c>
    </row>
    <row r="3521" spans="1:10" x14ac:dyDescent="0.25">
      <c r="A3521">
        <v>3520</v>
      </c>
      <c r="B3521" t="s">
        <v>3527</v>
      </c>
      <c r="C3521">
        <v>9686</v>
      </c>
      <c r="D3521">
        <v>9641</v>
      </c>
      <c r="E3521">
        <v>55</v>
      </c>
      <c r="F3521">
        <v>15352.863828189569</v>
      </c>
      <c r="G3521">
        <v>13.17773413325464</v>
      </c>
      <c r="H3521">
        <v>13356.831377766801</v>
      </c>
      <c r="I3521">
        <v>1802</v>
      </c>
      <c r="J3521">
        <v>1587</v>
      </c>
    </row>
    <row r="3522" spans="1:10" x14ac:dyDescent="0.25">
      <c r="A3522">
        <v>3521</v>
      </c>
      <c r="B3522" t="s">
        <v>3528</v>
      </c>
      <c r="C3522">
        <v>9686</v>
      </c>
      <c r="D3522">
        <v>9640</v>
      </c>
      <c r="E3522">
        <v>56</v>
      </c>
      <c r="F3522">
        <v>15623.175872044671</v>
      </c>
      <c r="G3522">
        <v>13.38479072933916</v>
      </c>
      <c r="H3522">
        <v>13607.97632724132</v>
      </c>
      <c r="I3522">
        <v>1802</v>
      </c>
      <c r="J3522">
        <v>1586</v>
      </c>
    </row>
    <row r="3523" spans="1:10" x14ac:dyDescent="0.25">
      <c r="A3523">
        <v>3522</v>
      </c>
      <c r="B3523" t="s">
        <v>3529</v>
      </c>
      <c r="C3523">
        <v>9686</v>
      </c>
      <c r="D3523">
        <v>9636</v>
      </c>
      <c r="E3523">
        <v>57</v>
      </c>
      <c r="F3523">
        <v>16293.191132947049</v>
      </c>
      <c r="G3523">
        <v>13.882979611822741</v>
      </c>
      <c r="H3523">
        <v>14257.131099032031</v>
      </c>
      <c r="I3523">
        <v>1802</v>
      </c>
      <c r="J3523">
        <v>1571</v>
      </c>
    </row>
    <row r="3524" spans="1:10" x14ac:dyDescent="0.25">
      <c r="A3524">
        <v>3523</v>
      </c>
      <c r="B3524" t="s">
        <v>3530</v>
      </c>
      <c r="C3524">
        <v>9686</v>
      </c>
      <c r="D3524">
        <v>9635</v>
      </c>
      <c r="E3524">
        <v>58</v>
      </c>
      <c r="F3524">
        <v>16592.243959027961</v>
      </c>
      <c r="G3524">
        <v>14.111591794576629</v>
      </c>
      <c r="H3524">
        <v>14540.322848043021</v>
      </c>
      <c r="I3524">
        <v>1802</v>
      </c>
      <c r="J3524">
        <v>1570</v>
      </c>
    </row>
    <row r="3525" spans="1:10" x14ac:dyDescent="0.25">
      <c r="A3525">
        <v>3524</v>
      </c>
      <c r="B3525" t="s">
        <v>3531</v>
      </c>
      <c r="C3525">
        <v>9686</v>
      </c>
      <c r="D3525">
        <v>9634</v>
      </c>
      <c r="E3525">
        <v>59</v>
      </c>
      <c r="F3525">
        <v>17332.000736785409</v>
      </c>
      <c r="G3525">
        <v>14.66208681470151</v>
      </c>
      <c r="H3525">
        <v>15250.77433268885</v>
      </c>
      <c r="I3525">
        <v>1802</v>
      </c>
      <c r="J3525">
        <v>1559</v>
      </c>
    </row>
    <row r="3526" spans="1:10" x14ac:dyDescent="0.25">
      <c r="A3526">
        <v>3525</v>
      </c>
      <c r="B3526" t="s">
        <v>3532</v>
      </c>
      <c r="C3526">
        <v>9686</v>
      </c>
      <c r="D3526">
        <v>9639</v>
      </c>
      <c r="E3526">
        <v>60</v>
      </c>
      <c r="F3526">
        <v>18019.724094846821</v>
      </c>
      <c r="G3526">
        <v>16.745300427360799</v>
      </c>
      <c r="H3526">
        <v>14566.79110484573</v>
      </c>
      <c r="I3526">
        <v>1802</v>
      </c>
      <c r="J3526">
        <v>1585</v>
      </c>
    </row>
    <row r="3527" spans="1:10" x14ac:dyDescent="0.25">
      <c r="A3527">
        <v>3526</v>
      </c>
      <c r="B3527" t="s">
        <v>3533</v>
      </c>
      <c r="C3527">
        <v>9686</v>
      </c>
      <c r="D3527">
        <v>9638</v>
      </c>
      <c r="E3527">
        <v>61</v>
      </c>
      <c r="F3527">
        <v>18143.08082833948</v>
      </c>
      <c r="G3527">
        <v>16.826249903010751</v>
      </c>
      <c r="H3527">
        <v>15065.73723371622</v>
      </c>
      <c r="I3527">
        <v>1802</v>
      </c>
      <c r="J3527">
        <v>1584</v>
      </c>
    </row>
    <row r="3528" spans="1:10" x14ac:dyDescent="0.25">
      <c r="A3528">
        <v>3527</v>
      </c>
      <c r="B3528" t="s">
        <v>3534</v>
      </c>
      <c r="C3528">
        <v>9686</v>
      </c>
      <c r="D3528">
        <v>9633</v>
      </c>
      <c r="E3528">
        <v>62</v>
      </c>
      <c r="F3528">
        <v>18781.760546790061</v>
      </c>
      <c r="G3528">
        <v>15.7537292353982</v>
      </c>
      <c r="H3528">
        <v>16002.53878047394</v>
      </c>
      <c r="I3528">
        <v>1802</v>
      </c>
      <c r="J3528">
        <v>1558</v>
      </c>
    </row>
    <row r="3529" spans="1:10" x14ac:dyDescent="0.25">
      <c r="A3529">
        <v>3528</v>
      </c>
      <c r="B3529" t="s">
        <v>3535</v>
      </c>
      <c r="C3529">
        <v>9686</v>
      </c>
      <c r="D3529">
        <v>9632</v>
      </c>
      <c r="E3529">
        <v>63</v>
      </c>
      <c r="F3529">
        <v>20288.318707851609</v>
      </c>
      <c r="G3529">
        <v>17.53685341586144</v>
      </c>
      <c r="H3529">
        <v>16972.745760086549</v>
      </c>
      <c r="I3529">
        <v>1802</v>
      </c>
      <c r="J3529">
        <v>1546</v>
      </c>
    </row>
    <row r="3530" spans="1:10" x14ac:dyDescent="0.25">
      <c r="A3530">
        <v>3529</v>
      </c>
      <c r="B3530" t="s">
        <v>3536</v>
      </c>
      <c r="C3530">
        <v>9687</v>
      </c>
      <c r="D3530">
        <v>9687</v>
      </c>
      <c r="E3530">
        <v>1</v>
      </c>
      <c r="F3530">
        <v>0</v>
      </c>
      <c r="G3530">
        <v>0</v>
      </c>
      <c r="H3530">
        <v>0</v>
      </c>
      <c r="I3530">
        <v>1830</v>
      </c>
      <c r="J3530">
        <v>1830</v>
      </c>
    </row>
    <row r="3531" spans="1:10" x14ac:dyDescent="0.25">
      <c r="A3531">
        <v>3530</v>
      </c>
      <c r="B3531" t="s">
        <v>3537</v>
      </c>
      <c r="C3531">
        <v>9687</v>
      </c>
      <c r="D3531">
        <v>9688</v>
      </c>
      <c r="E3531">
        <v>2</v>
      </c>
      <c r="F3531">
        <v>993.33745462173283</v>
      </c>
      <c r="G3531">
        <v>0.74500309096629991</v>
      </c>
      <c r="H3531">
        <v>993.33487846324465</v>
      </c>
      <c r="I3531">
        <v>1830</v>
      </c>
      <c r="J3531">
        <v>1831</v>
      </c>
    </row>
    <row r="3532" spans="1:10" x14ac:dyDescent="0.25">
      <c r="A3532">
        <v>3531</v>
      </c>
      <c r="B3532" t="s">
        <v>3538</v>
      </c>
      <c r="C3532">
        <v>9687</v>
      </c>
      <c r="D3532">
        <v>9689</v>
      </c>
      <c r="E3532">
        <v>3</v>
      </c>
      <c r="F3532">
        <v>1984.877722078</v>
      </c>
      <c r="G3532">
        <v>1.4886582915585</v>
      </c>
      <c r="H3532">
        <v>1984.8009772877531</v>
      </c>
      <c r="I3532">
        <v>1830</v>
      </c>
      <c r="J3532">
        <v>1832</v>
      </c>
    </row>
    <row r="3533" spans="1:10" x14ac:dyDescent="0.25">
      <c r="A3533">
        <v>3532</v>
      </c>
      <c r="B3533" t="s">
        <v>3539</v>
      </c>
      <c r="C3533">
        <v>9687</v>
      </c>
      <c r="D3533">
        <v>9685</v>
      </c>
      <c r="E3533">
        <v>4</v>
      </c>
      <c r="F3533">
        <v>2748.92442076221</v>
      </c>
      <c r="G3533">
        <v>2.502441707314357</v>
      </c>
      <c r="H3533">
        <v>2210.0445448291298</v>
      </c>
      <c r="I3533">
        <v>1830</v>
      </c>
      <c r="J3533">
        <v>1801</v>
      </c>
    </row>
    <row r="3534" spans="1:10" x14ac:dyDescent="0.25">
      <c r="A3534">
        <v>3533</v>
      </c>
      <c r="B3534" t="s">
        <v>3540</v>
      </c>
      <c r="C3534">
        <v>9687</v>
      </c>
      <c r="D3534">
        <v>9692</v>
      </c>
      <c r="E3534">
        <v>5</v>
      </c>
      <c r="F3534">
        <v>3041.9625934850892</v>
      </c>
      <c r="G3534">
        <v>2.9048570609365441</v>
      </c>
      <c r="H3534">
        <v>2443.6909992695382</v>
      </c>
      <c r="I3534">
        <v>1830</v>
      </c>
      <c r="J3534">
        <v>1897</v>
      </c>
    </row>
    <row r="3535" spans="1:10" x14ac:dyDescent="0.25">
      <c r="A3535">
        <v>3534</v>
      </c>
      <c r="B3535" t="s">
        <v>3541</v>
      </c>
      <c r="C3535">
        <v>9687</v>
      </c>
      <c r="D3535">
        <v>9675</v>
      </c>
      <c r="E3535">
        <v>6</v>
      </c>
      <c r="F3535">
        <v>3310.9071407793099</v>
      </c>
      <c r="G3535">
        <v>3.2697386717119752</v>
      </c>
      <c r="H3535">
        <v>2793.5886487009261</v>
      </c>
      <c r="I3535">
        <v>1830</v>
      </c>
      <c r="J3535">
        <v>1731</v>
      </c>
    </row>
    <row r="3536" spans="1:10" x14ac:dyDescent="0.25">
      <c r="A3536">
        <v>3535</v>
      </c>
      <c r="B3536" t="s">
        <v>3542</v>
      </c>
      <c r="C3536">
        <v>9687</v>
      </c>
      <c r="D3536">
        <v>9676</v>
      </c>
      <c r="E3536">
        <v>7</v>
      </c>
      <c r="F3536">
        <v>4024.75496543906</v>
      </c>
      <c r="G3536">
        <v>3.9788117105490679</v>
      </c>
      <c r="H3536">
        <v>3029.7736573965112</v>
      </c>
      <c r="I3536">
        <v>1830</v>
      </c>
      <c r="J3536">
        <v>1732</v>
      </c>
    </row>
    <row r="3537" spans="1:10" x14ac:dyDescent="0.25">
      <c r="A3537">
        <v>3536</v>
      </c>
      <c r="B3537" t="s">
        <v>3543</v>
      </c>
      <c r="C3537">
        <v>9687</v>
      </c>
      <c r="D3537">
        <v>9690</v>
      </c>
      <c r="E3537">
        <v>8</v>
      </c>
      <c r="F3537">
        <v>4200.4177866806031</v>
      </c>
      <c r="G3537">
        <v>3.8167519712350519</v>
      </c>
      <c r="H3537">
        <v>3069.995456042187</v>
      </c>
      <c r="I3537">
        <v>1830</v>
      </c>
      <c r="J3537">
        <v>1833</v>
      </c>
    </row>
    <row r="3538" spans="1:10" x14ac:dyDescent="0.25">
      <c r="A3538">
        <v>3537</v>
      </c>
      <c r="B3538" t="s">
        <v>3544</v>
      </c>
      <c r="C3538">
        <v>9687</v>
      </c>
      <c r="D3538">
        <v>9682</v>
      </c>
      <c r="E3538">
        <v>9</v>
      </c>
      <c r="F3538">
        <v>4233.270167196687</v>
      </c>
      <c r="G3538">
        <v>3.9259268674657801</v>
      </c>
      <c r="H3538">
        <v>2917.1979044501632</v>
      </c>
      <c r="I3538">
        <v>1830</v>
      </c>
      <c r="J3538">
        <v>1769</v>
      </c>
    </row>
    <row r="3539" spans="1:10" x14ac:dyDescent="0.25">
      <c r="A3539">
        <v>3538</v>
      </c>
      <c r="B3539" t="s">
        <v>3545</v>
      </c>
      <c r="C3539">
        <v>9687</v>
      </c>
      <c r="D3539">
        <v>9691</v>
      </c>
      <c r="E3539">
        <v>10</v>
      </c>
      <c r="F3539">
        <v>4380.686150516588</v>
      </c>
      <c r="G3539">
        <v>3.9970203350710398</v>
      </c>
      <c r="H3539">
        <v>3270.3375161159302</v>
      </c>
      <c r="I3539">
        <v>1830</v>
      </c>
      <c r="J3539">
        <v>1862</v>
      </c>
    </row>
    <row r="3540" spans="1:10" x14ac:dyDescent="0.25">
      <c r="A3540">
        <v>3539</v>
      </c>
      <c r="B3540" t="s">
        <v>3546</v>
      </c>
      <c r="C3540">
        <v>9687</v>
      </c>
      <c r="D3540">
        <v>9677</v>
      </c>
      <c r="E3540">
        <v>11</v>
      </c>
      <c r="F3540">
        <v>5116.063336561022</v>
      </c>
      <c r="G3540">
        <v>4.6625045737940303</v>
      </c>
      <c r="H3540">
        <v>3529.9974624771571</v>
      </c>
      <c r="I3540">
        <v>1830</v>
      </c>
      <c r="J3540">
        <v>1733</v>
      </c>
    </row>
    <row r="3541" spans="1:10" x14ac:dyDescent="0.25">
      <c r="A3541">
        <v>3540</v>
      </c>
      <c r="B3541" t="s">
        <v>3547</v>
      </c>
      <c r="C3541">
        <v>9687</v>
      </c>
      <c r="D3541">
        <v>9670</v>
      </c>
      <c r="E3541">
        <v>12</v>
      </c>
      <c r="F3541">
        <v>5361.7054657026329</v>
      </c>
      <c r="G3541">
        <v>5.2646383161958754</v>
      </c>
      <c r="H3541">
        <v>4203.0619182623896</v>
      </c>
      <c r="I3541">
        <v>1830</v>
      </c>
      <c r="J3541">
        <v>1704</v>
      </c>
    </row>
    <row r="3542" spans="1:10" x14ac:dyDescent="0.25">
      <c r="A3542">
        <v>3541</v>
      </c>
      <c r="B3542" t="s">
        <v>3548</v>
      </c>
      <c r="C3542">
        <v>9687</v>
      </c>
      <c r="D3542">
        <v>9662</v>
      </c>
      <c r="E3542">
        <v>13</v>
      </c>
      <c r="F3542">
        <v>5379.7014756702511</v>
      </c>
      <c r="G3542">
        <v>5.3385330066029173</v>
      </c>
      <c r="H3542">
        <v>4847.1327326733044</v>
      </c>
      <c r="I3542">
        <v>1830</v>
      </c>
      <c r="J3542">
        <v>1688</v>
      </c>
    </row>
    <row r="3543" spans="1:10" x14ac:dyDescent="0.25">
      <c r="A3543">
        <v>3542</v>
      </c>
      <c r="B3543" t="s">
        <v>3549</v>
      </c>
      <c r="C3543">
        <v>9687</v>
      </c>
      <c r="D3543">
        <v>9678</v>
      </c>
      <c r="E3543">
        <v>14</v>
      </c>
      <c r="F3543">
        <v>5423.1457760563289</v>
      </c>
      <c r="G3543">
        <v>4.8784776634295053</v>
      </c>
      <c r="H3543">
        <v>3667.9086217884969</v>
      </c>
      <c r="I3543">
        <v>1830</v>
      </c>
      <c r="J3543">
        <v>1734</v>
      </c>
    </row>
    <row r="3544" spans="1:10" x14ac:dyDescent="0.25">
      <c r="A3544">
        <v>3543</v>
      </c>
      <c r="B3544" t="s">
        <v>3550</v>
      </c>
      <c r="C3544">
        <v>9687</v>
      </c>
      <c r="D3544">
        <v>9686</v>
      </c>
      <c r="E3544">
        <v>15</v>
      </c>
      <c r="F3544">
        <v>5476.2326963559881</v>
      </c>
      <c r="G3544">
        <v>4.2941664878868124</v>
      </c>
      <c r="H3544">
        <v>5092.205516910054</v>
      </c>
      <c r="I3544">
        <v>1830</v>
      </c>
      <c r="J3544">
        <v>1802</v>
      </c>
    </row>
    <row r="3545" spans="1:10" x14ac:dyDescent="0.25">
      <c r="A3545">
        <v>3544</v>
      </c>
      <c r="B3545" t="s">
        <v>3551</v>
      </c>
      <c r="C3545">
        <v>9687</v>
      </c>
      <c r="D3545">
        <v>9669</v>
      </c>
      <c r="E3545">
        <v>16</v>
      </c>
      <c r="F3545">
        <v>5769.925498531351</v>
      </c>
      <c r="G3545">
        <v>5.1265779715181834</v>
      </c>
      <c r="H3545">
        <v>4357.4775454532773</v>
      </c>
      <c r="I3545">
        <v>1830</v>
      </c>
      <c r="J3545">
        <v>1703</v>
      </c>
    </row>
    <row r="3546" spans="1:10" x14ac:dyDescent="0.25">
      <c r="A3546">
        <v>3545</v>
      </c>
      <c r="B3546" t="s">
        <v>3552</v>
      </c>
      <c r="C3546">
        <v>9687</v>
      </c>
      <c r="D3546">
        <v>9663</v>
      </c>
      <c r="E3546">
        <v>17</v>
      </c>
      <c r="F3546">
        <v>6349.729034391813</v>
      </c>
      <c r="G3546">
        <v>6.3085605653244787</v>
      </c>
      <c r="H3546">
        <v>5057.0243430766686</v>
      </c>
      <c r="I3546">
        <v>1830</v>
      </c>
      <c r="J3546">
        <v>1689</v>
      </c>
    </row>
    <row r="3547" spans="1:10" x14ac:dyDescent="0.25">
      <c r="A3547">
        <v>3546</v>
      </c>
      <c r="B3547" t="s">
        <v>3553</v>
      </c>
      <c r="C3547">
        <v>9687</v>
      </c>
      <c r="D3547">
        <v>9671</v>
      </c>
      <c r="E3547">
        <v>18</v>
      </c>
      <c r="F3547">
        <v>7322.8398290311598</v>
      </c>
      <c r="G3547">
        <v>6.7354890886922689</v>
      </c>
      <c r="H3547">
        <v>5302.7186083817223</v>
      </c>
      <c r="I3547">
        <v>1830</v>
      </c>
      <c r="J3547">
        <v>1705</v>
      </c>
    </row>
    <row r="3548" spans="1:10" x14ac:dyDescent="0.25">
      <c r="A3548">
        <v>3547</v>
      </c>
      <c r="B3548" t="s">
        <v>3554</v>
      </c>
      <c r="C3548">
        <v>9687</v>
      </c>
      <c r="D3548">
        <v>9684</v>
      </c>
      <c r="E3548">
        <v>19</v>
      </c>
      <c r="F3548">
        <v>7513.7779988887542</v>
      </c>
      <c r="G3548">
        <v>5.9093170420773387</v>
      </c>
      <c r="H3548">
        <v>6303.8263119625717</v>
      </c>
      <c r="I3548">
        <v>1830</v>
      </c>
      <c r="J3548">
        <v>1771</v>
      </c>
    </row>
    <row r="3549" spans="1:10" x14ac:dyDescent="0.25">
      <c r="A3549">
        <v>3548</v>
      </c>
      <c r="B3549" t="s">
        <v>3555</v>
      </c>
      <c r="C3549">
        <v>9687</v>
      </c>
      <c r="D3549">
        <v>9665</v>
      </c>
      <c r="E3549">
        <v>20</v>
      </c>
      <c r="F3549">
        <v>7530.7881016109568</v>
      </c>
      <c r="G3549">
        <v>6.8978241252422654</v>
      </c>
      <c r="H3549">
        <v>5447.5189470138266</v>
      </c>
      <c r="I3549">
        <v>1830</v>
      </c>
      <c r="J3549">
        <v>1691</v>
      </c>
    </row>
    <row r="3550" spans="1:10" x14ac:dyDescent="0.25">
      <c r="A3550">
        <v>3549</v>
      </c>
      <c r="B3550" t="s">
        <v>3556</v>
      </c>
      <c r="C3550">
        <v>9687</v>
      </c>
      <c r="D3550">
        <v>9693</v>
      </c>
      <c r="E3550">
        <v>21</v>
      </c>
      <c r="F3550">
        <v>7767.9120026296623</v>
      </c>
      <c r="G3550">
        <v>7.064080808091755</v>
      </c>
      <c r="H3550">
        <v>5948.6337836365337</v>
      </c>
      <c r="I3550">
        <v>1830</v>
      </c>
      <c r="J3550">
        <v>1929</v>
      </c>
    </row>
    <row r="3551" spans="1:10" x14ac:dyDescent="0.25">
      <c r="A3551">
        <v>3550</v>
      </c>
      <c r="B3551" t="s">
        <v>3557</v>
      </c>
      <c r="C3551">
        <v>9687</v>
      </c>
      <c r="D3551">
        <v>9680</v>
      </c>
      <c r="E3551">
        <v>22</v>
      </c>
      <c r="F3551">
        <v>8492.6723648122752</v>
      </c>
      <c r="G3551">
        <v>6.5836800640730564</v>
      </c>
      <c r="H3551">
        <v>6204.9519675723814</v>
      </c>
      <c r="I3551">
        <v>1830</v>
      </c>
      <c r="J3551">
        <v>1736</v>
      </c>
    </row>
    <row r="3552" spans="1:10" x14ac:dyDescent="0.25">
      <c r="A3552">
        <v>3551</v>
      </c>
      <c r="B3552" t="s">
        <v>3558</v>
      </c>
      <c r="C3552">
        <v>9687</v>
      </c>
      <c r="D3552">
        <v>9655</v>
      </c>
      <c r="E3552">
        <v>23</v>
      </c>
      <c r="F3552">
        <v>8593.7113828972469</v>
      </c>
      <c r="G3552">
        <v>8.5525429138299085</v>
      </c>
      <c r="H3552">
        <v>7959.5775965842759</v>
      </c>
      <c r="I3552">
        <v>1830</v>
      </c>
      <c r="J3552">
        <v>1651</v>
      </c>
    </row>
    <row r="3553" spans="1:10" x14ac:dyDescent="0.25">
      <c r="A3553">
        <v>3552</v>
      </c>
      <c r="B3553" t="s">
        <v>3559</v>
      </c>
      <c r="C3553">
        <v>9687</v>
      </c>
      <c r="D3553">
        <v>9681</v>
      </c>
      <c r="E3553">
        <v>24</v>
      </c>
      <c r="F3553">
        <v>8598.5241336124018</v>
      </c>
      <c r="G3553">
        <v>6.5509639171398169</v>
      </c>
      <c r="H3553">
        <v>6241.3817017195788</v>
      </c>
      <c r="I3553">
        <v>1830</v>
      </c>
      <c r="J3553">
        <v>1737</v>
      </c>
    </row>
    <row r="3554" spans="1:10" x14ac:dyDescent="0.25">
      <c r="A3554">
        <v>3553</v>
      </c>
      <c r="B3554" t="s">
        <v>3560</v>
      </c>
      <c r="C3554">
        <v>9687</v>
      </c>
      <c r="D3554">
        <v>9664</v>
      </c>
      <c r="E3554">
        <v>25</v>
      </c>
      <c r="F3554">
        <v>8769.1551383262686</v>
      </c>
      <c r="G3554">
        <v>8.3840433642883045</v>
      </c>
      <c r="H3554">
        <v>5450.1751866523919</v>
      </c>
      <c r="I3554">
        <v>1830</v>
      </c>
      <c r="J3554">
        <v>1690</v>
      </c>
    </row>
    <row r="3555" spans="1:10" x14ac:dyDescent="0.25">
      <c r="A3555">
        <v>3554</v>
      </c>
      <c r="B3555" t="s">
        <v>3561</v>
      </c>
      <c r="C3555">
        <v>9687</v>
      </c>
      <c r="D3555">
        <v>9666</v>
      </c>
      <c r="E3555">
        <v>26</v>
      </c>
      <c r="F3555">
        <v>8786.528435955408</v>
      </c>
      <c r="G3555">
        <v>7.8949130586411069</v>
      </c>
      <c r="H3555">
        <v>6368.3898108132826</v>
      </c>
      <c r="I3555">
        <v>1830</v>
      </c>
      <c r="J3555">
        <v>1692</v>
      </c>
    </row>
    <row r="3556" spans="1:10" x14ac:dyDescent="0.25">
      <c r="A3556">
        <v>3555</v>
      </c>
      <c r="B3556" t="s">
        <v>3562</v>
      </c>
      <c r="C3556">
        <v>9687</v>
      </c>
      <c r="D3556">
        <v>9631</v>
      </c>
      <c r="E3556">
        <v>27</v>
      </c>
      <c r="F3556">
        <v>8936.4067346314241</v>
      </c>
      <c r="G3556">
        <v>7.1469854808255704</v>
      </c>
      <c r="H3556">
        <v>7427.0125877002956</v>
      </c>
      <c r="I3556">
        <v>1830</v>
      </c>
      <c r="J3556">
        <v>0</v>
      </c>
    </row>
    <row r="3557" spans="1:10" x14ac:dyDescent="0.25">
      <c r="A3557">
        <v>3556</v>
      </c>
      <c r="B3557" t="s">
        <v>3563</v>
      </c>
      <c r="C3557">
        <v>9687</v>
      </c>
      <c r="D3557">
        <v>9674</v>
      </c>
      <c r="E3557">
        <v>28</v>
      </c>
      <c r="F3557">
        <v>9085.9356721249133</v>
      </c>
      <c r="G3557">
        <v>6.8434108402473237</v>
      </c>
      <c r="H3557">
        <v>6272.4612267174834</v>
      </c>
      <c r="I3557">
        <v>1830</v>
      </c>
      <c r="J3557">
        <v>1708</v>
      </c>
    </row>
    <row r="3558" spans="1:10" x14ac:dyDescent="0.25">
      <c r="A3558">
        <v>3557</v>
      </c>
      <c r="B3558" t="s">
        <v>3564</v>
      </c>
      <c r="C3558">
        <v>9687</v>
      </c>
      <c r="D3558">
        <v>9659</v>
      </c>
      <c r="E3558">
        <v>29</v>
      </c>
      <c r="F3558">
        <v>9098.9507490344386</v>
      </c>
      <c r="G3558">
        <v>8.69195229308575</v>
      </c>
      <c r="H3558">
        <v>7114.4229375061277</v>
      </c>
      <c r="I3558">
        <v>1830</v>
      </c>
      <c r="J3558">
        <v>1665</v>
      </c>
    </row>
    <row r="3559" spans="1:10" x14ac:dyDescent="0.25">
      <c r="A3559">
        <v>3558</v>
      </c>
      <c r="B3559" t="s">
        <v>3565</v>
      </c>
      <c r="C3559">
        <v>9687</v>
      </c>
      <c r="D3559">
        <v>9672</v>
      </c>
      <c r="E3559">
        <v>30</v>
      </c>
      <c r="F3559">
        <v>9284.3281379018827</v>
      </c>
      <c r="G3559">
        <v>8.3927127605875853</v>
      </c>
      <c r="H3559">
        <v>5759.4790658920838</v>
      </c>
      <c r="I3559">
        <v>1830</v>
      </c>
      <c r="J3559">
        <v>1706</v>
      </c>
    </row>
    <row r="3560" spans="1:10" x14ac:dyDescent="0.25">
      <c r="A3560">
        <v>3559</v>
      </c>
      <c r="B3560" t="s">
        <v>3566</v>
      </c>
      <c r="C3560">
        <v>9687</v>
      </c>
      <c r="D3560">
        <v>9656</v>
      </c>
      <c r="E3560">
        <v>31</v>
      </c>
      <c r="F3560">
        <v>9303.7111268488934</v>
      </c>
      <c r="G3560">
        <v>8.481322175502374</v>
      </c>
      <c r="H3560">
        <v>7833.058479677461</v>
      </c>
      <c r="I3560">
        <v>1830</v>
      </c>
      <c r="J3560">
        <v>1652</v>
      </c>
    </row>
    <row r="3561" spans="1:10" x14ac:dyDescent="0.25">
      <c r="A3561">
        <v>3560</v>
      </c>
      <c r="B3561" t="s">
        <v>3567</v>
      </c>
      <c r="C3561">
        <v>9687</v>
      </c>
      <c r="D3561">
        <v>9654</v>
      </c>
      <c r="E3561">
        <v>32</v>
      </c>
      <c r="F3561">
        <v>9319.8498076015876</v>
      </c>
      <c r="G3561">
        <v>8.2689388258848506</v>
      </c>
      <c r="H3561">
        <v>8108.6068570195148</v>
      </c>
      <c r="I3561">
        <v>1830</v>
      </c>
      <c r="J3561">
        <v>1650</v>
      </c>
    </row>
    <row r="3562" spans="1:10" x14ac:dyDescent="0.25">
      <c r="A3562">
        <v>3561</v>
      </c>
      <c r="B3562" t="s">
        <v>3568</v>
      </c>
      <c r="C3562">
        <v>9687</v>
      </c>
      <c r="D3562">
        <v>9673</v>
      </c>
      <c r="E3562">
        <v>33</v>
      </c>
      <c r="F3562">
        <v>9393.5797743146741</v>
      </c>
      <c r="G3562">
        <v>7.1242245097744954</v>
      </c>
      <c r="H3562">
        <v>6363.5065621843924</v>
      </c>
      <c r="I3562">
        <v>1830</v>
      </c>
      <c r="J3562">
        <v>1707</v>
      </c>
    </row>
    <row r="3563" spans="1:10" x14ac:dyDescent="0.25">
      <c r="A3563">
        <v>3562</v>
      </c>
      <c r="B3563" t="s">
        <v>3569</v>
      </c>
      <c r="C3563">
        <v>9687</v>
      </c>
      <c r="D3563">
        <v>9649</v>
      </c>
      <c r="E3563">
        <v>34</v>
      </c>
      <c r="F3563">
        <v>9657.115652229184</v>
      </c>
      <c r="G3563">
        <v>9.6159471831618486</v>
      </c>
      <c r="H3563">
        <v>9014.4144726213344</v>
      </c>
      <c r="I3563">
        <v>1830</v>
      </c>
      <c r="J3563">
        <v>1633</v>
      </c>
    </row>
    <row r="3564" spans="1:10" x14ac:dyDescent="0.25">
      <c r="A3564">
        <v>3563</v>
      </c>
      <c r="B3564" t="s">
        <v>3570</v>
      </c>
      <c r="C3564">
        <v>9687</v>
      </c>
      <c r="D3564">
        <v>9667</v>
      </c>
      <c r="E3564">
        <v>35</v>
      </c>
      <c r="F3564">
        <v>9788.6659611825908</v>
      </c>
      <c r="G3564">
        <v>8.8940542934117133</v>
      </c>
      <c r="H3564">
        <v>7009.9547504088696</v>
      </c>
      <c r="I3564">
        <v>1830</v>
      </c>
      <c r="J3564">
        <v>1693</v>
      </c>
    </row>
    <row r="3565" spans="1:10" x14ac:dyDescent="0.25">
      <c r="A3565">
        <v>3564</v>
      </c>
      <c r="B3565" t="s">
        <v>3571</v>
      </c>
      <c r="C3565">
        <v>9687</v>
      </c>
      <c r="D3565">
        <v>9650</v>
      </c>
      <c r="E3565">
        <v>36</v>
      </c>
      <c r="F3565">
        <v>10057.738287400251</v>
      </c>
      <c r="G3565">
        <v>9.6172754811395418</v>
      </c>
      <c r="H3565">
        <v>8479.2357019128103</v>
      </c>
      <c r="I3565">
        <v>1830</v>
      </c>
      <c r="J3565">
        <v>1634</v>
      </c>
    </row>
    <row r="3566" spans="1:10" x14ac:dyDescent="0.25">
      <c r="A3566">
        <v>3565</v>
      </c>
      <c r="B3566" t="s">
        <v>3572</v>
      </c>
      <c r="C3566">
        <v>9687</v>
      </c>
      <c r="D3566">
        <v>9660</v>
      </c>
      <c r="E3566">
        <v>37</v>
      </c>
      <c r="F3566">
        <v>10152.003877554869</v>
      </c>
      <c r="G3566">
        <v>9.7668921035169056</v>
      </c>
      <c r="H3566">
        <v>7627.3460723740827</v>
      </c>
      <c r="I3566">
        <v>1830</v>
      </c>
      <c r="J3566">
        <v>1666</v>
      </c>
    </row>
    <row r="3567" spans="1:10" x14ac:dyDescent="0.25">
      <c r="A3567">
        <v>3566</v>
      </c>
      <c r="B3567" t="s">
        <v>3573</v>
      </c>
      <c r="C3567">
        <v>9687</v>
      </c>
      <c r="D3567">
        <v>9679</v>
      </c>
      <c r="E3567">
        <v>38</v>
      </c>
      <c r="F3567">
        <v>10174.562980143301</v>
      </c>
      <c r="G3567">
        <v>9.2829476028290028</v>
      </c>
      <c r="H3567">
        <v>5373.7186348533896</v>
      </c>
      <c r="I3567">
        <v>1830</v>
      </c>
      <c r="J3567">
        <v>1735</v>
      </c>
    </row>
    <row r="3568" spans="1:10" x14ac:dyDescent="0.25">
      <c r="A3568">
        <v>3567</v>
      </c>
      <c r="B3568" t="s">
        <v>3574</v>
      </c>
      <c r="C3568">
        <v>9687</v>
      </c>
      <c r="D3568">
        <v>9648</v>
      </c>
      <c r="E3568">
        <v>39</v>
      </c>
      <c r="F3568">
        <v>10183.737277269831</v>
      </c>
      <c r="G3568">
        <v>9.1328262955530963</v>
      </c>
      <c r="H3568">
        <v>8974.2651069648036</v>
      </c>
      <c r="I3568">
        <v>1830</v>
      </c>
      <c r="J3568">
        <v>1632</v>
      </c>
    </row>
    <row r="3569" spans="1:10" x14ac:dyDescent="0.25">
      <c r="A3569">
        <v>3568</v>
      </c>
      <c r="B3569" t="s">
        <v>3575</v>
      </c>
      <c r="C3569">
        <v>9687</v>
      </c>
      <c r="D3569">
        <v>9644</v>
      </c>
      <c r="E3569">
        <v>40</v>
      </c>
      <c r="F3569">
        <v>10774.14373414585</v>
      </c>
      <c r="G3569">
        <v>10.73297526507851</v>
      </c>
      <c r="H3569">
        <v>9860.5693920926969</v>
      </c>
      <c r="I3569">
        <v>1830</v>
      </c>
      <c r="J3569">
        <v>1616</v>
      </c>
    </row>
    <row r="3570" spans="1:10" x14ac:dyDescent="0.25">
      <c r="A3570">
        <v>3569</v>
      </c>
      <c r="B3570" t="s">
        <v>3576</v>
      </c>
      <c r="C3570">
        <v>9687</v>
      </c>
      <c r="D3570">
        <v>9668</v>
      </c>
      <c r="E3570">
        <v>41</v>
      </c>
      <c r="F3570">
        <v>10781.95252893207</v>
      </c>
      <c r="G3570">
        <v>9.8786785781251911</v>
      </c>
      <c r="H3570">
        <v>7981.972572588802</v>
      </c>
      <c r="I3570">
        <v>1830</v>
      </c>
      <c r="J3570">
        <v>1694</v>
      </c>
    </row>
    <row r="3571" spans="1:10" x14ac:dyDescent="0.25">
      <c r="A3571">
        <v>3570</v>
      </c>
      <c r="B3571" t="s">
        <v>3577</v>
      </c>
      <c r="C3571">
        <v>9687</v>
      </c>
      <c r="D3571">
        <v>9661</v>
      </c>
      <c r="E3571">
        <v>42</v>
      </c>
      <c r="F3571">
        <v>10858.122724174371</v>
      </c>
      <c r="G3571">
        <v>9.9548487733675</v>
      </c>
      <c r="H3571">
        <v>7654.9364375045388</v>
      </c>
      <c r="I3571">
        <v>1830</v>
      </c>
      <c r="J3571">
        <v>1677</v>
      </c>
    </row>
    <row r="3572" spans="1:10" x14ac:dyDescent="0.25">
      <c r="A3572">
        <v>3571</v>
      </c>
      <c r="B3572" t="s">
        <v>3578</v>
      </c>
      <c r="C3572">
        <v>9687</v>
      </c>
      <c r="D3572">
        <v>9651</v>
      </c>
      <c r="E3572">
        <v>43</v>
      </c>
      <c r="F3572">
        <v>11046.85023182606</v>
      </c>
      <c r="G3572">
        <v>10.3591094394589</v>
      </c>
      <c r="H3572">
        <v>8800.4651448272907</v>
      </c>
      <c r="I3572">
        <v>1830</v>
      </c>
      <c r="J3572">
        <v>1635</v>
      </c>
    </row>
    <row r="3573" spans="1:10" x14ac:dyDescent="0.25">
      <c r="A3573">
        <v>3572</v>
      </c>
      <c r="B3573" t="s">
        <v>3579</v>
      </c>
      <c r="C3573">
        <v>9687</v>
      </c>
      <c r="D3573">
        <v>9657</v>
      </c>
      <c r="E3573">
        <v>44</v>
      </c>
      <c r="F3573">
        <v>11233.025627643179</v>
      </c>
      <c r="G3573">
        <v>10.8260271716945</v>
      </c>
      <c r="H3573">
        <v>8330.2179455235691</v>
      </c>
      <c r="I3573">
        <v>1830</v>
      </c>
      <c r="J3573">
        <v>1653</v>
      </c>
    </row>
    <row r="3574" spans="1:10" x14ac:dyDescent="0.25">
      <c r="A3574">
        <v>3573</v>
      </c>
      <c r="B3574" t="s">
        <v>3580</v>
      </c>
      <c r="C3574">
        <v>9687</v>
      </c>
      <c r="D3574">
        <v>9683</v>
      </c>
      <c r="E3574">
        <v>45</v>
      </c>
      <c r="F3574">
        <v>11478.52969569971</v>
      </c>
      <c r="G3574">
        <v>10.586914318385411</v>
      </c>
      <c r="H3574">
        <v>5309.5847217449746</v>
      </c>
      <c r="I3574">
        <v>1830</v>
      </c>
      <c r="J3574">
        <v>1770</v>
      </c>
    </row>
    <row r="3575" spans="1:10" x14ac:dyDescent="0.25">
      <c r="A3575">
        <v>3574</v>
      </c>
      <c r="B3575" t="s">
        <v>3581</v>
      </c>
      <c r="C3575">
        <v>9687</v>
      </c>
      <c r="D3575">
        <v>9645</v>
      </c>
      <c r="E3575">
        <v>46</v>
      </c>
      <c r="F3575">
        <v>11738.980810924069</v>
      </c>
      <c r="G3575">
        <v>11.697812341856739</v>
      </c>
      <c r="H3575">
        <v>10093.78448894447</v>
      </c>
      <c r="I3575">
        <v>1830</v>
      </c>
      <c r="J3575">
        <v>1617</v>
      </c>
    </row>
    <row r="3576" spans="1:10" x14ac:dyDescent="0.25">
      <c r="A3576">
        <v>3575</v>
      </c>
      <c r="B3576" t="s">
        <v>3582</v>
      </c>
      <c r="C3576">
        <v>9687</v>
      </c>
      <c r="D3576">
        <v>9658</v>
      </c>
      <c r="E3576">
        <v>47</v>
      </c>
      <c r="F3576">
        <v>11872.05828762821</v>
      </c>
      <c r="G3576">
        <v>11.32243283347553</v>
      </c>
      <c r="H3576">
        <v>8886.7488024257982</v>
      </c>
      <c r="I3576">
        <v>1830</v>
      </c>
      <c r="J3576">
        <v>1654</v>
      </c>
    </row>
    <row r="3577" spans="1:10" x14ac:dyDescent="0.25">
      <c r="A3577">
        <v>3576</v>
      </c>
      <c r="B3577" t="s">
        <v>3583</v>
      </c>
      <c r="C3577">
        <v>9687</v>
      </c>
      <c r="D3577">
        <v>9652</v>
      </c>
      <c r="E3577">
        <v>48</v>
      </c>
      <c r="F3577">
        <v>12391.451119108489</v>
      </c>
      <c r="G3577">
        <v>11.34097051532852</v>
      </c>
      <c r="H3577">
        <v>9451.8683674897511</v>
      </c>
      <c r="I3577">
        <v>1830</v>
      </c>
      <c r="J3577">
        <v>1636</v>
      </c>
    </row>
    <row r="3578" spans="1:10" x14ac:dyDescent="0.25">
      <c r="A3578">
        <v>3577</v>
      </c>
      <c r="B3578" t="s">
        <v>3584</v>
      </c>
      <c r="C3578">
        <v>9687</v>
      </c>
      <c r="D3578">
        <v>9646</v>
      </c>
      <c r="E3578">
        <v>49</v>
      </c>
      <c r="F3578">
        <v>12829.60707543553</v>
      </c>
      <c r="G3578">
        <v>12.05897654542146</v>
      </c>
      <c r="H3578">
        <v>10119.19687981097</v>
      </c>
      <c r="I3578">
        <v>1830</v>
      </c>
      <c r="J3578">
        <v>1618</v>
      </c>
    </row>
    <row r="3579" spans="1:10" x14ac:dyDescent="0.25">
      <c r="A3579">
        <v>3578</v>
      </c>
      <c r="B3579" t="s">
        <v>3585</v>
      </c>
      <c r="C3579">
        <v>9687</v>
      </c>
      <c r="D3579">
        <v>9641</v>
      </c>
      <c r="E3579">
        <v>50</v>
      </c>
      <c r="F3579">
        <v>12897.089540234159</v>
      </c>
      <c r="G3579">
        <v>10.055119188861759</v>
      </c>
      <c r="H3579">
        <v>12048.09434744618</v>
      </c>
      <c r="I3579">
        <v>1830</v>
      </c>
      <c r="J3579">
        <v>1587</v>
      </c>
    </row>
    <row r="3580" spans="1:10" x14ac:dyDescent="0.25">
      <c r="A3580">
        <v>3579</v>
      </c>
      <c r="B3580" t="s">
        <v>3586</v>
      </c>
      <c r="C3580">
        <v>9687</v>
      </c>
      <c r="D3580">
        <v>9653</v>
      </c>
      <c r="E3580">
        <v>51</v>
      </c>
      <c r="F3580">
        <v>12987.369870859769</v>
      </c>
      <c r="G3580">
        <v>11.81449916873418</v>
      </c>
      <c r="H3580">
        <v>9905.7910084194191</v>
      </c>
      <c r="I3580">
        <v>1830</v>
      </c>
      <c r="J3580">
        <v>1637</v>
      </c>
    </row>
    <row r="3581" spans="1:10" x14ac:dyDescent="0.25">
      <c r="A3581">
        <v>3580</v>
      </c>
      <c r="B3581" t="s">
        <v>3587</v>
      </c>
      <c r="C3581">
        <v>9687</v>
      </c>
      <c r="D3581">
        <v>9640</v>
      </c>
      <c r="E3581">
        <v>52</v>
      </c>
      <c r="F3581">
        <v>13152.76650102144</v>
      </c>
      <c r="G3581">
        <v>10.258763870942181</v>
      </c>
      <c r="H3581">
        <v>12304.39598682253</v>
      </c>
      <c r="I3581">
        <v>1830</v>
      </c>
      <c r="J3581">
        <v>1586</v>
      </c>
    </row>
    <row r="3582" spans="1:10" x14ac:dyDescent="0.25">
      <c r="A3582">
        <v>3581</v>
      </c>
      <c r="B3582" t="s">
        <v>3588</v>
      </c>
      <c r="C3582">
        <v>9687</v>
      </c>
      <c r="D3582">
        <v>9643</v>
      </c>
      <c r="E3582">
        <v>53</v>
      </c>
      <c r="F3582">
        <v>13468.620834738729</v>
      </c>
      <c r="G3582">
        <v>13.062175430389731</v>
      </c>
      <c r="H3582">
        <v>11603.389475894081</v>
      </c>
      <c r="I3582">
        <v>1830</v>
      </c>
      <c r="J3582">
        <v>1589</v>
      </c>
    </row>
    <row r="3583" spans="1:10" x14ac:dyDescent="0.25">
      <c r="A3583">
        <v>3582</v>
      </c>
      <c r="B3583" t="s">
        <v>3589</v>
      </c>
      <c r="C3583">
        <v>9687</v>
      </c>
      <c r="D3583">
        <v>9642</v>
      </c>
      <c r="E3583">
        <v>54</v>
      </c>
      <c r="F3583">
        <v>13486.27651858559</v>
      </c>
      <c r="G3583">
        <v>13.214931517180361</v>
      </c>
      <c r="H3583">
        <v>11875.96844954568</v>
      </c>
      <c r="I3583">
        <v>1830</v>
      </c>
      <c r="J3583">
        <v>1588</v>
      </c>
    </row>
    <row r="3584" spans="1:10" x14ac:dyDescent="0.25">
      <c r="A3584">
        <v>3583</v>
      </c>
      <c r="B3584" t="s">
        <v>3590</v>
      </c>
      <c r="C3584">
        <v>9687</v>
      </c>
      <c r="D3584">
        <v>9647</v>
      </c>
      <c r="E3584">
        <v>55</v>
      </c>
      <c r="F3584">
        <v>13693.28284142514</v>
      </c>
      <c r="G3584">
        <v>13.652114372357801</v>
      </c>
      <c r="H3584">
        <v>10864.305169459731</v>
      </c>
      <c r="I3584">
        <v>1830</v>
      </c>
      <c r="J3584">
        <v>1619</v>
      </c>
    </row>
    <row r="3585" spans="1:10" x14ac:dyDescent="0.25">
      <c r="A3585">
        <v>3584</v>
      </c>
      <c r="B3585" t="s">
        <v>3591</v>
      </c>
      <c r="C3585">
        <v>9687</v>
      </c>
      <c r="D3585">
        <v>9636</v>
      </c>
      <c r="E3585">
        <v>56</v>
      </c>
      <c r="F3585">
        <v>13837.41684499164</v>
      </c>
      <c r="G3585">
        <v>10.76036466742986</v>
      </c>
      <c r="H3585">
        <v>12984.602763874411</v>
      </c>
      <c r="I3585">
        <v>1830</v>
      </c>
      <c r="J3585">
        <v>1571</v>
      </c>
    </row>
    <row r="3586" spans="1:10" x14ac:dyDescent="0.25">
      <c r="A3586">
        <v>3585</v>
      </c>
      <c r="B3586" t="s">
        <v>3592</v>
      </c>
      <c r="C3586">
        <v>9687</v>
      </c>
      <c r="D3586">
        <v>9635</v>
      </c>
      <c r="E3586">
        <v>57</v>
      </c>
      <c r="F3586">
        <v>14121.83458800474</v>
      </c>
      <c r="G3586">
        <v>10.985564936179649</v>
      </c>
      <c r="H3586">
        <v>13269.21585332295</v>
      </c>
      <c r="I3586">
        <v>1830</v>
      </c>
      <c r="J3586">
        <v>1570</v>
      </c>
    </row>
    <row r="3587" spans="1:10" x14ac:dyDescent="0.25">
      <c r="A3587">
        <v>3586</v>
      </c>
      <c r="B3587" t="s">
        <v>3593</v>
      </c>
      <c r="C3587">
        <v>9687</v>
      </c>
      <c r="D3587">
        <v>9637</v>
      </c>
      <c r="E3587">
        <v>58</v>
      </c>
      <c r="F3587">
        <v>14312.420924231101</v>
      </c>
      <c r="G3587">
        <v>14.041075922825859</v>
      </c>
      <c r="H3587">
        <v>12941.40649854973</v>
      </c>
      <c r="I3587">
        <v>1830</v>
      </c>
      <c r="J3587">
        <v>1572</v>
      </c>
    </row>
    <row r="3588" spans="1:10" x14ac:dyDescent="0.25">
      <c r="A3588">
        <v>3587</v>
      </c>
      <c r="B3588" t="s">
        <v>3594</v>
      </c>
      <c r="C3588">
        <v>9687</v>
      </c>
      <c r="D3588">
        <v>9634</v>
      </c>
      <c r="E3588">
        <v>59</v>
      </c>
      <c r="F3588">
        <v>14876.226448830001</v>
      </c>
      <c r="G3588">
        <v>11.539471870308629</v>
      </c>
      <c r="H3588">
        <v>14020.39332220645</v>
      </c>
      <c r="I3588">
        <v>1830</v>
      </c>
      <c r="J3588">
        <v>1559</v>
      </c>
    </row>
    <row r="3589" spans="1:10" x14ac:dyDescent="0.25">
      <c r="A3589">
        <v>3588</v>
      </c>
      <c r="B3589" t="s">
        <v>3595</v>
      </c>
      <c r="C3589">
        <v>9687</v>
      </c>
      <c r="D3589">
        <v>9639</v>
      </c>
      <c r="E3589">
        <v>60</v>
      </c>
      <c r="F3589">
        <v>15092.3665235478</v>
      </c>
      <c r="G3589">
        <v>12.766522161797189</v>
      </c>
      <c r="H3589">
        <v>12609.361328119159</v>
      </c>
      <c r="I3589">
        <v>1830</v>
      </c>
      <c r="J3589">
        <v>1585</v>
      </c>
    </row>
    <row r="3590" spans="1:10" x14ac:dyDescent="0.25">
      <c r="A3590">
        <v>3589</v>
      </c>
      <c r="B3590" t="s">
        <v>3596</v>
      </c>
      <c r="C3590">
        <v>9687</v>
      </c>
      <c r="D3590">
        <v>9638</v>
      </c>
      <c r="E3590">
        <v>61</v>
      </c>
      <c r="F3590">
        <v>15214.31525764397</v>
      </c>
      <c r="G3590">
        <v>13.243467486065329</v>
      </c>
      <c r="H3590">
        <v>12850.59197521969</v>
      </c>
      <c r="I3590">
        <v>1830</v>
      </c>
      <c r="J3590">
        <v>1584</v>
      </c>
    </row>
    <row r="3591" spans="1:10" x14ac:dyDescent="0.25">
      <c r="A3591">
        <v>3590</v>
      </c>
      <c r="B3591" t="s">
        <v>3597</v>
      </c>
      <c r="C3591">
        <v>9687</v>
      </c>
      <c r="D3591">
        <v>9633</v>
      </c>
      <c r="E3591">
        <v>62</v>
      </c>
      <c r="F3591">
        <v>16311.35117576684</v>
      </c>
      <c r="G3591">
        <v>12.62770237700123</v>
      </c>
      <c r="H3591">
        <v>14380.00256821963</v>
      </c>
      <c r="I3591">
        <v>1830</v>
      </c>
      <c r="J3591">
        <v>1558</v>
      </c>
    </row>
    <row r="3592" spans="1:10" x14ac:dyDescent="0.25">
      <c r="A3592">
        <v>3591</v>
      </c>
      <c r="B3592" t="s">
        <v>3598</v>
      </c>
      <c r="C3592">
        <v>9687</v>
      </c>
      <c r="D3592">
        <v>9632</v>
      </c>
      <c r="E3592">
        <v>63</v>
      </c>
      <c r="F3592">
        <v>17898.740196598341</v>
      </c>
      <c r="G3592">
        <v>15.40432925637201</v>
      </c>
      <c r="H3592">
        <v>15465.537487402171</v>
      </c>
      <c r="I3592">
        <v>1830</v>
      </c>
      <c r="J3592">
        <v>1546</v>
      </c>
    </row>
    <row r="3593" spans="1:10" x14ac:dyDescent="0.25">
      <c r="A3593">
        <v>3592</v>
      </c>
      <c r="B3593" t="s">
        <v>3599</v>
      </c>
      <c r="C3593">
        <v>9688</v>
      </c>
      <c r="D3593">
        <v>9688</v>
      </c>
      <c r="E3593">
        <v>1</v>
      </c>
      <c r="F3593">
        <v>0</v>
      </c>
      <c r="G3593">
        <v>0</v>
      </c>
      <c r="H3593">
        <v>0</v>
      </c>
      <c r="I3593">
        <v>1831</v>
      </c>
      <c r="J3593">
        <v>1831</v>
      </c>
    </row>
    <row r="3594" spans="1:10" x14ac:dyDescent="0.25">
      <c r="A3594">
        <v>3593</v>
      </c>
      <c r="B3594" t="s">
        <v>3600</v>
      </c>
      <c r="C3594">
        <v>9688</v>
      </c>
      <c r="D3594">
        <v>9689</v>
      </c>
      <c r="E3594">
        <v>2</v>
      </c>
      <c r="F3594">
        <v>991.54026745626663</v>
      </c>
      <c r="G3594">
        <v>0.74365520059220003</v>
      </c>
      <c r="H3594">
        <v>991.4758134922422</v>
      </c>
      <c r="I3594">
        <v>1831</v>
      </c>
      <c r="J3594">
        <v>1832</v>
      </c>
    </row>
    <row r="3595" spans="1:10" x14ac:dyDescent="0.25">
      <c r="A3595">
        <v>3594</v>
      </c>
      <c r="B3595" t="s">
        <v>3601</v>
      </c>
      <c r="C3595">
        <v>9688</v>
      </c>
      <c r="D3595">
        <v>9687</v>
      </c>
      <c r="E3595">
        <v>3</v>
      </c>
      <c r="F3595">
        <v>993.33745462173283</v>
      </c>
      <c r="G3595">
        <v>0.74500309096629991</v>
      </c>
      <c r="H3595">
        <v>993.33487846324465</v>
      </c>
      <c r="I3595">
        <v>1831</v>
      </c>
      <c r="J3595">
        <v>1830</v>
      </c>
    </row>
    <row r="3596" spans="1:10" x14ac:dyDescent="0.25">
      <c r="A3596">
        <v>3595</v>
      </c>
      <c r="B3596" t="s">
        <v>3602</v>
      </c>
      <c r="C3596">
        <v>9688</v>
      </c>
      <c r="D3596">
        <v>9685</v>
      </c>
      <c r="E3596">
        <v>4</v>
      </c>
      <c r="F3596">
        <v>1762.308733422916</v>
      </c>
      <c r="G3596">
        <v>1.760399887445647</v>
      </c>
      <c r="H3596">
        <v>1294.746280741964</v>
      </c>
      <c r="I3596">
        <v>1831</v>
      </c>
      <c r="J3596">
        <v>1801</v>
      </c>
    </row>
    <row r="3597" spans="1:10" x14ac:dyDescent="0.25">
      <c r="A3597">
        <v>3596</v>
      </c>
      <c r="B3597" t="s">
        <v>3603</v>
      </c>
      <c r="C3597">
        <v>9688</v>
      </c>
      <c r="D3597">
        <v>9676</v>
      </c>
      <c r="E3597">
        <v>5</v>
      </c>
      <c r="F3597">
        <v>3141.9021011537629</v>
      </c>
      <c r="G3597">
        <v>3.1399932551764969</v>
      </c>
      <c r="H3597">
        <v>2748.1236792450031</v>
      </c>
      <c r="I3597">
        <v>1831</v>
      </c>
      <c r="J3597">
        <v>1732</v>
      </c>
    </row>
    <row r="3598" spans="1:10" x14ac:dyDescent="0.25">
      <c r="A3598">
        <v>3597</v>
      </c>
      <c r="B3598" t="s">
        <v>3604</v>
      </c>
      <c r="C3598">
        <v>9688</v>
      </c>
      <c r="D3598">
        <v>9690</v>
      </c>
      <c r="E3598">
        <v>6</v>
      </c>
      <c r="F3598">
        <v>3207.0803320588689</v>
      </c>
      <c r="G3598">
        <v>3.071748880268752</v>
      </c>
      <c r="H3598">
        <v>2095.359199011803</v>
      </c>
      <c r="I3598">
        <v>1831</v>
      </c>
      <c r="J3598">
        <v>1833</v>
      </c>
    </row>
    <row r="3599" spans="1:10" x14ac:dyDescent="0.25">
      <c r="A3599">
        <v>3598</v>
      </c>
      <c r="B3599" t="s">
        <v>3605</v>
      </c>
      <c r="C3599">
        <v>9688</v>
      </c>
      <c r="D3599">
        <v>9682</v>
      </c>
      <c r="E3599">
        <v>7</v>
      </c>
      <c r="F3599">
        <v>3246.6544798573941</v>
      </c>
      <c r="G3599">
        <v>3.1838850475970699</v>
      </c>
      <c r="H3599">
        <v>2194.1129663685838</v>
      </c>
      <c r="I3599">
        <v>1831</v>
      </c>
      <c r="J3599">
        <v>1769</v>
      </c>
    </row>
    <row r="3600" spans="1:10" x14ac:dyDescent="0.25">
      <c r="A3600">
        <v>3599</v>
      </c>
      <c r="B3600" t="s">
        <v>3606</v>
      </c>
      <c r="C3600">
        <v>9688</v>
      </c>
      <c r="D3600">
        <v>9691</v>
      </c>
      <c r="E3600">
        <v>8</v>
      </c>
      <c r="F3600">
        <v>3387.348695894857</v>
      </c>
      <c r="G3600">
        <v>3.2520172441047399</v>
      </c>
      <c r="H3600">
        <v>2452.7299802337789</v>
      </c>
      <c r="I3600">
        <v>1831</v>
      </c>
      <c r="J3600">
        <v>1862</v>
      </c>
    </row>
    <row r="3601" spans="1:10" x14ac:dyDescent="0.25">
      <c r="A3601">
        <v>3600</v>
      </c>
      <c r="B3601" t="s">
        <v>3607</v>
      </c>
      <c r="C3601">
        <v>9688</v>
      </c>
      <c r="D3601">
        <v>9675</v>
      </c>
      <c r="E3601">
        <v>9</v>
      </c>
      <c r="F3601">
        <v>3986.07169993653</v>
      </c>
      <c r="G3601">
        <v>3.8646123528614869</v>
      </c>
      <c r="H3601">
        <v>2836.1553568680879</v>
      </c>
      <c r="I3601">
        <v>1831</v>
      </c>
      <c r="J3601">
        <v>1731</v>
      </c>
    </row>
    <row r="3602" spans="1:10" x14ac:dyDescent="0.25">
      <c r="A3602">
        <v>3601</v>
      </c>
      <c r="B3602" t="s">
        <v>3608</v>
      </c>
      <c r="C3602">
        <v>9688</v>
      </c>
      <c r="D3602">
        <v>9692</v>
      </c>
      <c r="E3602">
        <v>10</v>
      </c>
      <c r="F3602">
        <v>4024.6738112373041</v>
      </c>
      <c r="G3602">
        <v>3.779440151515554</v>
      </c>
      <c r="H3602">
        <v>3088.3368483874801</v>
      </c>
      <c r="I3602">
        <v>1831</v>
      </c>
      <c r="J3602">
        <v>1897</v>
      </c>
    </row>
    <row r="3603" spans="1:10" x14ac:dyDescent="0.25">
      <c r="A3603">
        <v>3602</v>
      </c>
      <c r="B3603" t="s">
        <v>3609</v>
      </c>
      <c r="C3603">
        <v>9688</v>
      </c>
      <c r="D3603">
        <v>9677</v>
      </c>
      <c r="E3603">
        <v>11</v>
      </c>
      <c r="F3603">
        <v>4129.4476492217309</v>
      </c>
      <c r="G3603">
        <v>3.920462753925321</v>
      </c>
      <c r="H3603">
        <v>2953.9705708089809</v>
      </c>
      <c r="I3603">
        <v>1831</v>
      </c>
      <c r="J3603">
        <v>1733</v>
      </c>
    </row>
    <row r="3604" spans="1:10" x14ac:dyDescent="0.25">
      <c r="A3604">
        <v>3603</v>
      </c>
      <c r="B3604" t="s">
        <v>3610</v>
      </c>
      <c r="C3604">
        <v>9688</v>
      </c>
      <c r="D3604">
        <v>9678</v>
      </c>
      <c r="E3604">
        <v>12</v>
      </c>
      <c r="F3604">
        <v>4436.5300887170379</v>
      </c>
      <c r="G3604">
        <v>4.1364358435607969</v>
      </c>
      <c r="H3604">
        <v>2890.1249309478171</v>
      </c>
      <c r="I3604">
        <v>1831</v>
      </c>
      <c r="J3604">
        <v>1734</v>
      </c>
    </row>
    <row r="3605" spans="1:10" x14ac:dyDescent="0.25">
      <c r="A3605">
        <v>3604</v>
      </c>
      <c r="B3605" t="s">
        <v>3611</v>
      </c>
      <c r="C3605">
        <v>9688</v>
      </c>
      <c r="D3605">
        <v>9686</v>
      </c>
      <c r="E3605">
        <v>13</v>
      </c>
      <c r="F3605">
        <v>4482.8952417342553</v>
      </c>
      <c r="G3605">
        <v>3.5491633969205112</v>
      </c>
      <c r="H3605">
        <v>4098.8965386240143</v>
      </c>
      <c r="I3605">
        <v>1831</v>
      </c>
      <c r="J3605">
        <v>1802</v>
      </c>
    </row>
    <row r="3606" spans="1:10" x14ac:dyDescent="0.25">
      <c r="A3606">
        <v>3605</v>
      </c>
      <c r="B3606" t="s">
        <v>3612</v>
      </c>
      <c r="C3606">
        <v>9688</v>
      </c>
      <c r="D3606">
        <v>9670</v>
      </c>
      <c r="E3606">
        <v>14</v>
      </c>
      <c r="F3606">
        <v>4532.1873920464068</v>
      </c>
      <c r="G3606">
        <v>4.4743798656297109</v>
      </c>
      <c r="H3606">
        <v>3961.4057233251069</v>
      </c>
      <c r="I3606">
        <v>1831</v>
      </c>
      <c r="J3606">
        <v>1704</v>
      </c>
    </row>
    <row r="3607" spans="1:10" x14ac:dyDescent="0.25">
      <c r="A3607">
        <v>3606</v>
      </c>
      <c r="B3607" t="s">
        <v>3613</v>
      </c>
      <c r="C3607">
        <v>9688</v>
      </c>
      <c r="D3607">
        <v>9663</v>
      </c>
      <c r="E3607">
        <v>15</v>
      </c>
      <c r="F3607">
        <v>5527.9491385481188</v>
      </c>
      <c r="G3607">
        <v>5.5260402925708449</v>
      </c>
      <c r="H3607">
        <v>4830.6897224548666</v>
      </c>
      <c r="I3607">
        <v>1831</v>
      </c>
      <c r="J3607">
        <v>1689</v>
      </c>
    </row>
    <row r="3608" spans="1:10" x14ac:dyDescent="0.25">
      <c r="A3608">
        <v>3607</v>
      </c>
      <c r="B3608" t="s">
        <v>3614</v>
      </c>
      <c r="C3608">
        <v>9688</v>
      </c>
      <c r="D3608">
        <v>9662</v>
      </c>
      <c r="E3608">
        <v>16</v>
      </c>
      <c r="F3608">
        <v>5828.4143700079157</v>
      </c>
      <c r="G3608">
        <v>5.826505524030642</v>
      </c>
      <c r="H3608">
        <v>4819.3858803244757</v>
      </c>
      <c r="I3608">
        <v>1831</v>
      </c>
      <c r="J3608">
        <v>1688</v>
      </c>
    </row>
    <row r="3609" spans="1:10" x14ac:dyDescent="0.25">
      <c r="A3609">
        <v>3608</v>
      </c>
      <c r="B3609" t="s">
        <v>3615</v>
      </c>
      <c r="C3609">
        <v>9688</v>
      </c>
      <c r="D3609">
        <v>9671</v>
      </c>
      <c r="E3609">
        <v>17</v>
      </c>
      <c r="F3609">
        <v>6493.3217553749337</v>
      </c>
      <c r="G3609">
        <v>5.9452306381261044</v>
      </c>
      <c r="H3609">
        <v>4717.4965258861976</v>
      </c>
      <c r="I3609">
        <v>1831</v>
      </c>
      <c r="J3609">
        <v>1705</v>
      </c>
    </row>
    <row r="3610" spans="1:10" x14ac:dyDescent="0.25">
      <c r="A3610">
        <v>3609</v>
      </c>
      <c r="B3610" t="s">
        <v>3616</v>
      </c>
      <c r="C3610">
        <v>9688</v>
      </c>
      <c r="D3610">
        <v>9684</v>
      </c>
      <c r="E3610">
        <v>18</v>
      </c>
      <c r="F3610">
        <v>6520.4405442670204</v>
      </c>
      <c r="G3610">
        <v>5.1643139511110387</v>
      </c>
      <c r="H3610">
        <v>5329.0185132821207</v>
      </c>
      <c r="I3610">
        <v>1831</v>
      </c>
      <c r="J3610">
        <v>1771</v>
      </c>
    </row>
    <row r="3611" spans="1:10" x14ac:dyDescent="0.25">
      <c r="A3611">
        <v>3610</v>
      </c>
      <c r="B3611" t="s">
        <v>3617</v>
      </c>
      <c r="C3611">
        <v>9688</v>
      </c>
      <c r="D3611">
        <v>9669</v>
      </c>
      <c r="E3611">
        <v>19</v>
      </c>
      <c r="F3611">
        <v>6557.8817607480596</v>
      </c>
      <c r="G3611">
        <v>6.2786742322164812</v>
      </c>
      <c r="H3611">
        <v>4781.6726309719406</v>
      </c>
      <c r="I3611">
        <v>1831</v>
      </c>
      <c r="J3611">
        <v>1703</v>
      </c>
    </row>
    <row r="3612" spans="1:10" x14ac:dyDescent="0.25">
      <c r="A3612">
        <v>3611</v>
      </c>
      <c r="B3612" t="s">
        <v>3618</v>
      </c>
      <c r="C3612">
        <v>9688</v>
      </c>
      <c r="D3612">
        <v>9665</v>
      </c>
      <c r="E3612">
        <v>20</v>
      </c>
      <c r="F3612">
        <v>6701.2700279547298</v>
      </c>
      <c r="G3612">
        <v>6.1075656746761009</v>
      </c>
      <c r="H3612">
        <v>4842.4428893565046</v>
      </c>
      <c r="I3612">
        <v>1831</v>
      </c>
      <c r="J3612">
        <v>1691</v>
      </c>
    </row>
    <row r="3613" spans="1:10" x14ac:dyDescent="0.25">
      <c r="A3613">
        <v>3612</v>
      </c>
      <c r="B3613" t="s">
        <v>3619</v>
      </c>
      <c r="C3613">
        <v>9688</v>
      </c>
      <c r="D3613">
        <v>9693</v>
      </c>
      <c r="E3613">
        <v>21</v>
      </c>
      <c r="F3613">
        <v>6774.5745480079304</v>
      </c>
      <c r="G3613">
        <v>6.3190777171254542</v>
      </c>
      <c r="H3613">
        <v>5224.8570940444106</v>
      </c>
      <c r="I3613">
        <v>1831</v>
      </c>
      <c r="J3613">
        <v>1929</v>
      </c>
    </row>
    <row r="3614" spans="1:10" x14ac:dyDescent="0.25">
      <c r="A3614">
        <v>3613</v>
      </c>
      <c r="B3614" t="s">
        <v>3620</v>
      </c>
      <c r="C3614">
        <v>9688</v>
      </c>
      <c r="D3614">
        <v>9680</v>
      </c>
      <c r="E3614">
        <v>22</v>
      </c>
      <c r="F3614">
        <v>7499.3349101905414</v>
      </c>
      <c r="G3614">
        <v>5.8386769731067556</v>
      </c>
      <c r="H3614">
        <v>5300.097261028287</v>
      </c>
      <c r="I3614">
        <v>1831</v>
      </c>
      <c r="J3614">
        <v>1736</v>
      </c>
    </row>
    <row r="3615" spans="1:10" x14ac:dyDescent="0.25">
      <c r="A3615">
        <v>3614</v>
      </c>
      <c r="B3615" t="s">
        <v>3621</v>
      </c>
      <c r="C3615">
        <v>9688</v>
      </c>
      <c r="D3615">
        <v>9681</v>
      </c>
      <c r="E3615">
        <v>23</v>
      </c>
      <c r="F3615">
        <v>7605.186678990668</v>
      </c>
      <c r="G3615">
        <v>5.8059608261735169</v>
      </c>
      <c r="H3615">
        <v>5304.6506481534043</v>
      </c>
      <c r="I3615">
        <v>1831</v>
      </c>
      <c r="J3615">
        <v>1737</v>
      </c>
    </row>
    <row r="3616" spans="1:10" x14ac:dyDescent="0.25">
      <c r="A3616">
        <v>3615</v>
      </c>
      <c r="B3616" t="s">
        <v>3622</v>
      </c>
      <c r="C3616">
        <v>9688</v>
      </c>
      <c r="D3616">
        <v>9666</v>
      </c>
      <c r="E3616">
        <v>24</v>
      </c>
      <c r="F3616">
        <v>7957.0103622991801</v>
      </c>
      <c r="G3616">
        <v>7.1046546080749433</v>
      </c>
      <c r="H3616">
        <v>5682.4608123469998</v>
      </c>
      <c r="I3616">
        <v>1831</v>
      </c>
      <c r="J3616">
        <v>1692</v>
      </c>
    </row>
    <row r="3617" spans="1:10" x14ac:dyDescent="0.25">
      <c r="A3617">
        <v>3616</v>
      </c>
      <c r="B3617" t="s">
        <v>3623</v>
      </c>
      <c r="C3617">
        <v>9688</v>
      </c>
      <c r="D3617">
        <v>9664</v>
      </c>
      <c r="E3617">
        <v>25</v>
      </c>
      <c r="F3617">
        <v>7991.0948454196932</v>
      </c>
      <c r="G3617">
        <v>7.766506933991808</v>
      </c>
      <c r="H3617">
        <v>5061.3349307406679</v>
      </c>
      <c r="I3617">
        <v>1831</v>
      </c>
      <c r="J3617">
        <v>1690</v>
      </c>
    </row>
    <row r="3618" spans="1:10" x14ac:dyDescent="0.25">
      <c r="A3618">
        <v>3617</v>
      </c>
      <c r="B3618" t="s">
        <v>3624</v>
      </c>
      <c r="C3618">
        <v>9688</v>
      </c>
      <c r="D3618">
        <v>9674</v>
      </c>
      <c r="E3618">
        <v>26</v>
      </c>
      <c r="F3618">
        <v>8092.5982175031786</v>
      </c>
      <c r="G3618">
        <v>6.0984077492810238</v>
      </c>
      <c r="H3618">
        <v>5403.0632841450242</v>
      </c>
      <c r="I3618">
        <v>1831</v>
      </c>
      <c r="J3618">
        <v>1708</v>
      </c>
    </row>
    <row r="3619" spans="1:10" x14ac:dyDescent="0.25">
      <c r="A3619">
        <v>3618</v>
      </c>
      <c r="B3619" t="s">
        <v>3625</v>
      </c>
      <c r="C3619">
        <v>9688</v>
      </c>
      <c r="D3619">
        <v>9659</v>
      </c>
      <c r="E3619">
        <v>27</v>
      </c>
      <c r="F3619">
        <v>8321.6619204356921</v>
      </c>
      <c r="G3619">
        <v>8.070235127411328</v>
      </c>
      <c r="H3619">
        <v>6776.4881440657327</v>
      </c>
      <c r="I3619">
        <v>1831</v>
      </c>
      <c r="J3619">
        <v>1665</v>
      </c>
    </row>
    <row r="3620" spans="1:10" x14ac:dyDescent="0.25">
      <c r="A3620">
        <v>3619</v>
      </c>
      <c r="B3620" t="s">
        <v>3626</v>
      </c>
      <c r="C3620">
        <v>9688</v>
      </c>
      <c r="D3620">
        <v>9673</v>
      </c>
      <c r="E3620">
        <v>28</v>
      </c>
      <c r="F3620">
        <v>8400.2423196929394</v>
      </c>
      <c r="G3620">
        <v>6.3792214188081946</v>
      </c>
      <c r="H3620">
        <v>5530.4527452351967</v>
      </c>
      <c r="I3620">
        <v>1831</v>
      </c>
      <c r="J3620">
        <v>1707</v>
      </c>
    </row>
    <row r="3621" spans="1:10" x14ac:dyDescent="0.25">
      <c r="A3621">
        <v>3620</v>
      </c>
      <c r="B3621" t="s">
        <v>3627</v>
      </c>
      <c r="C3621">
        <v>9688</v>
      </c>
      <c r="D3621">
        <v>9672</v>
      </c>
      <c r="E3621">
        <v>29</v>
      </c>
      <c r="F3621">
        <v>8454.8100642456575</v>
      </c>
      <c r="G3621">
        <v>7.602454310021419</v>
      </c>
      <c r="H3621">
        <v>4985.4956854444536</v>
      </c>
      <c r="I3621">
        <v>1831</v>
      </c>
      <c r="J3621">
        <v>1706</v>
      </c>
    </row>
    <row r="3622" spans="1:10" x14ac:dyDescent="0.25">
      <c r="A3622">
        <v>3621</v>
      </c>
      <c r="B3622" t="s">
        <v>3628</v>
      </c>
      <c r="C3622">
        <v>9688</v>
      </c>
      <c r="D3622">
        <v>9656</v>
      </c>
      <c r="E3622">
        <v>30</v>
      </c>
      <c r="F3622">
        <v>8526.4222982501487</v>
      </c>
      <c r="G3622">
        <v>7.859605009827952</v>
      </c>
      <c r="H3622">
        <v>7682.9979650209534</v>
      </c>
      <c r="I3622">
        <v>1831</v>
      </c>
      <c r="J3622">
        <v>1652</v>
      </c>
    </row>
    <row r="3623" spans="1:10" x14ac:dyDescent="0.25">
      <c r="A3623">
        <v>3622</v>
      </c>
      <c r="B3623" t="s">
        <v>3629</v>
      </c>
      <c r="C3623">
        <v>9688</v>
      </c>
      <c r="D3623">
        <v>9667</v>
      </c>
      <c r="E3623">
        <v>31</v>
      </c>
      <c r="F3623">
        <v>8959.1478875263656</v>
      </c>
      <c r="G3623">
        <v>8.1037958428455479</v>
      </c>
      <c r="H3623">
        <v>6252.2657113201158</v>
      </c>
      <c r="I3623">
        <v>1831</v>
      </c>
      <c r="J3623">
        <v>1693</v>
      </c>
    </row>
    <row r="3624" spans="1:10" x14ac:dyDescent="0.25">
      <c r="A3624">
        <v>3623</v>
      </c>
      <c r="B3624" t="s">
        <v>3630</v>
      </c>
      <c r="C3624">
        <v>9688</v>
      </c>
      <c r="D3624">
        <v>9655</v>
      </c>
      <c r="E3624">
        <v>32</v>
      </c>
      <c r="F3624">
        <v>9249.4845303415659</v>
      </c>
      <c r="G3624">
        <v>9.2476328801339847</v>
      </c>
      <c r="H3624">
        <v>8004.9775330682241</v>
      </c>
      <c r="I3624">
        <v>1831</v>
      </c>
      <c r="J3624">
        <v>1651</v>
      </c>
    </row>
    <row r="3625" spans="1:10" x14ac:dyDescent="0.25">
      <c r="A3625">
        <v>3624</v>
      </c>
      <c r="B3625" t="s">
        <v>3631</v>
      </c>
      <c r="C3625">
        <v>9688</v>
      </c>
      <c r="D3625">
        <v>9679</v>
      </c>
      <c r="E3625">
        <v>33</v>
      </c>
      <c r="F3625">
        <v>9345.0449064870754</v>
      </c>
      <c r="G3625">
        <v>8.4926891522628356</v>
      </c>
      <c r="H3625">
        <v>4514.8525038191228</v>
      </c>
      <c r="I3625">
        <v>1831</v>
      </c>
      <c r="J3625">
        <v>1735</v>
      </c>
    </row>
    <row r="3626" spans="1:10" x14ac:dyDescent="0.25">
      <c r="A3626">
        <v>3625</v>
      </c>
      <c r="B3626" t="s">
        <v>3632</v>
      </c>
      <c r="C3626">
        <v>9688</v>
      </c>
      <c r="D3626">
        <v>9660</v>
      </c>
      <c r="E3626">
        <v>34</v>
      </c>
      <c r="F3626">
        <v>9373.9435846483011</v>
      </c>
      <c r="G3626">
        <v>9.1493556732204091</v>
      </c>
      <c r="H3626">
        <v>7159.8389470034836</v>
      </c>
      <c r="I3626">
        <v>1831</v>
      </c>
      <c r="J3626">
        <v>1666</v>
      </c>
    </row>
    <row r="3627" spans="1:10" x14ac:dyDescent="0.25">
      <c r="A3627">
        <v>3626</v>
      </c>
      <c r="B3627" t="s">
        <v>3633</v>
      </c>
      <c r="C3627">
        <v>9688</v>
      </c>
      <c r="D3627">
        <v>9650</v>
      </c>
      <c r="E3627">
        <v>35</v>
      </c>
      <c r="F3627">
        <v>9592.4300238062278</v>
      </c>
      <c r="G3627">
        <v>8.7410765274188247</v>
      </c>
      <c r="H3627">
        <v>8284.5766618032176</v>
      </c>
      <c r="I3627">
        <v>1831</v>
      </c>
      <c r="J3627">
        <v>1634</v>
      </c>
    </row>
    <row r="3628" spans="1:10" x14ac:dyDescent="0.25">
      <c r="A3628">
        <v>3627</v>
      </c>
      <c r="B3628" t="s">
        <v>3634</v>
      </c>
      <c r="C3628">
        <v>9688</v>
      </c>
      <c r="D3628">
        <v>9631</v>
      </c>
      <c r="E3628">
        <v>36</v>
      </c>
      <c r="F3628">
        <v>9929.7441892531551</v>
      </c>
      <c r="G3628">
        <v>7.8919885717918703</v>
      </c>
      <c r="H3628">
        <v>8300.4507730472051</v>
      </c>
      <c r="I3628">
        <v>1831</v>
      </c>
      <c r="J3628">
        <v>0</v>
      </c>
    </row>
    <row r="3629" spans="1:10" x14ac:dyDescent="0.25">
      <c r="A3629">
        <v>3628</v>
      </c>
      <c r="B3629" t="s">
        <v>3635</v>
      </c>
      <c r="C3629">
        <v>9688</v>
      </c>
      <c r="D3629">
        <v>9668</v>
      </c>
      <c r="E3629">
        <v>37</v>
      </c>
      <c r="F3629">
        <v>9952.4344552758412</v>
      </c>
      <c r="G3629">
        <v>9.088420127559024</v>
      </c>
      <c r="H3629">
        <v>7182.8886381277907</v>
      </c>
      <c r="I3629">
        <v>1831</v>
      </c>
      <c r="J3629">
        <v>1694</v>
      </c>
    </row>
    <row r="3630" spans="1:10" x14ac:dyDescent="0.25">
      <c r="A3630">
        <v>3629</v>
      </c>
      <c r="B3630" t="s">
        <v>3636</v>
      </c>
      <c r="C3630">
        <v>9688</v>
      </c>
      <c r="D3630">
        <v>9661</v>
      </c>
      <c r="E3630">
        <v>38</v>
      </c>
      <c r="F3630">
        <v>10028.604650518149</v>
      </c>
      <c r="G3630">
        <v>9.1645903228013328</v>
      </c>
      <c r="H3630">
        <v>6955.110739827509</v>
      </c>
      <c r="I3630">
        <v>1831</v>
      </c>
      <c r="J3630">
        <v>1677</v>
      </c>
    </row>
    <row r="3631" spans="1:10" x14ac:dyDescent="0.25">
      <c r="A3631">
        <v>3630</v>
      </c>
      <c r="B3631" t="s">
        <v>3637</v>
      </c>
      <c r="C3631">
        <v>9688</v>
      </c>
      <c r="D3631">
        <v>9654</v>
      </c>
      <c r="E3631">
        <v>39</v>
      </c>
      <c r="F3631">
        <v>10092.158492363429</v>
      </c>
      <c r="G3631">
        <v>9.3946221453058705</v>
      </c>
      <c r="H3631">
        <v>8276.8317481482754</v>
      </c>
      <c r="I3631">
        <v>1831</v>
      </c>
      <c r="J3631">
        <v>1650</v>
      </c>
    </row>
    <row r="3632" spans="1:10" x14ac:dyDescent="0.25">
      <c r="A3632">
        <v>3631</v>
      </c>
      <c r="B3632" t="s">
        <v>3638</v>
      </c>
      <c r="C3632">
        <v>9688</v>
      </c>
      <c r="D3632">
        <v>9649</v>
      </c>
      <c r="E3632">
        <v>40</v>
      </c>
      <c r="F3632">
        <v>10312.888799673499</v>
      </c>
      <c r="G3632">
        <v>10.311037149465919</v>
      </c>
      <c r="H3632">
        <v>9053.7069594314016</v>
      </c>
      <c r="I3632">
        <v>1831</v>
      </c>
      <c r="J3632">
        <v>1633</v>
      </c>
    </row>
    <row r="3633" spans="1:10" x14ac:dyDescent="0.25">
      <c r="A3633">
        <v>3632</v>
      </c>
      <c r="B3633" t="s">
        <v>3639</v>
      </c>
      <c r="C3633">
        <v>9688</v>
      </c>
      <c r="D3633">
        <v>9657</v>
      </c>
      <c r="E3633">
        <v>41</v>
      </c>
      <c r="F3633">
        <v>10455.73679904444</v>
      </c>
      <c r="G3633">
        <v>10.204310006020069</v>
      </c>
      <c r="H3633">
        <v>7972.4694455729068</v>
      </c>
      <c r="I3633">
        <v>1831</v>
      </c>
      <c r="J3633">
        <v>1653</v>
      </c>
    </row>
    <row r="3634" spans="1:10" x14ac:dyDescent="0.25">
      <c r="A3634">
        <v>3633</v>
      </c>
      <c r="B3634" t="s">
        <v>3640</v>
      </c>
      <c r="C3634">
        <v>9688</v>
      </c>
      <c r="D3634">
        <v>9651</v>
      </c>
      <c r="E3634">
        <v>42</v>
      </c>
      <c r="F3634">
        <v>10581.541968232041</v>
      </c>
      <c r="G3634">
        <v>9.482910485738179</v>
      </c>
      <c r="H3634">
        <v>8498.2560125597029</v>
      </c>
      <c r="I3634">
        <v>1831</v>
      </c>
      <c r="J3634">
        <v>1635</v>
      </c>
    </row>
    <row r="3635" spans="1:10" x14ac:dyDescent="0.25">
      <c r="A3635">
        <v>3634</v>
      </c>
      <c r="B3635" t="s">
        <v>3641</v>
      </c>
      <c r="C3635">
        <v>9688</v>
      </c>
      <c r="D3635">
        <v>9683</v>
      </c>
      <c r="E3635">
        <v>43</v>
      </c>
      <c r="F3635">
        <v>10649.01162204349</v>
      </c>
      <c r="G3635">
        <v>9.796655867819247</v>
      </c>
      <c r="H3635">
        <v>4350.2675266486331</v>
      </c>
      <c r="I3635">
        <v>1831</v>
      </c>
      <c r="J3635">
        <v>1770</v>
      </c>
    </row>
    <row r="3636" spans="1:10" x14ac:dyDescent="0.25">
      <c r="A3636">
        <v>3635</v>
      </c>
      <c r="B3636" t="s">
        <v>3642</v>
      </c>
      <c r="C3636">
        <v>9688</v>
      </c>
      <c r="D3636">
        <v>9644</v>
      </c>
      <c r="E3636">
        <v>44</v>
      </c>
      <c r="F3636">
        <v>10758.93835000404</v>
      </c>
      <c r="G3636">
        <v>9.7251508245902407</v>
      </c>
      <c r="H3636">
        <v>9782.8502895189158</v>
      </c>
      <c r="I3636">
        <v>1831</v>
      </c>
      <c r="J3636">
        <v>1616</v>
      </c>
    </row>
    <row r="3637" spans="1:10" x14ac:dyDescent="0.25">
      <c r="A3637">
        <v>3636</v>
      </c>
      <c r="B3637" t="s">
        <v>3643</v>
      </c>
      <c r="C3637">
        <v>9688</v>
      </c>
      <c r="D3637">
        <v>9648</v>
      </c>
      <c r="E3637">
        <v>45</v>
      </c>
      <c r="F3637">
        <v>10956.045962031671</v>
      </c>
      <c r="G3637">
        <v>10.25850961497412</v>
      </c>
      <c r="H3637">
        <v>9120.360457972105</v>
      </c>
      <c r="I3637">
        <v>1831</v>
      </c>
      <c r="J3637">
        <v>1632</v>
      </c>
    </row>
    <row r="3638" spans="1:10" x14ac:dyDescent="0.25">
      <c r="A3638">
        <v>3637</v>
      </c>
      <c r="B3638" t="s">
        <v>3644</v>
      </c>
      <c r="C3638">
        <v>9688</v>
      </c>
      <c r="D3638">
        <v>9658</v>
      </c>
      <c r="E3638">
        <v>46</v>
      </c>
      <c r="F3638">
        <v>11094.76945902947</v>
      </c>
      <c r="G3638">
        <v>10.7007156678011</v>
      </c>
      <c r="H3638">
        <v>8366.5207992427622</v>
      </c>
      <c r="I3638">
        <v>1831</v>
      </c>
      <c r="J3638">
        <v>1654</v>
      </c>
    </row>
    <row r="3639" spans="1:10" x14ac:dyDescent="0.25">
      <c r="A3639">
        <v>3638</v>
      </c>
      <c r="B3639" t="s">
        <v>3645</v>
      </c>
      <c r="C3639">
        <v>9688</v>
      </c>
      <c r="D3639">
        <v>9645</v>
      </c>
      <c r="E3639">
        <v>47</v>
      </c>
      <c r="F3639">
        <v>11506.672459851359</v>
      </c>
      <c r="G3639">
        <v>10.389409937846761</v>
      </c>
      <c r="H3639">
        <v>9920.569404340622</v>
      </c>
      <c r="I3639">
        <v>1831</v>
      </c>
      <c r="J3639">
        <v>1617</v>
      </c>
    </row>
    <row r="3640" spans="1:10" x14ac:dyDescent="0.25">
      <c r="A3640">
        <v>3639</v>
      </c>
      <c r="B3640" t="s">
        <v>3646</v>
      </c>
      <c r="C3640">
        <v>9688</v>
      </c>
      <c r="D3640">
        <v>9652</v>
      </c>
      <c r="E3640">
        <v>48</v>
      </c>
      <c r="F3640">
        <v>11920.05405367859</v>
      </c>
      <c r="G3640">
        <v>10.470896906928809</v>
      </c>
      <c r="H3640">
        <v>9057.7642907906757</v>
      </c>
      <c r="I3640">
        <v>1831</v>
      </c>
      <c r="J3640">
        <v>1636</v>
      </c>
    </row>
    <row r="3641" spans="1:10" x14ac:dyDescent="0.25">
      <c r="A3641">
        <v>3640</v>
      </c>
      <c r="B3641" t="s">
        <v>3647</v>
      </c>
      <c r="C3641">
        <v>9688</v>
      </c>
      <c r="D3641">
        <v>9646</v>
      </c>
      <c r="E3641">
        <v>49</v>
      </c>
      <c r="F3641">
        <v>12358.21001000563</v>
      </c>
      <c r="G3641">
        <v>11.18890293702175</v>
      </c>
      <c r="H3641">
        <v>9832.0563163711959</v>
      </c>
      <c r="I3641">
        <v>1831</v>
      </c>
      <c r="J3641">
        <v>1618</v>
      </c>
    </row>
    <row r="3642" spans="1:10" x14ac:dyDescent="0.25">
      <c r="A3642">
        <v>3641</v>
      </c>
      <c r="B3642" t="s">
        <v>3648</v>
      </c>
      <c r="C3642">
        <v>9688</v>
      </c>
      <c r="D3642">
        <v>9653</v>
      </c>
      <c r="E3642">
        <v>50</v>
      </c>
      <c r="F3642">
        <v>12515.670448883509</v>
      </c>
      <c r="G3642">
        <v>10.939136578901939</v>
      </c>
      <c r="H3642">
        <v>9438.2053620656279</v>
      </c>
      <c r="I3642">
        <v>1831</v>
      </c>
      <c r="J3642">
        <v>1637</v>
      </c>
    </row>
    <row r="3643" spans="1:10" x14ac:dyDescent="0.25">
      <c r="A3643">
        <v>3642</v>
      </c>
      <c r="B3643" t="s">
        <v>3649</v>
      </c>
      <c r="C3643">
        <v>9688</v>
      </c>
      <c r="D3643">
        <v>9643</v>
      </c>
      <c r="E3643">
        <v>51</v>
      </c>
      <c r="F3643">
        <v>13238.954200255061</v>
      </c>
      <c r="G3643">
        <v>11.85338105078511</v>
      </c>
      <c r="H3643">
        <v>11409.21059164858</v>
      </c>
      <c r="I3643">
        <v>1831</v>
      </c>
      <c r="J3643">
        <v>1589</v>
      </c>
    </row>
    <row r="3644" spans="1:10" x14ac:dyDescent="0.25">
      <c r="A3644">
        <v>3643</v>
      </c>
      <c r="B3644" t="s">
        <v>3650</v>
      </c>
      <c r="C3644">
        <v>9688</v>
      </c>
      <c r="D3644">
        <v>9642</v>
      </c>
      <c r="E3644">
        <v>52</v>
      </c>
      <c r="F3644">
        <v>13265.204141146871</v>
      </c>
      <c r="G3644">
        <v>12.001240083395169</v>
      </c>
      <c r="H3644">
        <v>11874.330390206949</v>
      </c>
      <c r="I3644">
        <v>1831</v>
      </c>
      <c r="J3644">
        <v>1588</v>
      </c>
    </row>
    <row r="3645" spans="1:10" x14ac:dyDescent="0.25">
      <c r="A3645">
        <v>3644</v>
      </c>
      <c r="B3645" t="s">
        <v>3651</v>
      </c>
      <c r="C3645">
        <v>9688</v>
      </c>
      <c r="D3645">
        <v>9647</v>
      </c>
      <c r="E3645">
        <v>53</v>
      </c>
      <c r="F3645">
        <v>13460.974490352421</v>
      </c>
      <c r="G3645">
        <v>12.34371196834782</v>
      </c>
      <c r="H3645">
        <v>10521.496893633601</v>
      </c>
      <c r="I3645">
        <v>1831</v>
      </c>
      <c r="J3645">
        <v>1619</v>
      </c>
    </row>
    <row r="3646" spans="1:10" x14ac:dyDescent="0.25">
      <c r="A3646">
        <v>3645</v>
      </c>
      <c r="B3646" t="s">
        <v>3652</v>
      </c>
      <c r="C3646">
        <v>9688</v>
      </c>
      <c r="D3646">
        <v>9641</v>
      </c>
      <c r="E3646">
        <v>54</v>
      </c>
      <c r="F3646">
        <v>13669.398224996001</v>
      </c>
      <c r="G3646">
        <v>11.180802508282779</v>
      </c>
      <c r="H3646">
        <v>12141.49686314632</v>
      </c>
      <c r="I3646">
        <v>1831</v>
      </c>
      <c r="J3646">
        <v>1587</v>
      </c>
    </row>
    <row r="3647" spans="1:10" x14ac:dyDescent="0.25">
      <c r="A3647">
        <v>3646</v>
      </c>
      <c r="B3647" t="s">
        <v>3653</v>
      </c>
      <c r="C3647">
        <v>9688</v>
      </c>
      <c r="D3647">
        <v>9640</v>
      </c>
      <c r="E3647">
        <v>55</v>
      </c>
      <c r="F3647">
        <v>13925.07518578328</v>
      </c>
      <c r="G3647">
        <v>11.384447190363201</v>
      </c>
      <c r="H3647">
        <v>12399.90911150283</v>
      </c>
      <c r="I3647">
        <v>1831</v>
      </c>
      <c r="J3647">
        <v>1586</v>
      </c>
    </row>
    <row r="3648" spans="1:10" x14ac:dyDescent="0.25">
      <c r="A3648">
        <v>3647</v>
      </c>
      <c r="B3648" t="s">
        <v>3654</v>
      </c>
      <c r="C3648">
        <v>9688</v>
      </c>
      <c r="D3648">
        <v>9637</v>
      </c>
      <c r="E3648">
        <v>56</v>
      </c>
      <c r="F3648">
        <v>14091.34854679238</v>
      </c>
      <c r="G3648">
        <v>12.82738448904068</v>
      </c>
      <c r="H3648">
        <v>12925.6982881241</v>
      </c>
      <c r="I3648">
        <v>1831</v>
      </c>
      <c r="J3648">
        <v>1572</v>
      </c>
    </row>
    <row r="3649" spans="1:10" x14ac:dyDescent="0.25">
      <c r="A3649">
        <v>3648</v>
      </c>
      <c r="B3649" t="s">
        <v>3655</v>
      </c>
      <c r="C3649">
        <v>9688</v>
      </c>
      <c r="D3649">
        <v>9636</v>
      </c>
      <c r="E3649">
        <v>57</v>
      </c>
      <c r="F3649">
        <v>14609.725529753479</v>
      </c>
      <c r="G3649">
        <v>11.88604798685088</v>
      </c>
      <c r="H3649">
        <v>13081.43035719143</v>
      </c>
      <c r="I3649">
        <v>1831</v>
      </c>
      <c r="J3649">
        <v>1571</v>
      </c>
    </row>
    <row r="3650" spans="1:10" x14ac:dyDescent="0.25">
      <c r="A3650">
        <v>3649</v>
      </c>
      <c r="B3650" t="s">
        <v>3656</v>
      </c>
      <c r="C3650">
        <v>9688</v>
      </c>
      <c r="D3650">
        <v>9635</v>
      </c>
      <c r="E3650">
        <v>58</v>
      </c>
      <c r="F3650">
        <v>14894.14327276658</v>
      </c>
      <c r="G3650">
        <v>12.111248255600669</v>
      </c>
      <c r="H3650">
        <v>13368.8302188324</v>
      </c>
      <c r="I3650">
        <v>1831</v>
      </c>
      <c r="J3650">
        <v>1570</v>
      </c>
    </row>
    <row r="3651" spans="1:10" x14ac:dyDescent="0.25">
      <c r="A3651">
        <v>3650</v>
      </c>
      <c r="B3651" t="s">
        <v>3657</v>
      </c>
      <c r="C3651">
        <v>9688</v>
      </c>
      <c r="D3651">
        <v>9634</v>
      </c>
      <c r="E3651">
        <v>59</v>
      </c>
      <c r="F3651">
        <v>15648.535133591829</v>
      </c>
      <c r="G3651">
        <v>12.665155189729649</v>
      </c>
      <c r="H3651">
        <v>14118.965978375059</v>
      </c>
      <c r="I3651">
        <v>1831</v>
      </c>
      <c r="J3651">
        <v>1559</v>
      </c>
    </row>
    <row r="3652" spans="1:10" x14ac:dyDescent="0.25">
      <c r="A3652">
        <v>3651</v>
      </c>
      <c r="B3652" t="s">
        <v>3658</v>
      </c>
      <c r="C3652">
        <v>9688</v>
      </c>
      <c r="D3652">
        <v>9639</v>
      </c>
      <c r="E3652">
        <v>60</v>
      </c>
      <c r="F3652">
        <v>16075.33872981103</v>
      </c>
      <c r="G3652">
        <v>14.99628666825895</v>
      </c>
      <c r="H3652">
        <v>12850.77986523539</v>
      </c>
      <c r="I3652">
        <v>1831</v>
      </c>
      <c r="J3652">
        <v>1585</v>
      </c>
    </row>
    <row r="3653" spans="1:10" x14ac:dyDescent="0.25">
      <c r="A3653">
        <v>3652</v>
      </c>
      <c r="B3653" t="s">
        <v>3659</v>
      </c>
      <c r="C3653">
        <v>9688</v>
      </c>
      <c r="D3653">
        <v>9638</v>
      </c>
      <c r="E3653">
        <v>61</v>
      </c>
      <c r="F3653">
        <v>16198.69546330368</v>
      </c>
      <c r="G3653">
        <v>15.077236143908911</v>
      </c>
      <c r="H3653">
        <v>13151.79910393317</v>
      </c>
      <c r="I3653">
        <v>1831</v>
      </c>
      <c r="J3653">
        <v>1584</v>
      </c>
    </row>
    <row r="3654" spans="1:10" x14ac:dyDescent="0.25">
      <c r="A3654">
        <v>3653</v>
      </c>
      <c r="B3654" t="s">
        <v>3660</v>
      </c>
      <c r="C3654">
        <v>9688</v>
      </c>
      <c r="D3654">
        <v>9633</v>
      </c>
      <c r="E3654">
        <v>62</v>
      </c>
      <c r="F3654">
        <v>17083.659860528682</v>
      </c>
      <c r="G3654">
        <v>13.753385696422249</v>
      </c>
      <c r="H3654">
        <v>14565.246808583241</v>
      </c>
      <c r="I3654">
        <v>1831</v>
      </c>
      <c r="J3654">
        <v>1558</v>
      </c>
    </row>
    <row r="3655" spans="1:10" x14ac:dyDescent="0.25">
      <c r="A3655">
        <v>3654</v>
      </c>
      <c r="B3655" t="s">
        <v>3661</v>
      </c>
      <c r="C3655">
        <v>9688</v>
      </c>
      <c r="D3655">
        <v>9632</v>
      </c>
      <c r="E3655">
        <v>63</v>
      </c>
      <c r="F3655">
        <v>18881.712402861569</v>
      </c>
      <c r="G3655">
        <v>17.634093762833771</v>
      </c>
      <c r="H3655">
        <v>15634.94386998417</v>
      </c>
      <c r="I3655">
        <v>1831</v>
      </c>
      <c r="J3655">
        <v>1546</v>
      </c>
    </row>
    <row r="3656" spans="1:10" x14ac:dyDescent="0.25">
      <c r="A3656">
        <v>3655</v>
      </c>
      <c r="B3656" t="s">
        <v>3662</v>
      </c>
      <c r="C3656">
        <v>9689</v>
      </c>
      <c r="D3656">
        <v>9689</v>
      </c>
      <c r="E3656">
        <v>1</v>
      </c>
      <c r="F3656">
        <v>0</v>
      </c>
      <c r="G3656">
        <v>0</v>
      </c>
      <c r="H3656">
        <v>0</v>
      </c>
      <c r="I3656">
        <v>1832</v>
      </c>
      <c r="J3656">
        <v>1832</v>
      </c>
    </row>
    <row r="3657" spans="1:10" x14ac:dyDescent="0.25">
      <c r="A3657">
        <v>3656</v>
      </c>
      <c r="B3657" t="s">
        <v>3663</v>
      </c>
      <c r="C3657">
        <v>9689</v>
      </c>
      <c r="D3657">
        <v>9685</v>
      </c>
      <c r="E3657">
        <v>2</v>
      </c>
      <c r="F3657">
        <v>808.12541062673597</v>
      </c>
      <c r="G3657">
        <v>0.79283361332754176</v>
      </c>
      <c r="H3657">
        <v>671.17774706570549</v>
      </c>
      <c r="I3657">
        <v>1832</v>
      </c>
      <c r="J3657">
        <v>1801</v>
      </c>
    </row>
    <row r="3658" spans="1:10" x14ac:dyDescent="0.25">
      <c r="A3658">
        <v>3657</v>
      </c>
      <c r="B3658" t="s">
        <v>3664</v>
      </c>
      <c r="C3658">
        <v>9689</v>
      </c>
      <c r="D3658">
        <v>9688</v>
      </c>
      <c r="E3658">
        <v>3</v>
      </c>
      <c r="F3658">
        <v>991.54026745626675</v>
      </c>
      <c r="G3658">
        <v>0.74365520059219992</v>
      </c>
      <c r="H3658">
        <v>991.4758134922422</v>
      </c>
      <c r="I3658">
        <v>1832</v>
      </c>
      <c r="J3658">
        <v>1831</v>
      </c>
    </row>
    <row r="3659" spans="1:10" x14ac:dyDescent="0.25">
      <c r="A3659">
        <v>3658</v>
      </c>
      <c r="B3659" t="s">
        <v>3665</v>
      </c>
      <c r="C3659">
        <v>9689</v>
      </c>
      <c r="D3659">
        <v>9687</v>
      </c>
      <c r="E3659">
        <v>4</v>
      </c>
      <c r="F3659">
        <v>1984.877722078</v>
      </c>
      <c r="G3659">
        <v>1.4886582915585</v>
      </c>
      <c r="H3659">
        <v>1984.8009772877531</v>
      </c>
      <c r="I3659">
        <v>1832</v>
      </c>
      <c r="J3659">
        <v>1830</v>
      </c>
    </row>
    <row r="3660" spans="1:10" x14ac:dyDescent="0.25">
      <c r="A3660">
        <v>3659</v>
      </c>
      <c r="B3660" t="s">
        <v>3666</v>
      </c>
      <c r="C3660">
        <v>9689</v>
      </c>
      <c r="D3660">
        <v>9690</v>
      </c>
      <c r="E3660">
        <v>5</v>
      </c>
      <c r="F3660">
        <v>2223.2929677550942</v>
      </c>
      <c r="G3660">
        <v>1.8577616924342699</v>
      </c>
      <c r="H3660">
        <v>1152.1753087861509</v>
      </c>
      <c r="I3660">
        <v>1832</v>
      </c>
      <c r="J3660">
        <v>1833</v>
      </c>
    </row>
    <row r="3661" spans="1:10" x14ac:dyDescent="0.25">
      <c r="A3661">
        <v>3660</v>
      </c>
      <c r="B3661" t="s">
        <v>3667</v>
      </c>
      <c r="C3661">
        <v>9689</v>
      </c>
      <c r="D3661">
        <v>9682</v>
      </c>
      <c r="E3661">
        <v>6</v>
      </c>
      <c r="F3661">
        <v>2381.897875293278</v>
      </c>
      <c r="G3661">
        <v>1.857695208365693</v>
      </c>
      <c r="H3661">
        <v>1764.7689885977561</v>
      </c>
      <c r="I3661">
        <v>1832</v>
      </c>
      <c r="J3661">
        <v>1769</v>
      </c>
    </row>
    <row r="3662" spans="1:10" x14ac:dyDescent="0.25">
      <c r="A3662">
        <v>3661</v>
      </c>
      <c r="B3662" t="s">
        <v>3668</v>
      </c>
      <c r="C3662">
        <v>9689</v>
      </c>
      <c r="D3662">
        <v>9691</v>
      </c>
      <c r="E3662">
        <v>7</v>
      </c>
      <c r="F3662">
        <v>2409.6988593872511</v>
      </c>
      <c r="G3662">
        <v>1.855688310673002</v>
      </c>
      <c r="H3662">
        <v>1814.806944176016</v>
      </c>
      <c r="I3662">
        <v>1832</v>
      </c>
      <c r="J3662">
        <v>1862</v>
      </c>
    </row>
    <row r="3663" spans="1:10" x14ac:dyDescent="0.25">
      <c r="A3663">
        <v>3662</v>
      </c>
      <c r="B3663" t="s">
        <v>3669</v>
      </c>
      <c r="C3663">
        <v>9689</v>
      </c>
      <c r="D3663">
        <v>9676</v>
      </c>
      <c r="E3663">
        <v>8</v>
      </c>
      <c r="F3663">
        <v>3184.8861980879178</v>
      </c>
      <c r="G3663">
        <v>3.07616323397035</v>
      </c>
      <c r="H3663">
        <v>2815.9639163132779</v>
      </c>
      <c r="I3663">
        <v>1832</v>
      </c>
      <c r="J3663">
        <v>1732</v>
      </c>
    </row>
    <row r="3664" spans="1:10" x14ac:dyDescent="0.25">
      <c r="A3664">
        <v>3663</v>
      </c>
      <c r="B3664" t="s">
        <v>3670</v>
      </c>
      <c r="C3664">
        <v>9689</v>
      </c>
      <c r="D3664">
        <v>9677</v>
      </c>
      <c r="E3664">
        <v>9</v>
      </c>
      <c r="F3664">
        <v>3264.6910446576139</v>
      </c>
      <c r="G3664">
        <v>2.5942729146939452</v>
      </c>
      <c r="H3664">
        <v>2645.434509100055</v>
      </c>
      <c r="I3664">
        <v>1832</v>
      </c>
      <c r="J3664">
        <v>1733</v>
      </c>
    </row>
    <row r="3665" spans="1:10" x14ac:dyDescent="0.25">
      <c r="A3665">
        <v>3664</v>
      </c>
      <c r="B3665" t="s">
        <v>3671</v>
      </c>
      <c r="C3665">
        <v>9689</v>
      </c>
      <c r="D3665">
        <v>9686</v>
      </c>
      <c r="E3665">
        <v>10</v>
      </c>
      <c r="F3665">
        <v>3491.3549742779901</v>
      </c>
      <c r="G3665">
        <v>2.8055081963283111</v>
      </c>
      <c r="H3665">
        <v>3107.4228237822108</v>
      </c>
      <c r="I3665">
        <v>1832</v>
      </c>
      <c r="J3665">
        <v>1802</v>
      </c>
    </row>
    <row r="3666" spans="1:10" x14ac:dyDescent="0.25">
      <c r="A3666">
        <v>3665</v>
      </c>
      <c r="B3666" t="s">
        <v>3672</v>
      </c>
      <c r="C3666">
        <v>9689</v>
      </c>
      <c r="D3666">
        <v>9678</v>
      </c>
      <c r="E3666">
        <v>11</v>
      </c>
      <c r="F3666">
        <v>3571.528813550784</v>
      </c>
      <c r="G3666">
        <v>2.810017945028854</v>
      </c>
      <c r="H3666">
        <v>2292.296856685733</v>
      </c>
      <c r="I3666">
        <v>1832</v>
      </c>
      <c r="J3666">
        <v>1734</v>
      </c>
    </row>
    <row r="3667" spans="1:10" x14ac:dyDescent="0.25">
      <c r="A3667">
        <v>3666</v>
      </c>
      <c r="B3667" t="s">
        <v>3673</v>
      </c>
      <c r="C3667">
        <v>9689</v>
      </c>
      <c r="D3667">
        <v>9670</v>
      </c>
      <c r="E3667">
        <v>12</v>
      </c>
      <c r="F3667">
        <v>4594.1097913169278</v>
      </c>
      <c r="G3667">
        <v>4.4322007032249244</v>
      </c>
      <c r="H3667">
        <v>3967.380893309778</v>
      </c>
      <c r="I3667">
        <v>1832</v>
      </c>
      <c r="J3667">
        <v>1704</v>
      </c>
    </row>
    <row r="3668" spans="1:10" x14ac:dyDescent="0.25">
      <c r="A3668">
        <v>3667</v>
      </c>
      <c r="B3668" t="s">
        <v>3674</v>
      </c>
      <c r="C3668">
        <v>9689</v>
      </c>
      <c r="D3668">
        <v>9675</v>
      </c>
      <c r="E3668">
        <v>13</v>
      </c>
      <c r="F3668">
        <v>4777.9432857961556</v>
      </c>
      <c r="G3668">
        <v>4.5496126248111226</v>
      </c>
      <c r="H3668">
        <v>3207.052254443257</v>
      </c>
      <c r="I3668">
        <v>1832</v>
      </c>
      <c r="J3668">
        <v>1731</v>
      </c>
    </row>
    <row r="3669" spans="1:10" x14ac:dyDescent="0.25">
      <c r="A3669">
        <v>3668</v>
      </c>
      <c r="B3669" t="s">
        <v>3675</v>
      </c>
      <c r="C3669">
        <v>9689</v>
      </c>
      <c r="D3669">
        <v>9692</v>
      </c>
      <c r="E3669">
        <v>14</v>
      </c>
      <c r="F3669">
        <v>5016.2140786935697</v>
      </c>
      <c r="G3669">
        <v>4.5230953521077542</v>
      </c>
      <c r="H3669">
        <v>3878.0748002686701</v>
      </c>
      <c r="I3669">
        <v>1832</v>
      </c>
      <c r="J3669">
        <v>1897</v>
      </c>
    </row>
    <row r="3670" spans="1:10" x14ac:dyDescent="0.25">
      <c r="A3670">
        <v>3669</v>
      </c>
      <c r="B3670" t="s">
        <v>3676</v>
      </c>
      <c r="C3670">
        <v>9689</v>
      </c>
      <c r="D3670">
        <v>9684</v>
      </c>
      <c r="E3670">
        <v>15</v>
      </c>
      <c r="F3670">
        <v>5528.9002768107548</v>
      </c>
      <c r="G3670">
        <v>4.4206587505188386</v>
      </c>
      <c r="H3670">
        <v>4365.9810729829787</v>
      </c>
      <c r="I3670">
        <v>1832</v>
      </c>
      <c r="J3670">
        <v>1771</v>
      </c>
    </row>
    <row r="3671" spans="1:10" x14ac:dyDescent="0.25">
      <c r="A3671">
        <v>3670</v>
      </c>
      <c r="B3671" t="s">
        <v>3677</v>
      </c>
      <c r="C3671">
        <v>9689</v>
      </c>
      <c r="D3671">
        <v>9663</v>
      </c>
      <c r="E3671">
        <v>16</v>
      </c>
      <c r="F3671">
        <v>5591.6937737794906</v>
      </c>
      <c r="G3671">
        <v>5.4829708096619241</v>
      </c>
      <c r="H3671">
        <v>4809.2789893077588</v>
      </c>
      <c r="I3671">
        <v>1832</v>
      </c>
      <c r="J3671">
        <v>1689</v>
      </c>
    </row>
    <row r="3672" spans="1:10" x14ac:dyDescent="0.25">
      <c r="A3672">
        <v>3671</v>
      </c>
      <c r="B3672" t="s">
        <v>3678</v>
      </c>
      <c r="C3672">
        <v>9689</v>
      </c>
      <c r="D3672">
        <v>9693</v>
      </c>
      <c r="E3672">
        <v>17</v>
      </c>
      <c r="F3672">
        <v>5801.5246712090366</v>
      </c>
      <c r="G3672">
        <v>4.787148990595985</v>
      </c>
      <c r="H3672">
        <v>4598.6840196142857</v>
      </c>
      <c r="I3672">
        <v>1832</v>
      </c>
      <c r="J3672">
        <v>1929</v>
      </c>
    </row>
    <row r="3673" spans="1:10" x14ac:dyDescent="0.25">
      <c r="A3673">
        <v>3672</v>
      </c>
      <c r="B3673" t="s">
        <v>3679</v>
      </c>
      <c r="C3673">
        <v>9689</v>
      </c>
      <c r="D3673">
        <v>9662</v>
      </c>
      <c r="E3673">
        <v>18</v>
      </c>
      <c r="F3673">
        <v>5910.3244748693451</v>
      </c>
      <c r="G3673">
        <v>5.8016015107517784</v>
      </c>
      <c r="H3673">
        <v>4998.6273972803028</v>
      </c>
      <c r="I3673">
        <v>1832</v>
      </c>
      <c r="J3673">
        <v>1688</v>
      </c>
    </row>
    <row r="3674" spans="1:10" x14ac:dyDescent="0.25">
      <c r="A3674">
        <v>3673</v>
      </c>
      <c r="B3674" t="s">
        <v>3680</v>
      </c>
      <c r="C3674">
        <v>9689</v>
      </c>
      <c r="D3674">
        <v>9671</v>
      </c>
      <c r="E3674">
        <v>19</v>
      </c>
      <c r="F3674">
        <v>6169.7778211995146</v>
      </c>
      <c r="G3674">
        <v>4.7634828765067274</v>
      </c>
      <c r="H3674">
        <v>4291.814161836628</v>
      </c>
      <c r="I3674">
        <v>1832</v>
      </c>
      <c r="J3674">
        <v>1705</v>
      </c>
    </row>
    <row r="3675" spans="1:10" x14ac:dyDescent="0.25">
      <c r="A3675">
        <v>3674</v>
      </c>
      <c r="B3675" t="s">
        <v>3681</v>
      </c>
      <c r="C3675">
        <v>9689</v>
      </c>
      <c r="D3675">
        <v>9665</v>
      </c>
      <c r="E3675">
        <v>20</v>
      </c>
      <c r="F3675">
        <v>6392.1099407750389</v>
      </c>
      <c r="G3675">
        <v>4.8439344915826146</v>
      </c>
      <c r="H3675">
        <v>4387.83354624818</v>
      </c>
      <c r="I3675">
        <v>1832</v>
      </c>
      <c r="J3675">
        <v>1691</v>
      </c>
    </row>
    <row r="3676" spans="1:10" x14ac:dyDescent="0.25">
      <c r="A3676">
        <v>3675</v>
      </c>
      <c r="B3676" t="s">
        <v>3682</v>
      </c>
      <c r="C3676">
        <v>9689</v>
      </c>
      <c r="D3676">
        <v>9680</v>
      </c>
      <c r="E3676">
        <v>21</v>
      </c>
      <c r="F3676">
        <v>6507.7946427342749</v>
      </c>
      <c r="G3676">
        <v>5.0950217725145572</v>
      </c>
      <c r="H3676">
        <v>4438.1900679020682</v>
      </c>
      <c r="I3676">
        <v>1832</v>
      </c>
      <c r="J3676">
        <v>1736</v>
      </c>
    </row>
    <row r="3677" spans="1:10" x14ac:dyDescent="0.25">
      <c r="A3677">
        <v>3676</v>
      </c>
      <c r="B3677" t="s">
        <v>3683</v>
      </c>
      <c r="C3677">
        <v>9689</v>
      </c>
      <c r="D3677">
        <v>9681</v>
      </c>
      <c r="E3677">
        <v>22</v>
      </c>
      <c r="F3677">
        <v>6613.6464115344024</v>
      </c>
      <c r="G3677">
        <v>5.0623056255813177</v>
      </c>
      <c r="H3677">
        <v>4397.256436534667</v>
      </c>
      <c r="I3677">
        <v>1832</v>
      </c>
      <c r="J3677">
        <v>1737</v>
      </c>
    </row>
    <row r="3678" spans="1:10" x14ac:dyDescent="0.25">
      <c r="A3678">
        <v>3677</v>
      </c>
      <c r="B3678" t="s">
        <v>3684</v>
      </c>
      <c r="C3678">
        <v>9689</v>
      </c>
      <c r="D3678">
        <v>9674</v>
      </c>
      <c r="E3678">
        <v>23</v>
      </c>
      <c r="F3678">
        <v>7101.0579500469121</v>
      </c>
      <c r="G3678">
        <v>5.3547525486888254</v>
      </c>
      <c r="H3678">
        <v>4589.5963630399501</v>
      </c>
      <c r="I3678">
        <v>1832</v>
      </c>
      <c r="J3678">
        <v>1708</v>
      </c>
    </row>
    <row r="3679" spans="1:10" x14ac:dyDescent="0.25">
      <c r="A3679">
        <v>3678</v>
      </c>
      <c r="B3679" t="s">
        <v>3685</v>
      </c>
      <c r="C3679">
        <v>9689</v>
      </c>
      <c r="D3679">
        <v>9669</v>
      </c>
      <c r="E3679">
        <v>24</v>
      </c>
      <c r="F3679">
        <v>7349.7533466076866</v>
      </c>
      <c r="G3679">
        <v>6.9636745041661179</v>
      </c>
      <c r="H3679">
        <v>5362.1528682330618</v>
      </c>
      <c r="I3679">
        <v>1832</v>
      </c>
      <c r="J3679">
        <v>1703</v>
      </c>
    </row>
    <row r="3680" spans="1:10" x14ac:dyDescent="0.25">
      <c r="A3680">
        <v>3679</v>
      </c>
      <c r="B3680" t="s">
        <v>3686</v>
      </c>
      <c r="C3680">
        <v>9689</v>
      </c>
      <c r="D3680">
        <v>9673</v>
      </c>
      <c r="E3680">
        <v>25</v>
      </c>
      <c r="F3680">
        <v>7408.7020522366738</v>
      </c>
      <c r="G3680">
        <v>5.6355662182159953</v>
      </c>
      <c r="H3680">
        <v>4764.8989084038212</v>
      </c>
      <c r="I3680">
        <v>1832</v>
      </c>
      <c r="J3680">
        <v>1707</v>
      </c>
    </row>
    <row r="3681" spans="1:10" x14ac:dyDescent="0.25">
      <c r="A3681">
        <v>3680</v>
      </c>
      <c r="B3681" t="s">
        <v>3687</v>
      </c>
      <c r="C3681">
        <v>9689</v>
      </c>
      <c r="D3681">
        <v>9666</v>
      </c>
      <c r="E3681">
        <v>26</v>
      </c>
      <c r="F3681">
        <v>7633.466428123761</v>
      </c>
      <c r="G3681">
        <v>5.9229068464555663</v>
      </c>
      <c r="H3681">
        <v>5105.0691181534412</v>
      </c>
      <c r="I3681">
        <v>1832</v>
      </c>
      <c r="J3681">
        <v>1692</v>
      </c>
    </row>
    <row r="3682" spans="1:10" x14ac:dyDescent="0.25">
      <c r="A3682">
        <v>3681</v>
      </c>
      <c r="B3682" t="s">
        <v>3688</v>
      </c>
      <c r="C3682">
        <v>9689</v>
      </c>
      <c r="D3682">
        <v>9664</v>
      </c>
      <c r="E3682">
        <v>27</v>
      </c>
      <c r="F3682">
        <v>7856.8153227820749</v>
      </c>
      <c r="G3682">
        <v>6.304329568686736</v>
      </c>
      <c r="H3682">
        <v>4854.3956093497954</v>
      </c>
      <c r="I3682">
        <v>1832</v>
      </c>
      <c r="J3682">
        <v>1690</v>
      </c>
    </row>
    <row r="3683" spans="1:10" x14ac:dyDescent="0.25">
      <c r="A3683">
        <v>3682</v>
      </c>
      <c r="B3683" t="s">
        <v>3689</v>
      </c>
      <c r="C3683">
        <v>9689</v>
      </c>
      <c r="D3683">
        <v>9672</v>
      </c>
      <c r="E3683">
        <v>28</v>
      </c>
      <c r="F3683">
        <v>8131.2661300702384</v>
      </c>
      <c r="G3683">
        <v>6.420706548402042</v>
      </c>
      <c r="H3683">
        <v>4308.5891646301807</v>
      </c>
      <c r="I3683">
        <v>1832</v>
      </c>
      <c r="J3683">
        <v>1706</v>
      </c>
    </row>
    <row r="3684" spans="1:10" x14ac:dyDescent="0.25">
      <c r="A3684">
        <v>3683</v>
      </c>
      <c r="B3684" t="s">
        <v>3690</v>
      </c>
      <c r="C3684">
        <v>9689</v>
      </c>
      <c r="D3684">
        <v>9659</v>
      </c>
      <c r="E3684">
        <v>29</v>
      </c>
      <c r="F3684">
        <v>8187.7543684248694</v>
      </c>
      <c r="G3684">
        <v>6.6084604325346126</v>
      </c>
      <c r="H3684">
        <v>6579.0692178636637</v>
      </c>
      <c r="I3684">
        <v>1832</v>
      </c>
      <c r="J3684">
        <v>1665</v>
      </c>
    </row>
    <row r="3685" spans="1:10" x14ac:dyDescent="0.25">
      <c r="A3685">
        <v>3684</v>
      </c>
      <c r="B3685" t="s">
        <v>3691</v>
      </c>
      <c r="C3685">
        <v>9689</v>
      </c>
      <c r="D3685">
        <v>9656</v>
      </c>
      <c r="E3685">
        <v>30</v>
      </c>
      <c r="F3685">
        <v>8392.5147462393252</v>
      </c>
      <c r="G3685">
        <v>6.3978303149512374</v>
      </c>
      <c r="H3685">
        <v>7665.9865103991324</v>
      </c>
      <c r="I3685">
        <v>1832</v>
      </c>
      <c r="J3685">
        <v>1652</v>
      </c>
    </row>
    <row r="3686" spans="1:10" x14ac:dyDescent="0.25">
      <c r="A3686">
        <v>3685</v>
      </c>
      <c r="B3686" t="s">
        <v>3692</v>
      </c>
      <c r="C3686">
        <v>9689</v>
      </c>
      <c r="D3686">
        <v>9667</v>
      </c>
      <c r="E3686">
        <v>31</v>
      </c>
      <c r="F3686">
        <v>8635.6039533509447</v>
      </c>
      <c r="G3686">
        <v>6.9220480812261718</v>
      </c>
      <c r="H3686">
        <v>5575.1341796133838</v>
      </c>
      <c r="I3686">
        <v>1832</v>
      </c>
      <c r="J3686">
        <v>1693</v>
      </c>
    </row>
    <row r="3687" spans="1:10" x14ac:dyDescent="0.25">
      <c r="A3687">
        <v>3686</v>
      </c>
      <c r="B3687" t="s">
        <v>3693</v>
      </c>
      <c r="C3687">
        <v>9689</v>
      </c>
      <c r="D3687">
        <v>9679</v>
      </c>
      <c r="E3687">
        <v>32</v>
      </c>
      <c r="F3687">
        <v>9021.5009723116564</v>
      </c>
      <c r="G3687">
        <v>7.3109413906434586</v>
      </c>
      <c r="H3687">
        <v>3729.0125423505519</v>
      </c>
      <c r="I3687">
        <v>1832</v>
      </c>
      <c r="J3687">
        <v>1735</v>
      </c>
    </row>
    <row r="3688" spans="1:10" x14ac:dyDescent="0.25">
      <c r="A3688">
        <v>3687</v>
      </c>
      <c r="B3688" t="s">
        <v>3694</v>
      </c>
      <c r="C3688">
        <v>9689</v>
      </c>
      <c r="D3688">
        <v>9660</v>
      </c>
      <c r="E3688">
        <v>33</v>
      </c>
      <c r="F3688">
        <v>9239.6640620106809</v>
      </c>
      <c r="G3688">
        <v>7.687178307915338</v>
      </c>
      <c r="H3688">
        <v>6812.6270801798564</v>
      </c>
      <c r="I3688">
        <v>1832</v>
      </c>
      <c r="J3688">
        <v>1666</v>
      </c>
    </row>
    <row r="3689" spans="1:10" x14ac:dyDescent="0.25">
      <c r="A3689">
        <v>3688</v>
      </c>
      <c r="B3689" t="s">
        <v>3695</v>
      </c>
      <c r="C3689">
        <v>9689</v>
      </c>
      <c r="D3689">
        <v>9650</v>
      </c>
      <c r="E3689">
        <v>34</v>
      </c>
      <c r="F3689">
        <v>9468.0714578691986</v>
      </c>
      <c r="G3689">
        <v>7.1509056294032352</v>
      </c>
      <c r="H3689">
        <v>8212.6022099744841</v>
      </c>
      <c r="I3689">
        <v>1832</v>
      </c>
      <c r="J3689">
        <v>1634</v>
      </c>
    </row>
    <row r="3690" spans="1:10" x14ac:dyDescent="0.25">
      <c r="A3690">
        <v>3689</v>
      </c>
      <c r="B3690" t="s">
        <v>3696</v>
      </c>
      <c r="C3690">
        <v>9689</v>
      </c>
      <c r="D3690">
        <v>9668</v>
      </c>
      <c r="E3690">
        <v>35</v>
      </c>
      <c r="F3690">
        <v>9628.8905211004203</v>
      </c>
      <c r="G3690">
        <v>7.9066723659396478</v>
      </c>
      <c r="H3690">
        <v>6443.7915399149406</v>
      </c>
      <c r="I3690">
        <v>1832</v>
      </c>
      <c r="J3690">
        <v>1694</v>
      </c>
    </row>
    <row r="3691" spans="1:10" x14ac:dyDescent="0.25">
      <c r="A3691">
        <v>3690</v>
      </c>
      <c r="B3691" t="s">
        <v>3697</v>
      </c>
      <c r="C3691">
        <v>9689</v>
      </c>
      <c r="D3691">
        <v>9661</v>
      </c>
      <c r="E3691">
        <v>36</v>
      </c>
      <c r="F3691">
        <v>9705.0607163427248</v>
      </c>
      <c r="G3691">
        <v>7.9828425611819549</v>
      </c>
      <c r="H3691">
        <v>6340.3836771479846</v>
      </c>
      <c r="I3691">
        <v>1832</v>
      </c>
      <c r="J3691">
        <v>1677</v>
      </c>
    </row>
    <row r="3692" spans="1:10" x14ac:dyDescent="0.25">
      <c r="A3692">
        <v>3691</v>
      </c>
      <c r="B3692" t="s">
        <v>3698</v>
      </c>
      <c r="C3692">
        <v>9689</v>
      </c>
      <c r="D3692">
        <v>9655</v>
      </c>
      <c r="E3692">
        <v>37</v>
      </c>
      <c r="F3692">
        <v>9790.2671489408986</v>
      </c>
      <c r="G3692">
        <v>9.498097700687941</v>
      </c>
      <c r="H3692">
        <v>8177.390018800078</v>
      </c>
      <c r="I3692">
        <v>1832</v>
      </c>
      <c r="J3692">
        <v>1651</v>
      </c>
    </row>
    <row r="3693" spans="1:10" x14ac:dyDescent="0.25">
      <c r="A3693">
        <v>3692</v>
      </c>
      <c r="B3693" t="s">
        <v>3699</v>
      </c>
      <c r="C3693">
        <v>9689</v>
      </c>
      <c r="D3693">
        <v>9657</v>
      </c>
      <c r="E3693">
        <v>38</v>
      </c>
      <c r="F3693">
        <v>10321.829247033609</v>
      </c>
      <c r="G3693">
        <v>8.7425353111433601</v>
      </c>
      <c r="H3693">
        <v>7733.1164409875228</v>
      </c>
      <c r="I3693">
        <v>1832</v>
      </c>
      <c r="J3693">
        <v>1653</v>
      </c>
    </row>
    <row r="3694" spans="1:10" x14ac:dyDescent="0.25">
      <c r="A3694">
        <v>3693</v>
      </c>
      <c r="B3694" t="s">
        <v>3700</v>
      </c>
      <c r="C3694">
        <v>9689</v>
      </c>
      <c r="D3694">
        <v>9683</v>
      </c>
      <c r="E3694">
        <v>39</v>
      </c>
      <c r="F3694">
        <v>10325.467687868069</v>
      </c>
      <c r="G3694">
        <v>8.61490810619987</v>
      </c>
      <c r="H3694">
        <v>3414.5027799021141</v>
      </c>
      <c r="I3694">
        <v>1832</v>
      </c>
      <c r="J3694">
        <v>1770</v>
      </c>
    </row>
    <row r="3695" spans="1:10" x14ac:dyDescent="0.25">
      <c r="A3695">
        <v>3694</v>
      </c>
      <c r="B3695" t="s">
        <v>3701</v>
      </c>
      <c r="C3695">
        <v>9689</v>
      </c>
      <c r="D3695">
        <v>9651</v>
      </c>
      <c r="E3695">
        <v>40</v>
      </c>
      <c r="F3695">
        <v>10457.18340229501</v>
      </c>
      <c r="G3695">
        <v>7.8927395877225894</v>
      </c>
      <c r="H3695">
        <v>8310.977643129736</v>
      </c>
      <c r="I3695">
        <v>1832</v>
      </c>
      <c r="J3695">
        <v>1635</v>
      </c>
    </row>
    <row r="3696" spans="1:10" x14ac:dyDescent="0.25">
      <c r="A3696">
        <v>3695</v>
      </c>
      <c r="B3696" t="s">
        <v>3702</v>
      </c>
      <c r="C3696">
        <v>9689</v>
      </c>
      <c r="D3696">
        <v>9644</v>
      </c>
      <c r="E3696">
        <v>41</v>
      </c>
      <c r="F3696">
        <v>10647.995882912301</v>
      </c>
      <c r="G3696">
        <v>8.1719194666121524</v>
      </c>
      <c r="H3696">
        <v>9811.7068440947332</v>
      </c>
      <c r="I3696">
        <v>1832</v>
      </c>
      <c r="J3696">
        <v>1616</v>
      </c>
    </row>
    <row r="3697" spans="1:10" x14ac:dyDescent="0.25">
      <c r="A3697">
        <v>3696</v>
      </c>
      <c r="B3697" t="s">
        <v>3703</v>
      </c>
      <c r="C3697">
        <v>9689</v>
      </c>
      <c r="D3697">
        <v>9654</v>
      </c>
      <c r="E3697">
        <v>42</v>
      </c>
      <c r="F3697">
        <v>10825.749068516199</v>
      </c>
      <c r="G3697">
        <v>10.394143433025899</v>
      </c>
      <c r="H3697">
        <v>8563.0045296103599</v>
      </c>
      <c r="I3697">
        <v>1832</v>
      </c>
      <c r="J3697">
        <v>1650</v>
      </c>
    </row>
    <row r="3698" spans="1:10" x14ac:dyDescent="0.25">
      <c r="A3698">
        <v>3697</v>
      </c>
      <c r="B3698" t="s">
        <v>3704</v>
      </c>
      <c r="C3698">
        <v>9689</v>
      </c>
      <c r="D3698">
        <v>9649</v>
      </c>
      <c r="E3698">
        <v>43</v>
      </c>
      <c r="F3698">
        <v>10853.67141827283</v>
      </c>
      <c r="G3698">
        <v>10.561501970019879</v>
      </c>
      <c r="H3698">
        <v>9206.406490155392</v>
      </c>
      <c r="I3698">
        <v>1832</v>
      </c>
      <c r="J3698">
        <v>1633</v>
      </c>
    </row>
    <row r="3699" spans="1:10" x14ac:dyDescent="0.25">
      <c r="A3699">
        <v>3698</v>
      </c>
      <c r="B3699" t="s">
        <v>3705</v>
      </c>
      <c r="C3699">
        <v>9689</v>
      </c>
      <c r="D3699">
        <v>9631</v>
      </c>
      <c r="E3699">
        <v>44</v>
      </c>
      <c r="F3699">
        <v>10921.28445670942</v>
      </c>
      <c r="G3699">
        <v>8.6356437723840678</v>
      </c>
      <c r="H3699">
        <v>9199.0610457953517</v>
      </c>
      <c r="I3699">
        <v>1832</v>
      </c>
      <c r="J3699">
        <v>0</v>
      </c>
    </row>
    <row r="3700" spans="1:10" x14ac:dyDescent="0.25">
      <c r="A3700">
        <v>3699</v>
      </c>
      <c r="B3700" t="s">
        <v>3706</v>
      </c>
      <c r="C3700">
        <v>9689</v>
      </c>
      <c r="D3700">
        <v>9658</v>
      </c>
      <c r="E3700">
        <v>45</v>
      </c>
      <c r="F3700">
        <v>10960.86190701864</v>
      </c>
      <c r="G3700">
        <v>9.2389409729243894</v>
      </c>
      <c r="H3700">
        <v>7943.4827726287058</v>
      </c>
      <c r="I3700">
        <v>1832</v>
      </c>
      <c r="J3700">
        <v>1654</v>
      </c>
    </row>
    <row r="3701" spans="1:10" x14ac:dyDescent="0.25">
      <c r="A3701">
        <v>3700</v>
      </c>
      <c r="B3701" t="s">
        <v>3707</v>
      </c>
      <c r="C3701">
        <v>9689</v>
      </c>
      <c r="D3701">
        <v>9645</v>
      </c>
      <c r="E3701">
        <v>46</v>
      </c>
      <c r="F3701">
        <v>11382.31389391433</v>
      </c>
      <c r="G3701">
        <v>8.7992390398311731</v>
      </c>
      <c r="H3701">
        <v>9851.2667108681344</v>
      </c>
      <c r="I3701">
        <v>1832</v>
      </c>
      <c r="J3701">
        <v>1617</v>
      </c>
    </row>
    <row r="3702" spans="1:10" x14ac:dyDescent="0.25">
      <c r="A3702">
        <v>3701</v>
      </c>
      <c r="B3702" t="s">
        <v>3708</v>
      </c>
      <c r="C3702">
        <v>9689</v>
      </c>
      <c r="D3702">
        <v>9648</v>
      </c>
      <c r="E3702">
        <v>47</v>
      </c>
      <c r="F3702">
        <v>11602.520693358651</v>
      </c>
      <c r="G3702">
        <v>10.79597534299835</v>
      </c>
      <c r="H3702">
        <v>9375.4072770565199</v>
      </c>
      <c r="I3702">
        <v>1832</v>
      </c>
      <c r="J3702">
        <v>1632</v>
      </c>
    </row>
    <row r="3703" spans="1:10" x14ac:dyDescent="0.25">
      <c r="A3703">
        <v>3702</v>
      </c>
      <c r="B3703" t="s">
        <v>3709</v>
      </c>
      <c r="C3703">
        <v>9689</v>
      </c>
      <c r="D3703">
        <v>9652</v>
      </c>
      <c r="E3703">
        <v>48</v>
      </c>
      <c r="F3703">
        <v>11786.146501667759</v>
      </c>
      <c r="G3703">
        <v>9.0091222120520982</v>
      </c>
      <c r="H3703">
        <v>8765.5746302121952</v>
      </c>
      <c r="I3703">
        <v>1832</v>
      </c>
      <c r="J3703">
        <v>1636</v>
      </c>
    </row>
    <row r="3704" spans="1:10" x14ac:dyDescent="0.25">
      <c r="A3704">
        <v>3703</v>
      </c>
      <c r="B3704" t="s">
        <v>3710</v>
      </c>
      <c r="C3704">
        <v>9689</v>
      </c>
      <c r="D3704">
        <v>9646</v>
      </c>
      <c r="E3704">
        <v>49</v>
      </c>
      <c r="F3704">
        <v>12224.302457994811</v>
      </c>
      <c r="G3704">
        <v>9.7271282421450405</v>
      </c>
      <c r="H3704">
        <v>9645.5985754806879</v>
      </c>
      <c r="I3704">
        <v>1832</v>
      </c>
      <c r="J3704">
        <v>1618</v>
      </c>
    </row>
    <row r="3705" spans="1:10" x14ac:dyDescent="0.25">
      <c r="A3705">
        <v>3704</v>
      </c>
      <c r="B3705" t="s">
        <v>3711</v>
      </c>
      <c r="C3705">
        <v>9689</v>
      </c>
      <c r="D3705">
        <v>9653</v>
      </c>
      <c r="E3705">
        <v>50</v>
      </c>
      <c r="F3705">
        <v>12381.762896872689</v>
      </c>
      <c r="G3705">
        <v>9.4773618840252229</v>
      </c>
      <c r="H3705">
        <v>9062.3102716460216</v>
      </c>
      <c r="I3705">
        <v>1832</v>
      </c>
      <c r="J3705">
        <v>1637</v>
      </c>
    </row>
    <row r="3706" spans="1:10" x14ac:dyDescent="0.25">
      <c r="A3706">
        <v>3705</v>
      </c>
      <c r="B3706" t="s">
        <v>3712</v>
      </c>
      <c r="C3706">
        <v>9689</v>
      </c>
      <c r="D3706">
        <v>9643</v>
      </c>
      <c r="E3706">
        <v>51</v>
      </c>
      <c r="F3706">
        <v>13120.68480710545</v>
      </c>
      <c r="G3706">
        <v>10.156181243778519</v>
      </c>
      <c r="H3706">
        <v>11305.650615681019</v>
      </c>
      <c r="I3706">
        <v>1832</v>
      </c>
      <c r="J3706">
        <v>1589</v>
      </c>
    </row>
    <row r="3707" spans="1:10" x14ac:dyDescent="0.25">
      <c r="A3707">
        <v>3706</v>
      </c>
      <c r="B3707" t="s">
        <v>3713</v>
      </c>
      <c r="C3707">
        <v>9689</v>
      </c>
      <c r="D3707">
        <v>9642</v>
      </c>
      <c r="E3707">
        <v>52</v>
      </c>
      <c r="F3707">
        <v>13154.261674055129</v>
      </c>
      <c r="G3707">
        <v>10.448008725417081</v>
      </c>
      <c r="H3707">
        <v>11961.43737590919</v>
      </c>
      <c r="I3707">
        <v>1832</v>
      </c>
      <c r="J3707">
        <v>1588</v>
      </c>
    </row>
    <row r="3708" spans="1:10" x14ac:dyDescent="0.25">
      <c r="A3708">
        <v>3707</v>
      </c>
      <c r="B3708" t="s">
        <v>3714</v>
      </c>
      <c r="C3708">
        <v>9689</v>
      </c>
      <c r="D3708">
        <v>9647</v>
      </c>
      <c r="E3708">
        <v>53</v>
      </c>
      <c r="F3708">
        <v>13336.61592441539</v>
      </c>
      <c r="G3708">
        <v>10.753541070332229</v>
      </c>
      <c r="H3708">
        <v>10270.189739138779</v>
      </c>
      <c r="I3708">
        <v>1832</v>
      </c>
      <c r="J3708">
        <v>1619</v>
      </c>
    </row>
    <row r="3709" spans="1:10" x14ac:dyDescent="0.25">
      <c r="A3709">
        <v>3708</v>
      </c>
      <c r="B3709" t="s">
        <v>3715</v>
      </c>
      <c r="C3709">
        <v>9689</v>
      </c>
      <c r="D3709">
        <v>9637</v>
      </c>
      <c r="E3709">
        <v>54</v>
      </c>
      <c r="F3709">
        <v>13980.40607970063</v>
      </c>
      <c r="G3709">
        <v>11.27415313106259</v>
      </c>
      <c r="H3709">
        <v>12992.164369594</v>
      </c>
      <c r="I3709">
        <v>1832</v>
      </c>
      <c r="J3709">
        <v>1572</v>
      </c>
    </row>
    <row r="3710" spans="1:10" x14ac:dyDescent="0.25">
      <c r="A3710">
        <v>3709</v>
      </c>
      <c r="B3710" t="s">
        <v>3716</v>
      </c>
      <c r="C3710">
        <v>9689</v>
      </c>
      <c r="D3710">
        <v>9641</v>
      </c>
      <c r="E3710">
        <v>55</v>
      </c>
      <c r="F3710">
        <v>14221.3808410944</v>
      </c>
      <c r="G3710">
        <v>12.646989650898011</v>
      </c>
      <c r="H3710">
        <v>12320.235323112051</v>
      </c>
      <c r="I3710">
        <v>1832</v>
      </c>
      <c r="J3710">
        <v>1587</v>
      </c>
    </row>
    <row r="3711" spans="1:10" x14ac:dyDescent="0.25">
      <c r="A3711">
        <v>3710</v>
      </c>
      <c r="B3711" t="s">
        <v>3717</v>
      </c>
      <c r="C3711">
        <v>9689</v>
      </c>
      <c r="D3711">
        <v>9640</v>
      </c>
      <c r="E3711">
        <v>56</v>
      </c>
      <c r="F3711">
        <v>14491.692884949491</v>
      </c>
      <c r="G3711">
        <v>12.854046246982531</v>
      </c>
      <c r="H3711">
        <v>12579.07692280479</v>
      </c>
      <c r="I3711">
        <v>1832</v>
      </c>
      <c r="J3711">
        <v>1586</v>
      </c>
    </row>
    <row r="3712" spans="1:10" x14ac:dyDescent="0.25">
      <c r="A3712">
        <v>3711</v>
      </c>
      <c r="B3712" t="s">
        <v>3718</v>
      </c>
      <c r="C3712">
        <v>9689</v>
      </c>
      <c r="D3712">
        <v>9636</v>
      </c>
      <c r="E3712">
        <v>57</v>
      </c>
      <c r="F3712">
        <v>15161.70814585187</v>
      </c>
      <c r="G3712">
        <v>13.35223512946612</v>
      </c>
      <c r="H3712">
        <v>13257.89049511695</v>
      </c>
      <c r="I3712">
        <v>1832</v>
      </c>
      <c r="J3712">
        <v>1571</v>
      </c>
    </row>
    <row r="3713" spans="1:10" x14ac:dyDescent="0.25">
      <c r="A3713">
        <v>3712</v>
      </c>
      <c r="B3713" t="s">
        <v>3719</v>
      </c>
      <c r="C3713">
        <v>9689</v>
      </c>
      <c r="D3713">
        <v>9635</v>
      </c>
      <c r="E3713">
        <v>58</v>
      </c>
      <c r="F3713">
        <v>15460.760971932779</v>
      </c>
      <c r="G3713">
        <v>13.58084731222</v>
      </c>
      <c r="H3713">
        <v>13546.450667650941</v>
      </c>
      <c r="I3713">
        <v>1832</v>
      </c>
      <c r="J3713">
        <v>1570</v>
      </c>
    </row>
    <row r="3714" spans="1:10" x14ac:dyDescent="0.25">
      <c r="A3714">
        <v>3713</v>
      </c>
      <c r="B3714" t="s">
        <v>3720</v>
      </c>
      <c r="C3714">
        <v>9689</v>
      </c>
      <c r="D3714">
        <v>9634</v>
      </c>
      <c r="E3714">
        <v>59</v>
      </c>
      <c r="F3714">
        <v>16200.517749690231</v>
      </c>
      <c r="G3714">
        <v>14.131342332344889</v>
      </c>
      <c r="H3714">
        <v>14291.788142789161</v>
      </c>
      <c r="I3714">
        <v>1832</v>
      </c>
      <c r="J3714">
        <v>1559</v>
      </c>
    </row>
    <row r="3715" spans="1:10" x14ac:dyDescent="0.25">
      <c r="A3715">
        <v>3714</v>
      </c>
      <c r="B3715" t="s">
        <v>3721</v>
      </c>
      <c r="C3715">
        <v>9689</v>
      </c>
      <c r="D3715">
        <v>9639</v>
      </c>
      <c r="E3715">
        <v>60</v>
      </c>
      <c r="F3715">
        <v>16857.27332156479</v>
      </c>
      <c r="G3715">
        <v>16.035143601445959</v>
      </c>
      <c r="H3715">
        <v>13168.084397465511</v>
      </c>
      <c r="I3715">
        <v>1832</v>
      </c>
      <c r="J3715">
        <v>1585</v>
      </c>
    </row>
    <row r="3716" spans="1:10" x14ac:dyDescent="0.25">
      <c r="A3716">
        <v>3715</v>
      </c>
      <c r="B3716" t="s">
        <v>3722</v>
      </c>
      <c r="C3716">
        <v>9689</v>
      </c>
      <c r="D3716">
        <v>9638</v>
      </c>
      <c r="E3716">
        <v>61</v>
      </c>
      <c r="F3716">
        <v>16980.630055057449</v>
      </c>
      <c r="G3716">
        <v>16.116093077095918</v>
      </c>
      <c r="H3716">
        <v>13524.37061697957</v>
      </c>
      <c r="I3716">
        <v>1832</v>
      </c>
      <c r="J3716">
        <v>1584</v>
      </c>
    </row>
    <row r="3717" spans="1:10" x14ac:dyDescent="0.25">
      <c r="A3717">
        <v>3716</v>
      </c>
      <c r="B3717" t="s">
        <v>3723</v>
      </c>
      <c r="C3717">
        <v>9689</v>
      </c>
      <c r="D3717">
        <v>9633</v>
      </c>
      <c r="E3717">
        <v>62</v>
      </c>
      <c r="F3717">
        <v>17650.277559694889</v>
      </c>
      <c r="G3717">
        <v>15.22298475304158</v>
      </c>
      <c r="H3717">
        <v>14820.3378204281</v>
      </c>
      <c r="I3717">
        <v>1832</v>
      </c>
      <c r="J3717">
        <v>1558</v>
      </c>
    </row>
    <row r="3718" spans="1:10" x14ac:dyDescent="0.25">
      <c r="A3718">
        <v>3717</v>
      </c>
      <c r="B3718" t="s">
        <v>3724</v>
      </c>
      <c r="C3718">
        <v>9689</v>
      </c>
      <c r="D3718">
        <v>9632</v>
      </c>
      <c r="E3718">
        <v>63</v>
      </c>
      <c r="F3718">
        <v>19436.55012732893</v>
      </c>
      <c r="G3718">
        <v>15.9483550716471</v>
      </c>
      <c r="H3718">
        <v>15870.350529600561</v>
      </c>
      <c r="I3718">
        <v>1832</v>
      </c>
      <c r="J3718">
        <v>1546</v>
      </c>
    </row>
    <row r="3719" spans="1:10" x14ac:dyDescent="0.25">
      <c r="A3719">
        <v>3718</v>
      </c>
      <c r="B3719" t="s">
        <v>3725</v>
      </c>
      <c r="C3719">
        <v>9690</v>
      </c>
      <c r="D3719">
        <v>9690</v>
      </c>
      <c r="E3719">
        <v>1</v>
      </c>
      <c r="F3719">
        <v>0</v>
      </c>
      <c r="G3719">
        <v>0</v>
      </c>
      <c r="H3719">
        <v>0</v>
      </c>
      <c r="I3719">
        <v>1833</v>
      </c>
      <c r="J3719">
        <v>1833</v>
      </c>
    </row>
    <row r="3720" spans="1:10" x14ac:dyDescent="0.25">
      <c r="A3720">
        <v>3719</v>
      </c>
      <c r="B3720" t="s">
        <v>3726</v>
      </c>
      <c r="C3720">
        <v>9690</v>
      </c>
      <c r="D3720">
        <v>9691</v>
      </c>
      <c r="E3720">
        <v>2</v>
      </c>
      <c r="F3720">
        <v>1600.9386650393519</v>
      </c>
      <c r="G3720">
        <v>1.600938665039352</v>
      </c>
      <c r="H3720">
        <v>1125.257403465049</v>
      </c>
      <c r="I3720">
        <v>1833</v>
      </c>
      <c r="J3720">
        <v>1862</v>
      </c>
    </row>
    <row r="3721" spans="1:10" x14ac:dyDescent="0.25">
      <c r="A3721">
        <v>3720</v>
      </c>
      <c r="B3721" t="s">
        <v>3727</v>
      </c>
      <c r="C3721">
        <v>9690</v>
      </c>
      <c r="D3721">
        <v>9689</v>
      </c>
      <c r="E3721">
        <v>3</v>
      </c>
      <c r="F3721">
        <v>2223.2929677550951</v>
      </c>
      <c r="G3721">
        <v>1.857761692434269</v>
      </c>
      <c r="H3721">
        <v>1152.1753087861509</v>
      </c>
      <c r="I3721">
        <v>1833</v>
      </c>
      <c r="J3721">
        <v>1832</v>
      </c>
    </row>
    <row r="3722" spans="1:10" x14ac:dyDescent="0.25">
      <c r="A3722">
        <v>3721</v>
      </c>
      <c r="B3722" t="s">
        <v>3728</v>
      </c>
      <c r="C3722">
        <v>9690</v>
      </c>
      <c r="D3722">
        <v>9685</v>
      </c>
      <c r="E3722">
        <v>4</v>
      </c>
      <c r="F3722">
        <v>2710.0830642488099</v>
      </c>
      <c r="G3722">
        <v>2.4781870232672469</v>
      </c>
      <c r="H3722">
        <v>1466.352345912921</v>
      </c>
      <c r="I3722">
        <v>1833</v>
      </c>
      <c r="J3722">
        <v>1801</v>
      </c>
    </row>
    <row r="3723" spans="1:10" x14ac:dyDescent="0.25">
      <c r="A3723">
        <v>3722</v>
      </c>
      <c r="B3723" t="s">
        <v>3729</v>
      </c>
      <c r="C3723">
        <v>9690</v>
      </c>
      <c r="D3723">
        <v>9686</v>
      </c>
      <c r="E3723">
        <v>5</v>
      </c>
      <c r="F3723">
        <v>2864.3093280842349</v>
      </c>
      <c r="G3723">
        <v>2.71213292367027</v>
      </c>
      <c r="H3723">
        <v>2111.302860156547</v>
      </c>
      <c r="I3723">
        <v>1833</v>
      </c>
      <c r="J3723">
        <v>1802</v>
      </c>
    </row>
    <row r="3724" spans="1:10" x14ac:dyDescent="0.25">
      <c r="A3724">
        <v>3723</v>
      </c>
      <c r="B3724" t="s">
        <v>3730</v>
      </c>
      <c r="C3724">
        <v>9690</v>
      </c>
      <c r="D3724">
        <v>9688</v>
      </c>
      <c r="E3724">
        <v>6</v>
      </c>
      <c r="F3724">
        <v>3207.0803320588702</v>
      </c>
      <c r="G3724">
        <v>3.0717488802687529</v>
      </c>
      <c r="H3724">
        <v>2095.359199011803</v>
      </c>
      <c r="I3724">
        <v>1833</v>
      </c>
      <c r="J3724">
        <v>1831</v>
      </c>
    </row>
    <row r="3725" spans="1:10" x14ac:dyDescent="0.25">
      <c r="A3725">
        <v>3724</v>
      </c>
      <c r="B3725" t="s">
        <v>3731</v>
      </c>
      <c r="C3725">
        <v>9690</v>
      </c>
      <c r="D3725">
        <v>9682</v>
      </c>
      <c r="E3725">
        <v>7</v>
      </c>
      <c r="F3725">
        <v>3400.7529742241009</v>
      </c>
      <c r="G3725">
        <v>2.814920622690583</v>
      </c>
      <c r="H3725">
        <v>2308.7893828719989</v>
      </c>
      <c r="I3725">
        <v>1833</v>
      </c>
      <c r="J3725">
        <v>1769</v>
      </c>
    </row>
    <row r="3726" spans="1:10" x14ac:dyDescent="0.25">
      <c r="A3726">
        <v>3725</v>
      </c>
      <c r="B3726" t="s">
        <v>3732</v>
      </c>
      <c r="C3726">
        <v>9690</v>
      </c>
      <c r="D3726">
        <v>9687</v>
      </c>
      <c r="E3726">
        <v>8</v>
      </c>
      <c r="F3726">
        <v>4200.4177866806021</v>
      </c>
      <c r="G3726">
        <v>3.8167519712350528</v>
      </c>
      <c r="H3726">
        <v>3069.995456042187</v>
      </c>
      <c r="I3726">
        <v>1833</v>
      </c>
      <c r="J3726">
        <v>1830</v>
      </c>
    </row>
    <row r="3727" spans="1:10" x14ac:dyDescent="0.25">
      <c r="A3727">
        <v>3726</v>
      </c>
      <c r="B3727" t="s">
        <v>3733</v>
      </c>
      <c r="C3727">
        <v>9690</v>
      </c>
      <c r="D3727">
        <v>9677</v>
      </c>
      <c r="E3727">
        <v>9</v>
      </c>
      <c r="F3727">
        <v>4283.5461435884381</v>
      </c>
      <c r="G3727">
        <v>3.5514983290188331</v>
      </c>
      <c r="H3727">
        <v>3167.7504968416961</v>
      </c>
      <c r="I3727">
        <v>1833</v>
      </c>
      <c r="J3727">
        <v>1733</v>
      </c>
    </row>
    <row r="3728" spans="1:10" x14ac:dyDescent="0.25">
      <c r="A3728">
        <v>3727</v>
      </c>
      <c r="B3728" t="s">
        <v>3734</v>
      </c>
      <c r="C3728">
        <v>9690</v>
      </c>
      <c r="D3728">
        <v>9678</v>
      </c>
      <c r="E3728">
        <v>10</v>
      </c>
      <c r="F3728">
        <v>4553.125457029746</v>
      </c>
      <c r="G3728">
        <v>4.1121342241494254</v>
      </c>
      <c r="H3728">
        <v>2505.7464858804651</v>
      </c>
      <c r="I3728">
        <v>1833</v>
      </c>
      <c r="J3728">
        <v>1734</v>
      </c>
    </row>
    <row r="3729" spans="1:10" x14ac:dyDescent="0.25">
      <c r="A3729">
        <v>3728</v>
      </c>
      <c r="B3729" t="s">
        <v>3735</v>
      </c>
      <c r="C3729">
        <v>9690</v>
      </c>
      <c r="D3729">
        <v>9693</v>
      </c>
      <c r="E3729">
        <v>11</v>
      </c>
      <c r="F3729">
        <v>4696.2474471917176</v>
      </c>
      <c r="G3729">
        <v>4.3868654868713461</v>
      </c>
      <c r="H3729">
        <v>3659.9857062603242</v>
      </c>
      <c r="I3729">
        <v>1833</v>
      </c>
      <c r="J3729">
        <v>1929</v>
      </c>
    </row>
    <row r="3730" spans="1:10" x14ac:dyDescent="0.25">
      <c r="A3730">
        <v>3729</v>
      </c>
      <c r="B3730" t="s">
        <v>3736</v>
      </c>
      <c r="C3730">
        <v>9690</v>
      </c>
      <c r="D3730">
        <v>9684</v>
      </c>
      <c r="E3730">
        <v>12</v>
      </c>
      <c r="F3730">
        <v>4901.8546306169992</v>
      </c>
      <c r="G3730">
        <v>4.3272834778607976</v>
      </c>
      <c r="H3730">
        <v>3555.9366045386259</v>
      </c>
      <c r="I3730">
        <v>1833</v>
      </c>
      <c r="J3730">
        <v>1771</v>
      </c>
    </row>
    <row r="3731" spans="1:10" x14ac:dyDescent="0.25">
      <c r="A3731">
        <v>3730</v>
      </c>
      <c r="B3731" t="s">
        <v>3737</v>
      </c>
      <c r="C3731">
        <v>9690</v>
      </c>
      <c r="D3731">
        <v>9676</v>
      </c>
      <c r="E3731">
        <v>13</v>
      </c>
      <c r="F3731">
        <v>4953.2834685774178</v>
      </c>
      <c r="G3731">
        <v>4.3674511170439008</v>
      </c>
      <c r="H3731">
        <v>3646.9547079432182</v>
      </c>
      <c r="I3731">
        <v>1833</v>
      </c>
      <c r="J3731">
        <v>1732</v>
      </c>
    </row>
    <row r="3732" spans="1:10" x14ac:dyDescent="0.25">
      <c r="A3732">
        <v>3731</v>
      </c>
      <c r="B3732" t="s">
        <v>3738</v>
      </c>
      <c r="C3732">
        <v>9690</v>
      </c>
      <c r="D3732">
        <v>9680</v>
      </c>
      <c r="E3732">
        <v>14</v>
      </c>
      <c r="F3732">
        <v>5880.7489965405193</v>
      </c>
      <c r="G3732">
        <v>5.0016464998565153</v>
      </c>
      <c r="H3732">
        <v>3932.8785176949041</v>
      </c>
      <c r="I3732">
        <v>1833</v>
      </c>
      <c r="J3732">
        <v>1736</v>
      </c>
    </row>
    <row r="3733" spans="1:10" x14ac:dyDescent="0.25">
      <c r="A3733">
        <v>3732</v>
      </c>
      <c r="B3733" t="s">
        <v>3739</v>
      </c>
      <c r="C3733">
        <v>9690</v>
      </c>
      <c r="D3733">
        <v>9681</v>
      </c>
      <c r="E3733">
        <v>15</v>
      </c>
      <c r="F3733">
        <v>5986.6007653406468</v>
      </c>
      <c r="G3733">
        <v>4.9689303529232758</v>
      </c>
      <c r="H3733">
        <v>3774.090632735139</v>
      </c>
      <c r="I3733">
        <v>1833</v>
      </c>
      <c r="J3733">
        <v>1737</v>
      </c>
    </row>
    <row r="3734" spans="1:10" x14ac:dyDescent="0.25">
      <c r="A3734">
        <v>3733</v>
      </c>
      <c r="B3734" t="s">
        <v>3740</v>
      </c>
      <c r="C3734">
        <v>9690</v>
      </c>
      <c r="D3734">
        <v>9670</v>
      </c>
      <c r="E3734">
        <v>16</v>
      </c>
      <c r="F3734">
        <v>6073.6087424190837</v>
      </c>
      <c r="G3734">
        <v>4.8947549879234717</v>
      </c>
      <c r="H3734">
        <v>4680.5520916628229</v>
      </c>
      <c r="I3734">
        <v>1833</v>
      </c>
      <c r="J3734">
        <v>1704</v>
      </c>
    </row>
    <row r="3735" spans="1:10" x14ac:dyDescent="0.25">
      <c r="A3735">
        <v>3734</v>
      </c>
      <c r="B3735" t="s">
        <v>3741</v>
      </c>
      <c r="C3735">
        <v>9690</v>
      </c>
      <c r="D3735">
        <v>9674</v>
      </c>
      <c r="E3735">
        <v>17</v>
      </c>
      <c r="F3735">
        <v>6474.0123038531556</v>
      </c>
      <c r="G3735">
        <v>5.2613772760307826</v>
      </c>
      <c r="H3735">
        <v>4188.3028749700989</v>
      </c>
      <c r="I3735">
        <v>1833</v>
      </c>
      <c r="J3735">
        <v>1708</v>
      </c>
    </row>
    <row r="3736" spans="1:10" x14ac:dyDescent="0.25">
      <c r="A3736">
        <v>3735</v>
      </c>
      <c r="B3736" t="s">
        <v>3742</v>
      </c>
      <c r="C3736">
        <v>9690</v>
      </c>
      <c r="D3736">
        <v>9675</v>
      </c>
      <c r="E3736">
        <v>18</v>
      </c>
      <c r="F3736">
        <v>6559.8954559720078</v>
      </c>
      <c r="G3736">
        <v>5.7506201864543476</v>
      </c>
      <c r="H3736">
        <v>4202.3061499652867</v>
      </c>
      <c r="I3736">
        <v>1833</v>
      </c>
      <c r="J3736">
        <v>1731</v>
      </c>
    </row>
    <row r="3737" spans="1:10" x14ac:dyDescent="0.25">
      <c r="A3737">
        <v>3736</v>
      </c>
      <c r="B3737" t="s">
        <v>3743</v>
      </c>
      <c r="C3737">
        <v>9690</v>
      </c>
      <c r="D3737">
        <v>9663</v>
      </c>
      <c r="E3737">
        <v>19</v>
      </c>
      <c r="F3737">
        <v>6638.1294406401112</v>
      </c>
      <c r="G3737">
        <v>5.2014588546788918</v>
      </c>
      <c r="H3737">
        <v>5463.3450091826198</v>
      </c>
      <c r="I3737">
        <v>1833</v>
      </c>
      <c r="J3737">
        <v>1689</v>
      </c>
    </row>
    <row r="3738" spans="1:10" x14ac:dyDescent="0.25">
      <c r="A3738">
        <v>3737</v>
      </c>
      <c r="B3738" t="s">
        <v>3744</v>
      </c>
      <c r="C3738">
        <v>9690</v>
      </c>
      <c r="D3738">
        <v>9673</v>
      </c>
      <c r="E3738">
        <v>20</v>
      </c>
      <c r="F3738">
        <v>6781.6564060429182</v>
      </c>
      <c r="G3738">
        <v>5.5421909455579534</v>
      </c>
      <c r="H3738">
        <v>4453.9241298226907</v>
      </c>
      <c r="I3738">
        <v>1833</v>
      </c>
      <c r="J3738">
        <v>1707</v>
      </c>
    </row>
    <row r="3739" spans="1:10" x14ac:dyDescent="0.25">
      <c r="A3739">
        <v>3738</v>
      </c>
      <c r="B3739" t="s">
        <v>3745</v>
      </c>
      <c r="C3739">
        <v>9690</v>
      </c>
      <c r="D3739">
        <v>9692</v>
      </c>
      <c r="E3739">
        <v>21</v>
      </c>
      <c r="F3739">
        <v>6830.4292848226414</v>
      </c>
      <c r="G3739">
        <v>6.5311038030120088</v>
      </c>
      <c r="H3739">
        <v>4608.7034987709194</v>
      </c>
      <c r="I3739">
        <v>1833</v>
      </c>
      <c r="J3739">
        <v>1897</v>
      </c>
    </row>
    <row r="3740" spans="1:10" x14ac:dyDescent="0.25">
      <c r="A3740">
        <v>3739</v>
      </c>
      <c r="B3740" t="s">
        <v>3746</v>
      </c>
      <c r="C3740">
        <v>9690</v>
      </c>
      <c r="D3740">
        <v>9671</v>
      </c>
      <c r="E3740">
        <v>22</v>
      </c>
      <c r="F3740">
        <v>7179.1418422937259</v>
      </c>
      <c r="G3740">
        <v>5.6943444223969104</v>
      </c>
      <c r="H3740">
        <v>4537.0586620915401</v>
      </c>
      <c r="I3740">
        <v>1833</v>
      </c>
      <c r="J3740">
        <v>1705</v>
      </c>
    </row>
    <row r="3741" spans="1:10" x14ac:dyDescent="0.25">
      <c r="A3741">
        <v>3740</v>
      </c>
      <c r="B3741" t="s">
        <v>3747</v>
      </c>
      <c r="C3741">
        <v>9690</v>
      </c>
      <c r="D3741">
        <v>9665</v>
      </c>
      <c r="E3741">
        <v>23</v>
      </c>
      <c r="F3741">
        <v>7403.435748145148</v>
      </c>
      <c r="G3741">
        <v>5.783775991115216</v>
      </c>
      <c r="H3741">
        <v>4590.0740286339214</v>
      </c>
      <c r="I3741">
        <v>1833</v>
      </c>
      <c r="J3741">
        <v>1691</v>
      </c>
    </row>
    <row r="3742" spans="1:10" x14ac:dyDescent="0.25">
      <c r="A3742">
        <v>3741</v>
      </c>
      <c r="B3742" t="s">
        <v>3748</v>
      </c>
      <c r="C3742">
        <v>9690</v>
      </c>
      <c r="D3742">
        <v>9662</v>
      </c>
      <c r="E3742">
        <v>24</v>
      </c>
      <c r="F3742">
        <v>7646.9667347956738</v>
      </c>
      <c r="G3742">
        <v>6.2056670183976363</v>
      </c>
      <c r="H3742">
        <v>5813.3522484353934</v>
      </c>
      <c r="I3742">
        <v>1833</v>
      </c>
      <c r="J3742">
        <v>1688</v>
      </c>
    </row>
    <row r="3743" spans="1:10" x14ac:dyDescent="0.25">
      <c r="A3743">
        <v>3742</v>
      </c>
      <c r="B3743" t="s">
        <v>3749</v>
      </c>
      <c r="C3743">
        <v>9690</v>
      </c>
      <c r="D3743">
        <v>9667</v>
      </c>
      <c r="E3743">
        <v>25</v>
      </c>
      <c r="F3743">
        <v>8222.3716927378973</v>
      </c>
      <c r="G3743">
        <v>6.5135675056336551</v>
      </c>
      <c r="H3743">
        <v>5392.6422665105756</v>
      </c>
      <c r="I3743">
        <v>1833</v>
      </c>
      <c r="J3743">
        <v>1693</v>
      </c>
    </row>
    <row r="3744" spans="1:10" x14ac:dyDescent="0.25">
      <c r="A3744">
        <v>3743</v>
      </c>
      <c r="B3744" t="s">
        <v>3750</v>
      </c>
      <c r="C3744">
        <v>9690</v>
      </c>
      <c r="D3744">
        <v>9666</v>
      </c>
      <c r="E3744">
        <v>26</v>
      </c>
      <c r="F3744">
        <v>8550.7924775410374</v>
      </c>
      <c r="G3744">
        <v>7.0319940742508082</v>
      </c>
      <c r="H3744">
        <v>5099.2407769240144</v>
      </c>
      <c r="I3744">
        <v>1833</v>
      </c>
      <c r="J3744">
        <v>1692</v>
      </c>
    </row>
    <row r="3745" spans="1:10" x14ac:dyDescent="0.25">
      <c r="A3745">
        <v>3744</v>
      </c>
      <c r="B3745" t="s">
        <v>3751</v>
      </c>
      <c r="C3745">
        <v>9690</v>
      </c>
      <c r="D3745">
        <v>9664</v>
      </c>
      <c r="E3745">
        <v>27</v>
      </c>
      <c r="F3745">
        <v>8868.1411301521839</v>
      </c>
      <c r="G3745">
        <v>7.2441710682193357</v>
      </c>
      <c r="H3745">
        <v>5325.5261288480251</v>
      </c>
      <c r="I3745">
        <v>1833</v>
      </c>
      <c r="J3745">
        <v>1690</v>
      </c>
    </row>
    <row r="3746" spans="1:10" x14ac:dyDescent="0.25">
      <c r="A3746">
        <v>3745</v>
      </c>
      <c r="B3746" t="s">
        <v>3752</v>
      </c>
      <c r="C3746">
        <v>9690</v>
      </c>
      <c r="D3746">
        <v>9672</v>
      </c>
      <c r="E3746">
        <v>28</v>
      </c>
      <c r="F3746">
        <v>9043.2070196203913</v>
      </c>
      <c r="G3746">
        <v>7.5276336937898778</v>
      </c>
      <c r="H3746">
        <v>4182.6171724144369</v>
      </c>
      <c r="I3746">
        <v>1833</v>
      </c>
      <c r="J3746">
        <v>1706</v>
      </c>
    </row>
    <row r="3747" spans="1:10" x14ac:dyDescent="0.25">
      <c r="A3747">
        <v>3746</v>
      </c>
      <c r="B3747" t="s">
        <v>3753</v>
      </c>
      <c r="C3747">
        <v>9690</v>
      </c>
      <c r="D3747">
        <v>9669</v>
      </c>
      <c r="E3747">
        <v>29</v>
      </c>
      <c r="F3747">
        <v>9131.7055167835388</v>
      </c>
      <c r="G3747">
        <v>8.1646820658093411</v>
      </c>
      <c r="H3747">
        <v>6422.6982225655984</v>
      </c>
      <c r="I3747">
        <v>1833</v>
      </c>
      <c r="J3747">
        <v>1703</v>
      </c>
    </row>
    <row r="3748" spans="1:10" x14ac:dyDescent="0.25">
      <c r="A3748">
        <v>3747</v>
      </c>
      <c r="B3748" t="s">
        <v>3754</v>
      </c>
      <c r="C3748">
        <v>9690</v>
      </c>
      <c r="D3748">
        <v>9659</v>
      </c>
      <c r="E3748">
        <v>30</v>
      </c>
      <c r="F3748">
        <v>9199.0801757949757</v>
      </c>
      <c r="G3748">
        <v>7.5483019320672131</v>
      </c>
      <c r="H3748">
        <v>7005.9937408522264</v>
      </c>
      <c r="I3748">
        <v>1833</v>
      </c>
      <c r="J3748">
        <v>1665</v>
      </c>
    </row>
    <row r="3749" spans="1:10" x14ac:dyDescent="0.25">
      <c r="A3749">
        <v>3748</v>
      </c>
      <c r="B3749" t="s">
        <v>3755</v>
      </c>
      <c r="C3749">
        <v>9690</v>
      </c>
      <c r="D3749">
        <v>9668</v>
      </c>
      <c r="E3749">
        <v>31</v>
      </c>
      <c r="F3749">
        <v>9303.8974725238149</v>
      </c>
      <c r="G3749">
        <v>7.5421774970804032</v>
      </c>
      <c r="H3749">
        <v>6128.0565478701692</v>
      </c>
      <c r="I3749">
        <v>1833</v>
      </c>
      <c r="J3749">
        <v>1694</v>
      </c>
    </row>
    <row r="3750" spans="1:10" x14ac:dyDescent="0.25">
      <c r="A3750">
        <v>3749</v>
      </c>
      <c r="B3750" t="s">
        <v>3756</v>
      </c>
      <c r="C3750">
        <v>9690</v>
      </c>
      <c r="D3750">
        <v>9661</v>
      </c>
      <c r="E3750">
        <v>32</v>
      </c>
      <c r="F3750">
        <v>9380.0676677661213</v>
      </c>
      <c r="G3750">
        <v>7.6183476923227103</v>
      </c>
      <c r="H3750">
        <v>6235.3767184866274</v>
      </c>
      <c r="I3750">
        <v>1833</v>
      </c>
      <c r="J3750">
        <v>1677</v>
      </c>
    </row>
    <row r="3751" spans="1:10" x14ac:dyDescent="0.25">
      <c r="A3751">
        <v>3750</v>
      </c>
      <c r="B3751" t="s">
        <v>3757</v>
      </c>
      <c r="C3751">
        <v>9690</v>
      </c>
      <c r="D3751">
        <v>9656</v>
      </c>
      <c r="E3751">
        <v>33</v>
      </c>
      <c r="F3751">
        <v>9403.8405536094324</v>
      </c>
      <c r="G3751">
        <v>7.3376718144838389</v>
      </c>
      <c r="H3751">
        <v>8255.8431450801072</v>
      </c>
      <c r="I3751">
        <v>1833</v>
      </c>
      <c r="J3751">
        <v>1652</v>
      </c>
    </row>
    <row r="3752" spans="1:10" x14ac:dyDescent="0.25">
      <c r="A3752">
        <v>3751</v>
      </c>
      <c r="B3752" t="s">
        <v>3758</v>
      </c>
      <c r="C3752">
        <v>9690</v>
      </c>
      <c r="D3752">
        <v>9679</v>
      </c>
      <c r="E3752">
        <v>34</v>
      </c>
      <c r="F3752">
        <v>9933.4418618618092</v>
      </c>
      <c r="G3752">
        <v>8.4178685360312944</v>
      </c>
      <c r="H3752">
        <v>3434.8174707229141</v>
      </c>
      <c r="I3752">
        <v>1833</v>
      </c>
      <c r="J3752">
        <v>1735</v>
      </c>
    </row>
    <row r="3753" spans="1:10" x14ac:dyDescent="0.25">
      <c r="A3753">
        <v>3752</v>
      </c>
      <c r="B3753" t="s">
        <v>3759</v>
      </c>
      <c r="C3753">
        <v>9690</v>
      </c>
      <c r="D3753">
        <v>9660</v>
      </c>
      <c r="E3753">
        <v>35</v>
      </c>
      <c r="F3753">
        <v>10250.98986938079</v>
      </c>
      <c r="G3753">
        <v>8.6270198074479367</v>
      </c>
      <c r="H3753">
        <v>7061.8572700570421</v>
      </c>
      <c r="I3753">
        <v>1833</v>
      </c>
      <c r="J3753">
        <v>1666</v>
      </c>
    </row>
    <row r="3754" spans="1:10" x14ac:dyDescent="0.25">
      <c r="A3754">
        <v>3753</v>
      </c>
      <c r="B3754" t="s">
        <v>3760</v>
      </c>
      <c r="C3754">
        <v>9690</v>
      </c>
      <c r="D3754">
        <v>9650</v>
      </c>
      <c r="E3754">
        <v>36</v>
      </c>
      <c r="F3754">
        <v>10479.397265239309</v>
      </c>
      <c r="G3754">
        <v>8.0907471289358366</v>
      </c>
      <c r="H3754">
        <v>8739.9794560802366</v>
      </c>
      <c r="I3754">
        <v>1833</v>
      </c>
      <c r="J3754">
        <v>1634</v>
      </c>
    </row>
    <row r="3755" spans="1:10" x14ac:dyDescent="0.25">
      <c r="A3755">
        <v>3754</v>
      </c>
      <c r="B3755" t="s">
        <v>3761</v>
      </c>
      <c r="C3755">
        <v>9690</v>
      </c>
      <c r="D3755">
        <v>9658</v>
      </c>
      <c r="E3755">
        <v>37</v>
      </c>
      <c r="F3755">
        <v>10969.62224941258</v>
      </c>
      <c r="G3755">
        <v>8.4835986022657135</v>
      </c>
      <c r="H3755">
        <v>8073.7434147716804</v>
      </c>
      <c r="I3755">
        <v>1833</v>
      </c>
      <c r="J3755">
        <v>1654</v>
      </c>
    </row>
    <row r="3756" spans="1:10" x14ac:dyDescent="0.25">
      <c r="A3756">
        <v>3755</v>
      </c>
      <c r="B3756" t="s">
        <v>3762</v>
      </c>
      <c r="C3756">
        <v>9690</v>
      </c>
      <c r="D3756">
        <v>9655</v>
      </c>
      <c r="E3756">
        <v>38</v>
      </c>
      <c r="F3756">
        <v>11067.29559069953</v>
      </c>
      <c r="G3756">
        <v>9.1238320601259417</v>
      </c>
      <c r="H3756">
        <v>8931.4677345437813</v>
      </c>
      <c r="I3756">
        <v>1833</v>
      </c>
      <c r="J3756">
        <v>1651</v>
      </c>
    </row>
    <row r="3757" spans="1:10" x14ac:dyDescent="0.25">
      <c r="A3757">
        <v>3756</v>
      </c>
      <c r="B3757" t="s">
        <v>3763</v>
      </c>
      <c r="C3757">
        <v>9690</v>
      </c>
      <c r="D3757">
        <v>9683</v>
      </c>
      <c r="E3757">
        <v>39</v>
      </c>
      <c r="F3757">
        <v>11237.40857741822</v>
      </c>
      <c r="G3757">
        <v>9.7218352515877058</v>
      </c>
      <c r="H3757">
        <v>2748.174160478467</v>
      </c>
      <c r="I3757">
        <v>1833</v>
      </c>
      <c r="J3757">
        <v>1770</v>
      </c>
    </row>
    <row r="3758" spans="1:10" x14ac:dyDescent="0.25">
      <c r="A3758">
        <v>3757</v>
      </c>
      <c r="B3758" t="s">
        <v>3764</v>
      </c>
      <c r="C3758">
        <v>9690</v>
      </c>
      <c r="D3758">
        <v>9657</v>
      </c>
      <c r="E3758">
        <v>40</v>
      </c>
      <c r="F3758">
        <v>11333.15505440372</v>
      </c>
      <c r="G3758">
        <v>9.6823768106759598</v>
      </c>
      <c r="H3758">
        <v>8089.6410051375015</v>
      </c>
      <c r="I3758">
        <v>1833</v>
      </c>
      <c r="J3758">
        <v>1653</v>
      </c>
    </row>
    <row r="3759" spans="1:10" x14ac:dyDescent="0.25">
      <c r="A3759">
        <v>3758</v>
      </c>
      <c r="B3759" t="s">
        <v>3765</v>
      </c>
      <c r="C3759">
        <v>9690</v>
      </c>
      <c r="D3759">
        <v>9651</v>
      </c>
      <c r="E3759">
        <v>41</v>
      </c>
      <c r="F3759">
        <v>11468.50920966511</v>
      </c>
      <c r="G3759">
        <v>8.8325810872551909</v>
      </c>
      <c r="H3759">
        <v>8715.745924761919</v>
      </c>
      <c r="I3759">
        <v>1833</v>
      </c>
      <c r="J3759">
        <v>1635</v>
      </c>
    </row>
    <row r="3760" spans="1:10" x14ac:dyDescent="0.25">
      <c r="A3760">
        <v>3759</v>
      </c>
      <c r="B3760" t="s">
        <v>3766</v>
      </c>
      <c r="C3760">
        <v>9690</v>
      </c>
      <c r="D3760">
        <v>9644</v>
      </c>
      <c r="E3760">
        <v>42</v>
      </c>
      <c r="F3760">
        <v>11666.850981843119</v>
      </c>
      <c r="G3760">
        <v>9.1291448809370426</v>
      </c>
      <c r="H3760">
        <v>10419.207660561469</v>
      </c>
      <c r="I3760">
        <v>1833</v>
      </c>
      <c r="J3760">
        <v>1616</v>
      </c>
    </row>
    <row r="3761" spans="1:10" x14ac:dyDescent="0.25">
      <c r="A3761">
        <v>3760</v>
      </c>
      <c r="B3761" t="s">
        <v>3767</v>
      </c>
      <c r="C3761">
        <v>9690</v>
      </c>
      <c r="D3761">
        <v>9649</v>
      </c>
      <c r="E3761">
        <v>43</v>
      </c>
      <c r="F3761">
        <v>12104.949956821851</v>
      </c>
      <c r="G3761">
        <v>10.16148642624826</v>
      </c>
      <c r="H3761">
        <v>9932.9348239123392</v>
      </c>
      <c r="I3761">
        <v>1833</v>
      </c>
      <c r="J3761">
        <v>1633</v>
      </c>
    </row>
    <row r="3762" spans="1:10" x14ac:dyDescent="0.25">
      <c r="A3762">
        <v>3761</v>
      </c>
      <c r="B3762" t="s">
        <v>3768</v>
      </c>
      <c r="C3762">
        <v>9690</v>
      </c>
      <c r="D3762">
        <v>9654</v>
      </c>
      <c r="E3762">
        <v>44</v>
      </c>
      <c r="F3762">
        <v>12117.793282301191</v>
      </c>
      <c r="G3762">
        <v>10.256161293095611</v>
      </c>
      <c r="H3762">
        <v>9405.4954799854313</v>
      </c>
      <c r="I3762">
        <v>1833</v>
      </c>
      <c r="J3762">
        <v>1650</v>
      </c>
    </row>
    <row r="3763" spans="1:10" x14ac:dyDescent="0.25">
      <c r="A3763">
        <v>3762</v>
      </c>
      <c r="B3763" t="s">
        <v>3769</v>
      </c>
      <c r="C3763">
        <v>9690</v>
      </c>
      <c r="D3763">
        <v>9645</v>
      </c>
      <c r="E3763">
        <v>45</v>
      </c>
      <c r="F3763">
        <v>12393.639701284441</v>
      </c>
      <c r="G3763">
        <v>9.7390805393637745</v>
      </c>
      <c r="H3763">
        <v>10361.24672700269</v>
      </c>
      <c r="I3763">
        <v>1833</v>
      </c>
      <c r="J3763">
        <v>1617</v>
      </c>
    </row>
    <row r="3764" spans="1:10" x14ac:dyDescent="0.25">
      <c r="A3764">
        <v>3763</v>
      </c>
      <c r="B3764" t="s">
        <v>3770</v>
      </c>
      <c r="C3764">
        <v>9690</v>
      </c>
      <c r="D3764">
        <v>9652</v>
      </c>
      <c r="E3764">
        <v>46</v>
      </c>
      <c r="F3764">
        <v>12397.53144475857</v>
      </c>
      <c r="G3764">
        <v>9.3403441194733094</v>
      </c>
      <c r="H3764">
        <v>9044.3056622388904</v>
      </c>
      <c r="I3764">
        <v>1833</v>
      </c>
      <c r="J3764">
        <v>1636</v>
      </c>
    </row>
    <row r="3765" spans="1:10" x14ac:dyDescent="0.25">
      <c r="A3765">
        <v>3764</v>
      </c>
      <c r="B3765" t="s">
        <v>3771</v>
      </c>
      <c r="C3765">
        <v>9690</v>
      </c>
      <c r="D3765">
        <v>9648</v>
      </c>
      <c r="E3765">
        <v>47</v>
      </c>
      <c r="F3765">
        <v>12894.56490714364</v>
      </c>
      <c r="G3765">
        <v>10.65799320306807</v>
      </c>
      <c r="H3765">
        <v>10186.473010154201</v>
      </c>
      <c r="I3765">
        <v>1833</v>
      </c>
      <c r="J3765">
        <v>1632</v>
      </c>
    </row>
    <row r="3766" spans="1:10" x14ac:dyDescent="0.25">
      <c r="A3766">
        <v>3765</v>
      </c>
      <c r="B3766" t="s">
        <v>3772</v>
      </c>
      <c r="C3766">
        <v>9690</v>
      </c>
      <c r="D3766">
        <v>9653</v>
      </c>
      <c r="E3766">
        <v>48</v>
      </c>
      <c r="F3766">
        <v>12961.7936749122</v>
      </c>
      <c r="G3766">
        <v>9.7987308800045572</v>
      </c>
      <c r="H3766">
        <v>9234.9628168211802</v>
      </c>
      <c r="I3766">
        <v>1833</v>
      </c>
      <c r="J3766">
        <v>1637</v>
      </c>
    </row>
    <row r="3767" spans="1:10" x14ac:dyDescent="0.25">
      <c r="A3767">
        <v>3766</v>
      </c>
      <c r="B3767" t="s">
        <v>3773</v>
      </c>
      <c r="C3767">
        <v>9690</v>
      </c>
      <c r="D3767">
        <v>9631</v>
      </c>
      <c r="E3767">
        <v>49</v>
      </c>
      <c r="F3767">
        <v>13136.824521312021</v>
      </c>
      <c r="G3767">
        <v>10.963737452060631</v>
      </c>
      <c r="H3767">
        <v>10351.14110340516</v>
      </c>
      <c r="I3767">
        <v>1833</v>
      </c>
      <c r="J3767">
        <v>0</v>
      </c>
    </row>
    <row r="3768" spans="1:10" x14ac:dyDescent="0.25">
      <c r="A3768">
        <v>3767</v>
      </c>
      <c r="B3768" t="s">
        <v>3774</v>
      </c>
      <c r="C3768">
        <v>9690</v>
      </c>
      <c r="D3768">
        <v>9646</v>
      </c>
      <c r="E3768">
        <v>50</v>
      </c>
      <c r="F3768">
        <v>13235.62826536491</v>
      </c>
      <c r="G3768">
        <v>10.66696974167764</v>
      </c>
      <c r="H3768">
        <v>10033.4499985323</v>
      </c>
      <c r="I3768">
        <v>1833</v>
      </c>
      <c r="J3768">
        <v>1618</v>
      </c>
    </row>
    <row r="3769" spans="1:10" x14ac:dyDescent="0.25">
      <c r="A3769">
        <v>3768</v>
      </c>
      <c r="B3769" t="s">
        <v>3775</v>
      </c>
      <c r="C3769">
        <v>9690</v>
      </c>
      <c r="D3769">
        <v>9643</v>
      </c>
      <c r="E3769">
        <v>51</v>
      </c>
      <c r="F3769">
        <v>14132.010614475559</v>
      </c>
      <c r="G3769">
        <v>11.096022743311121</v>
      </c>
      <c r="H3769">
        <v>11766.68943608</v>
      </c>
      <c r="I3769">
        <v>1833</v>
      </c>
      <c r="J3769">
        <v>1589</v>
      </c>
    </row>
    <row r="3770" spans="1:10" x14ac:dyDescent="0.25">
      <c r="A3770">
        <v>3769</v>
      </c>
      <c r="B3770" t="s">
        <v>3776</v>
      </c>
      <c r="C3770">
        <v>9690</v>
      </c>
      <c r="D3770">
        <v>9642</v>
      </c>
      <c r="E3770">
        <v>52</v>
      </c>
      <c r="F3770">
        <v>14173.11677298595</v>
      </c>
      <c r="G3770">
        <v>11.405234139741969</v>
      </c>
      <c r="H3770">
        <v>12607.48189583326</v>
      </c>
      <c r="I3770">
        <v>1833</v>
      </c>
      <c r="J3770">
        <v>1588</v>
      </c>
    </row>
    <row r="3771" spans="1:10" x14ac:dyDescent="0.25">
      <c r="A3771">
        <v>3770</v>
      </c>
      <c r="B3771" t="s">
        <v>3777</v>
      </c>
      <c r="C3771">
        <v>9690</v>
      </c>
      <c r="D3771">
        <v>9647</v>
      </c>
      <c r="E3771">
        <v>53</v>
      </c>
      <c r="F3771">
        <v>14347.9417317855</v>
      </c>
      <c r="G3771">
        <v>11.693382569864831</v>
      </c>
      <c r="H3771">
        <v>10577.946860290611</v>
      </c>
      <c r="I3771">
        <v>1833</v>
      </c>
      <c r="J3771">
        <v>1619</v>
      </c>
    </row>
    <row r="3772" spans="1:10" x14ac:dyDescent="0.25">
      <c r="A3772">
        <v>3771</v>
      </c>
      <c r="B3772" t="s">
        <v>3778</v>
      </c>
      <c r="C3772">
        <v>9690</v>
      </c>
      <c r="D3772">
        <v>9637</v>
      </c>
      <c r="E3772">
        <v>54</v>
      </c>
      <c r="F3772">
        <v>14999.261178631459</v>
      </c>
      <c r="G3772">
        <v>12.23137854538748</v>
      </c>
      <c r="H3772">
        <v>13612.651477583189</v>
      </c>
      <c r="I3772">
        <v>1833</v>
      </c>
      <c r="J3772">
        <v>1572</v>
      </c>
    </row>
    <row r="3773" spans="1:10" x14ac:dyDescent="0.25">
      <c r="A3773">
        <v>3772</v>
      </c>
      <c r="B3773" t="s">
        <v>3779</v>
      </c>
      <c r="C3773">
        <v>9690</v>
      </c>
      <c r="D3773">
        <v>9641</v>
      </c>
      <c r="E3773">
        <v>55</v>
      </c>
      <c r="F3773">
        <v>15513.425054879381</v>
      </c>
      <c r="G3773">
        <v>12.509007510967731</v>
      </c>
      <c r="H3773">
        <v>13047.663705802221</v>
      </c>
      <c r="I3773">
        <v>1833</v>
      </c>
      <c r="J3773">
        <v>1587</v>
      </c>
    </row>
    <row r="3774" spans="1:10" x14ac:dyDescent="0.25">
      <c r="A3774">
        <v>3773</v>
      </c>
      <c r="B3774" t="s">
        <v>3780</v>
      </c>
      <c r="C3774">
        <v>9690</v>
      </c>
      <c r="D3774">
        <v>9640</v>
      </c>
      <c r="E3774">
        <v>56</v>
      </c>
      <c r="F3774">
        <v>15783.73709873448</v>
      </c>
      <c r="G3774">
        <v>12.716064107052251</v>
      </c>
      <c r="H3774">
        <v>13305.541820761569</v>
      </c>
      <c r="I3774">
        <v>1833</v>
      </c>
      <c r="J3774">
        <v>1586</v>
      </c>
    </row>
    <row r="3775" spans="1:10" x14ac:dyDescent="0.25">
      <c r="A3775">
        <v>3774</v>
      </c>
      <c r="B3775" t="s">
        <v>3781</v>
      </c>
      <c r="C3775">
        <v>9690</v>
      </c>
      <c r="D3775">
        <v>9636</v>
      </c>
      <c r="E3775">
        <v>57</v>
      </c>
      <c r="F3775">
        <v>16453.752359636859</v>
      </c>
      <c r="G3775">
        <v>13.21425298953584</v>
      </c>
      <c r="H3775">
        <v>13978.656365598879</v>
      </c>
      <c r="I3775">
        <v>1833</v>
      </c>
      <c r="J3775">
        <v>1571</v>
      </c>
    </row>
    <row r="3776" spans="1:10" x14ac:dyDescent="0.25">
      <c r="A3776">
        <v>3775</v>
      </c>
      <c r="B3776" t="s">
        <v>3782</v>
      </c>
      <c r="C3776">
        <v>9690</v>
      </c>
      <c r="D3776">
        <v>9635</v>
      </c>
      <c r="E3776">
        <v>58</v>
      </c>
      <c r="F3776">
        <v>16752.805185717771</v>
      </c>
      <c r="G3776">
        <v>13.44286517228972</v>
      </c>
      <c r="H3776">
        <v>14266.94426003509</v>
      </c>
      <c r="I3776">
        <v>1833</v>
      </c>
      <c r="J3776">
        <v>1570</v>
      </c>
    </row>
    <row r="3777" spans="1:10" x14ac:dyDescent="0.25">
      <c r="A3777">
        <v>3776</v>
      </c>
      <c r="B3777" t="s">
        <v>3783</v>
      </c>
      <c r="C3777">
        <v>9690</v>
      </c>
      <c r="D3777">
        <v>9634</v>
      </c>
      <c r="E3777">
        <v>59</v>
      </c>
      <c r="F3777">
        <v>17492.561963475218</v>
      </c>
      <c r="G3777">
        <v>13.99336019241461</v>
      </c>
      <c r="H3777">
        <v>15004.83035858069</v>
      </c>
      <c r="I3777">
        <v>1833</v>
      </c>
      <c r="J3777">
        <v>1559</v>
      </c>
    </row>
    <row r="3778" spans="1:10" x14ac:dyDescent="0.25">
      <c r="A3778">
        <v>3777</v>
      </c>
      <c r="B3778" t="s">
        <v>3784</v>
      </c>
      <c r="C3778">
        <v>9690</v>
      </c>
      <c r="D3778">
        <v>9639</v>
      </c>
      <c r="E3778">
        <v>60</v>
      </c>
      <c r="F3778">
        <v>18180.285321536641</v>
      </c>
      <c r="G3778">
        <v>16.076573805073888</v>
      </c>
      <c r="H3778">
        <v>14008.65484098546</v>
      </c>
      <c r="I3778">
        <v>1833</v>
      </c>
      <c r="J3778">
        <v>1585</v>
      </c>
    </row>
    <row r="3779" spans="1:10" x14ac:dyDescent="0.25">
      <c r="A3779">
        <v>3778</v>
      </c>
      <c r="B3779" t="s">
        <v>3785</v>
      </c>
      <c r="C3779">
        <v>9690</v>
      </c>
      <c r="D3779">
        <v>9638</v>
      </c>
      <c r="E3779">
        <v>61</v>
      </c>
      <c r="F3779">
        <v>18303.64205502929</v>
      </c>
      <c r="G3779">
        <v>16.15752328072384</v>
      </c>
      <c r="H3779">
        <v>14407.187564756379</v>
      </c>
      <c r="I3779">
        <v>1833</v>
      </c>
      <c r="J3779">
        <v>1584</v>
      </c>
    </row>
    <row r="3780" spans="1:10" x14ac:dyDescent="0.25">
      <c r="A3780">
        <v>3779</v>
      </c>
      <c r="B3780" t="s">
        <v>3786</v>
      </c>
      <c r="C3780">
        <v>9690</v>
      </c>
      <c r="D3780">
        <v>9633</v>
      </c>
      <c r="E3780">
        <v>62</v>
      </c>
      <c r="F3780">
        <v>18942.321773479882</v>
      </c>
      <c r="G3780">
        <v>15.085002613111291</v>
      </c>
      <c r="H3780">
        <v>15603.489493728879</v>
      </c>
      <c r="I3780">
        <v>1833</v>
      </c>
      <c r="J3780">
        <v>1558</v>
      </c>
    </row>
    <row r="3781" spans="1:10" x14ac:dyDescent="0.25">
      <c r="A3781">
        <v>3780</v>
      </c>
      <c r="B3781" t="s">
        <v>3787</v>
      </c>
      <c r="C3781">
        <v>9690</v>
      </c>
      <c r="D3781">
        <v>9632</v>
      </c>
      <c r="E3781">
        <v>63</v>
      </c>
      <c r="F3781">
        <v>20455.405226259751</v>
      </c>
      <c r="G3781">
        <v>16.905580485971988</v>
      </c>
      <c r="H3781">
        <v>16633.204160451511</v>
      </c>
      <c r="I3781">
        <v>1833</v>
      </c>
      <c r="J3781">
        <v>1546</v>
      </c>
    </row>
    <row r="3782" spans="1:10" x14ac:dyDescent="0.25">
      <c r="A3782">
        <v>3781</v>
      </c>
      <c r="B3782" t="s">
        <v>3788</v>
      </c>
      <c r="C3782">
        <v>9691</v>
      </c>
      <c r="D3782">
        <v>9691</v>
      </c>
      <c r="E3782">
        <v>1</v>
      </c>
      <c r="F3782">
        <v>0</v>
      </c>
      <c r="G3782">
        <v>0</v>
      </c>
      <c r="H3782">
        <v>0</v>
      </c>
      <c r="I3782">
        <v>1862</v>
      </c>
      <c r="J3782">
        <v>1862</v>
      </c>
    </row>
    <row r="3783" spans="1:10" x14ac:dyDescent="0.25">
      <c r="A3783">
        <v>3782</v>
      </c>
      <c r="B3783" t="s">
        <v>3789</v>
      </c>
      <c r="C3783">
        <v>9691</v>
      </c>
      <c r="D3783">
        <v>9690</v>
      </c>
      <c r="E3783">
        <v>2</v>
      </c>
      <c r="F3783">
        <v>1600.9386650393519</v>
      </c>
      <c r="G3783">
        <v>1.600938665039352</v>
      </c>
      <c r="H3783">
        <v>1125.257403465049</v>
      </c>
      <c r="I3783">
        <v>1862</v>
      </c>
      <c r="J3783">
        <v>1833</v>
      </c>
    </row>
    <row r="3784" spans="1:10" x14ac:dyDescent="0.25">
      <c r="A3784">
        <v>3783</v>
      </c>
      <c r="B3784" t="s">
        <v>3790</v>
      </c>
      <c r="C3784">
        <v>9691</v>
      </c>
      <c r="D3784">
        <v>9689</v>
      </c>
      <c r="E3784">
        <v>3</v>
      </c>
      <c r="F3784">
        <v>2409.6988593872502</v>
      </c>
      <c r="G3784">
        <v>1.855688310673002</v>
      </c>
      <c r="H3784">
        <v>1814.806944176016</v>
      </c>
      <c r="I3784">
        <v>1862</v>
      </c>
      <c r="J3784">
        <v>1832</v>
      </c>
    </row>
    <row r="3785" spans="1:10" x14ac:dyDescent="0.25">
      <c r="A3785">
        <v>3784</v>
      </c>
      <c r="B3785" t="s">
        <v>3791</v>
      </c>
      <c r="C3785">
        <v>9691</v>
      </c>
      <c r="D3785">
        <v>9685</v>
      </c>
      <c r="E3785">
        <v>4</v>
      </c>
      <c r="F3785">
        <v>2896.4889558809659</v>
      </c>
      <c r="G3785">
        <v>2.4761136415059801</v>
      </c>
      <c r="H3785">
        <v>2371.9212800686969</v>
      </c>
      <c r="I3785">
        <v>1862</v>
      </c>
      <c r="J3785">
        <v>1801</v>
      </c>
    </row>
    <row r="3786" spans="1:10" x14ac:dyDescent="0.25">
      <c r="A3786">
        <v>3785</v>
      </c>
      <c r="B3786" t="s">
        <v>3792</v>
      </c>
      <c r="C3786">
        <v>9691</v>
      </c>
      <c r="D3786">
        <v>9688</v>
      </c>
      <c r="E3786">
        <v>5</v>
      </c>
      <c r="F3786">
        <v>3387.348695894857</v>
      </c>
      <c r="G3786">
        <v>3.2520172441047399</v>
      </c>
      <c r="H3786">
        <v>2452.7299802337789</v>
      </c>
      <c r="I3786">
        <v>1862</v>
      </c>
      <c r="J3786">
        <v>1831</v>
      </c>
    </row>
    <row r="3787" spans="1:10" x14ac:dyDescent="0.25">
      <c r="A3787">
        <v>3786</v>
      </c>
      <c r="B3787" t="s">
        <v>3793</v>
      </c>
      <c r="C3787">
        <v>9691</v>
      </c>
      <c r="D3787">
        <v>9682</v>
      </c>
      <c r="E3787">
        <v>6</v>
      </c>
      <c r="F3787">
        <v>3587.1588658562582</v>
      </c>
      <c r="G3787">
        <v>2.8128472409293148</v>
      </c>
      <c r="H3787">
        <v>3355.978029892286</v>
      </c>
      <c r="I3787">
        <v>1862</v>
      </c>
      <c r="J3787">
        <v>1769</v>
      </c>
    </row>
    <row r="3788" spans="1:10" x14ac:dyDescent="0.25">
      <c r="A3788">
        <v>3787</v>
      </c>
      <c r="B3788" t="s">
        <v>3794</v>
      </c>
      <c r="C3788">
        <v>9691</v>
      </c>
      <c r="D3788">
        <v>9693</v>
      </c>
      <c r="E3788">
        <v>7</v>
      </c>
      <c r="F3788">
        <v>3692.6943676216661</v>
      </c>
      <c r="G3788">
        <v>3.4556372484826539</v>
      </c>
      <c r="H3788">
        <v>2798.2564764696249</v>
      </c>
      <c r="I3788">
        <v>1862</v>
      </c>
      <c r="J3788">
        <v>1929</v>
      </c>
    </row>
    <row r="3789" spans="1:10" x14ac:dyDescent="0.25">
      <c r="A3789">
        <v>3788</v>
      </c>
      <c r="B3789" t="s">
        <v>3795</v>
      </c>
      <c r="C3789">
        <v>9691</v>
      </c>
      <c r="D3789">
        <v>9686</v>
      </c>
      <c r="E3789">
        <v>8</v>
      </c>
      <c r="F3789">
        <v>4161.498452428079</v>
      </c>
      <c r="G3789">
        <v>3.7129089786026772</v>
      </c>
      <c r="H3789">
        <v>2734.0379500547069</v>
      </c>
      <c r="I3789">
        <v>1862</v>
      </c>
      <c r="J3789">
        <v>1802</v>
      </c>
    </row>
    <row r="3790" spans="1:10" x14ac:dyDescent="0.25">
      <c r="A3790">
        <v>3789</v>
      </c>
      <c r="B3790" t="s">
        <v>3796</v>
      </c>
      <c r="C3790">
        <v>9691</v>
      </c>
      <c r="D3790">
        <v>9687</v>
      </c>
      <c r="E3790">
        <v>9</v>
      </c>
      <c r="F3790">
        <v>4380.6861505165889</v>
      </c>
      <c r="G3790">
        <v>3.9970203350710398</v>
      </c>
      <c r="H3790">
        <v>3270.3375161159302</v>
      </c>
      <c r="I3790">
        <v>1862</v>
      </c>
      <c r="J3790">
        <v>1830</v>
      </c>
    </row>
    <row r="3791" spans="1:10" x14ac:dyDescent="0.25">
      <c r="A3791">
        <v>3790</v>
      </c>
      <c r="B3791" t="s">
        <v>3797</v>
      </c>
      <c r="C3791">
        <v>9691</v>
      </c>
      <c r="D3791">
        <v>9677</v>
      </c>
      <c r="E3791">
        <v>10</v>
      </c>
      <c r="F3791">
        <v>4469.9520352205927</v>
      </c>
      <c r="G3791">
        <v>3.5494249472575659</v>
      </c>
      <c r="H3791">
        <v>4237.2041131890101</v>
      </c>
      <c r="I3791">
        <v>1862</v>
      </c>
      <c r="J3791">
        <v>1733</v>
      </c>
    </row>
    <row r="3792" spans="1:10" x14ac:dyDescent="0.25">
      <c r="A3792">
        <v>3791</v>
      </c>
      <c r="B3792" t="s">
        <v>3798</v>
      </c>
      <c r="C3792">
        <v>9691</v>
      </c>
      <c r="D3792">
        <v>9678</v>
      </c>
      <c r="E3792">
        <v>11</v>
      </c>
      <c r="F3792">
        <v>4749.7961927216729</v>
      </c>
      <c r="G3792">
        <v>3.7323589296587878</v>
      </c>
      <c r="H3792">
        <v>3622.711038084251</v>
      </c>
      <c r="I3792">
        <v>1862</v>
      </c>
      <c r="J3792">
        <v>1734</v>
      </c>
    </row>
    <row r="3793" spans="1:10" x14ac:dyDescent="0.25">
      <c r="A3793">
        <v>3792</v>
      </c>
      <c r="B3793" t="s">
        <v>3799</v>
      </c>
      <c r="C3793">
        <v>9691</v>
      </c>
      <c r="D3793">
        <v>9676</v>
      </c>
      <c r="E3793">
        <v>12</v>
      </c>
      <c r="F3793">
        <v>5139.6893602095743</v>
      </c>
      <c r="G3793">
        <v>4.3653777352826344</v>
      </c>
      <c r="H3793">
        <v>4594.0062009785261</v>
      </c>
      <c r="I3793">
        <v>1862</v>
      </c>
      <c r="J3793">
        <v>1732</v>
      </c>
    </row>
    <row r="3794" spans="1:10" x14ac:dyDescent="0.25">
      <c r="A3794">
        <v>3793</v>
      </c>
      <c r="B3794" t="s">
        <v>3800</v>
      </c>
      <c r="C3794">
        <v>9691</v>
      </c>
      <c r="D3794">
        <v>9692</v>
      </c>
      <c r="E3794">
        <v>13</v>
      </c>
      <c r="F3794">
        <v>5741.1989239999684</v>
      </c>
      <c r="G3794">
        <v>5.4418734421893342</v>
      </c>
      <c r="H3794">
        <v>4176.8784121539547</v>
      </c>
      <c r="I3794">
        <v>1862</v>
      </c>
      <c r="J3794">
        <v>1897</v>
      </c>
    </row>
    <row r="3795" spans="1:10" x14ac:dyDescent="0.25">
      <c r="A3795">
        <v>3794</v>
      </c>
      <c r="B3795" t="s">
        <v>3801</v>
      </c>
      <c r="C3795">
        <v>9691</v>
      </c>
      <c r="D3795">
        <v>9684</v>
      </c>
      <c r="E3795">
        <v>14</v>
      </c>
      <c r="F3795">
        <v>6199.5830330205172</v>
      </c>
      <c r="G3795">
        <v>5.3263904722451372</v>
      </c>
      <c r="H3795">
        <v>4313.7474413760701</v>
      </c>
      <c r="I3795">
        <v>1862</v>
      </c>
      <c r="J3795">
        <v>1771</v>
      </c>
    </row>
    <row r="3796" spans="1:10" x14ac:dyDescent="0.25">
      <c r="A3796">
        <v>3795</v>
      </c>
      <c r="B3796" t="s">
        <v>3802</v>
      </c>
      <c r="C3796">
        <v>9691</v>
      </c>
      <c r="D3796">
        <v>9670</v>
      </c>
      <c r="E3796">
        <v>15</v>
      </c>
      <c r="F3796">
        <v>6260.0146340512392</v>
      </c>
      <c r="G3796">
        <v>4.8926816061622036</v>
      </c>
      <c r="H3796">
        <v>5695.8764853856756</v>
      </c>
      <c r="I3796">
        <v>1862</v>
      </c>
      <c r="J3796">
        <v>1704</v>
      </c>
    </row>
    <row r="3797" spans="1:10" x14ac:dyDescent="0.25">
      <c r="A3797">
        <v>3796</v>
      </c>
      <c r="B3797" t="s">
        <v>3803</v>
      </c>
      <c r="C3797">
        <v>9691</v>
      </c>
      <c r="D3797">
        <v>9675</v>
      </c>
      <c r="E3797">
        <v>16</v>
      </c>
      <c r="F3797">
        <v>6746.3013476041642</v>
      </c>
      <c r="G3797">
        <v>5.7485468046930803</v>
      </c>
      <c r="H3797">
        <v>5021.4277532856086</v>
      </c>
      <c r="I3797">
        <v>1862</v>
      </c>
      <c r="J3797">
        <v>1731</v>
      </c>
    </row>
    <row r="3798" spans="1:10" x14ac:dyDescent="0.25">
      <c r="A3798">
        <v>3797</v>
      </c>
      <c r="B3798" t="s">
        <v>3804</v>
      </c>
      <c r="C3798">
        <v>9691</v>
      </c>
      <c r="D3798">
        <v>9663</v>
      </c>
      <c r="E3798">
        <v>17</v>
      </c>
      <c r="F3798">
        <v>6824.5353322722667</v>
      </c>
      <c r="G3798">
        <v>5.1993854729176254</v>
      </c>
      <c r="H3798">
        <v>6506.9600678564439</v>
      </c>
      <c r="I3798">
        <v>1862</v>
      </c>
      <c r="J3798">
        <v>1689</v>
      </c>
    </row>
    <row r="3799" spans="1:10" x14ac:dyDescent="0.25">
      <c r="A3799">
        <v>3798</v>
      </c>
      <c r="B3799" t="s">
        <v>3805</v>
      </c>
      <c r="C3799">
        <v>9691</v>
      </c>
      <c r="D3799">
        <v>9680</v>
      </c>
      <c r="E3799">
        <v>18</v>
      </c>
      <c r="F3799">
        <v>7178.4773989440364</v>
      </c>
      <c r="G3799">
        <v>6.0007534942408549</v>
      </c>
      <c r="H3799">
        <v>4903.3000346945446</v>
      </c>
      <c r="I3799">
        <v>1862</v>
      </c>
      <c r="J3799">
        <v>1736</v>
      </c>
    </row>
    <row r="3800" spans="1:10" x14ac:dyDescent="0.25">
      <c r="A3800">
        <v>3799</v>
      </c>
      <c r="B3800" t="s">
        <v>3806</v>
      </c>
      <c r="C3800">
        <v>9691</v>
      </c>
      <c r="D3800">
        <v>9681</v>
      </c>
      <c r="E3800">
        <v>19</v>
      </c>
      <c r="F3800">
        <v>7284.3291677441657</v>
      </c>
      <c r="G3800">
        <v>5.9680373473076154</v>
      </c>
      <c r="H3800">
        <v>4678.6983218170008</v>
      </c>
      <c r="I3800">
        <v>1862</v>
      </c>
      <c r="J3800">
        <v>1737</v>
      </c>
    </row>
    <row r="3801" spans="1:10" x14ac:dyDescent="0.25">
      <c r="A3801">
        <v>3800</v>
      </c>
      <c r="B3801" t="s">
        <v>3807</v>
      </c>
      <c r="C3801">
        <v>9691</v>
      </c>
      <c r="D3801">
        <v>9671</v>
      </c>
      <c r="E3801">
        <v>20</v>
      </c>
      <c r="F3801">
        <v>7365.5477339258814</v>
      </c>
      <c r="G3801">
        <v>5.6922710406356423</v>
      </c>
      <c r="H3801">
        <v>5660.271658338379</v>
      </c>
      <c r="I3801">
        <v>1862</v>
      </c>
      <c r="J3801">
        <v>1705</v>
      </c>
    </row>
    <row r="3802" spans="1:10" x14ac:dyDescent="0.25">
      <c r="A3802">
        <v>3801</v>
      </c>
      <c r="B3802" t="s">
        <v>3808</v>
      </c>
      <c r="C3802">
        <v>9691</v>
      </c>
      <c r="D3802">
        <v>9665</v>
      </c>
      <c r="E3802">
        <v>21</v>
      </c>
      <c r="F3802">
        <v>7589.8416397773017</v>
      </c>
      <c r="G3802">
        <v>5.7817026093539488</v>
      </c>
      <c r="H3802">
        <v>5714.9656626247352</v>
      </c>
      <c r="I3802">
        <v>1862</v>
      </c>
      <c r="J3802">
        <v>1691</v>
      </c>
    </row>
    <row r="3803" spans="1:10" x14ac:dyDescent="0.25">
      <c r="A3803">
        <v>3802</v>
      </c>
      <c r="B3803" t="s">
        <v>3809</v>
      </c>
      <c r="C3803">
        <v>9691</v>
      </c>
      <c r="D3803">
        <v>9674</v>
      </c>
      <c r="E3803">
        <v>22</v>
      </c>
      <c r="F3803">
        <v>7771.7407062566735</v>
      </c>
      <c r="G3803">
        <v>6.2604842704151222</v>
      </c>
      <c r="H3803">
        <v>5202.6669563031464</v>
      </c>
      <c r="I3803">
        <v>1862</v>
      </c>
      <c r="J3803">
        <v>1708</v>
      </c>
    </row>
    <row r="3804" spans="1:10" x14ac:dyDescent="0.25">
      <c r="A3804">
        <v>3803</v>
      </c>
      <c r="B3804" t="s">
        <v>3810</v>
      </c>
      <c r="C3804">
        <v>9691</v>
      </c>
      <c r="D3804">
        <v>9662</v>
      </c>
      <c r="E3804">
        <v>23</v>
      </c>
      <c r="F3804">
        <v>7833.3726264278293</v>
      </c>
      <c r="G3804">
        <v>6.2035936366363691</v>
      </c>
      <c r="H3804">
        <v>6780.0669680022957</v>
      </c>
      <c r="I3804">
        <v>1862</v>
      </c>
      <c r="J3804">
        <v>1688</v>
      </c>
    </row>
    <row r="3805" spans="1:10" x14ac:dyDescent="0.25">
      <c r="A3805">
        <v>3804</v>
      </c>
      <c r="B3805" t="s">
        <v>3811</v>
      </c>
      <c r="C3805">
        <v>9691</v>
      </c>
      <c r="D3805">
        <v>9673</v>
      </c>
      <c r="E3805">
        <v>24</v>
      </c>
      <c r="F3805">
        <v>8079.3848084464353</v>
      </c>
      <c r="G3805">
        <v>6.541297939942293</v>
      </c>
      <c r="H3805">
        <v>5499.1278242970011</v>
      </c>
      <c r="I3805">
        <v>1862</v>
      </c>
      <c r="J3805">
        <v>1707</v>
      </c>
    </row>
    <row r="3806" spans="1:10" x14ac:dyDescent="0.25">
      <c r="A3806">
        <v>3805</v>
      </c>
      <c r="B3806" t="s">
        <v>3812</v>
      </c>
      <c r="C3806">
        <v>9691</v>
      </c>
      <c r="D3806">
        <v>9666</v>
      </c>
      <c r="E3806">
        <v>25</v>
      </c>
      <c r="F3806">
        <v>8829.2363408501278</v>
      </c>
      <c r="G3806">
        <v>6.8516950105844812</v>
      </c>
      <c r="H3806">
        <v>6211.9426490679589</v>
      </c>
      <c r="I3806">
        <v>1862</v>
      </c>
      <c r="J3806">
        <v>1692</v>
      </c>
    </row>
    <row r="3807" spans="1:10" x14ac:dyDescent="0.25">
      <c r="A3807">
        <v>3806</v>
      </c>
      <c r="B3807" t="s">
        <v>3813</v>
      </c>
      <c r="C3807">
        <v>9691</v>
      </c>
      <c r="D3807">
        <v>9664</v>
      </c>
      <c r="E3807">
        <v>26</v>
      </c>
      <c r="F3807">
        <v>9054.5470217843376</v>
      </c>
      <c r="G3807">
        <v>7.2420976864580684</v>
      </c>
      <c r="H3807">
        <v>6422.0324989458968</v>
      </c>
      <c r="I3807">
        <v>1862</v>
      </c>
      <c r="J3807">
        <v>1690</v>
      </c>
    </row>
    <row r="3808" spans="1:10" x14ac:dyDescent="0.25">
      <c r="A3808">
        <v>3807</v>
      </c>
      <c r="B3808" t="s">
        <v>3814</v>
      </c>
      <c r="C3808">
        <v>9691</v>
      </c>
      <c r="D3808">
        <v>9669</v>
      </c>
      <c r="E3808">
        <v>27</v>
      </c>
      <c r="F3808">
        <v>9318.1114084156961</v>
      </c>
      <c r="G3808">
        <v>8.1626086840480738</v>
      </c>
      <c r="H3808">
        <v>7150.3692604466278</v>
      </c>
      <c r="I3808">
        <v>1862</v>
      </c>
      <c r="J3808">
        <v>1703</v>
      </c>
    </row>
    <row r="3809" spans="1:10" x14ac:dyDescent="0.25">
      <c r="A3809">
        <v>3808</v>
      </c>
      <c r="B3809" t="s">
        <v>3815</v>
      </c>
      <c r="C3809">
        <v>9691</v>
      </c>
      <c r="D3809">
        <v>9672</v>
      </c>
      <c r="E3809">
        <v>28</v>
      </c>
      <c r="F3809">
        <v>9327.0360427966043</v>
      </c>
      <c r="G3809">
        <v>7.3494947125309578</v>
      </c>
      <c r="H3809">
        <v>5280.9995398077572</v>
      </c>
      <c r="I3809">
        <v>1862</v>
      </c>
      <c r="J3809">
        <v>1706</v>
      </c>
    </row>
    <row r="3810" spans="1:10" x14ac:dyDescent="0.25">
      <c r="A3810">
        <v>3809</v>
      </c>
      <c r="B3810" t="s">
        <v>3816</v>
      </c>
      <c r="C3810">
        <v>9691</v>
      </c>
      <c r="D3810">
        <v>9659</v>
      </c>
      <c r="E3810">
        <v>29</v>
      </c>
      <c r="F3810">
        <v>9385.4860674271313</v>
      </c>
      <c r="G3810">
        <v>7.5462285503059459</v>
      </c>
      <c r="H3810">
        <v>8114.8742918903317</v>
      </c>
      <c r="I3810">
        <v>1862</v>
      </c>
      <c r="J3810">
        <v>1665</v>
      </c>
    </row>
    <row r="3811" spans="1:10" x14ac:dyDescent="0.25">
      <c r="A3811">
        <v>3810</v>
      </c>
      <c r="B3811" t="s">
        <v>3817</v>
      </c>
      <c r="C3811">
        <v>9691</v>
      </c>
      <c r="D3811">
        <v>9667</v>
      </c>
      <c r="E3811">
        <v>30</v>
      </c>
      <c r="F3811">
        <v>9520.1000951414135</v>
      </c>
      <c r="G3811">
        <v>7.5126745000179946</v>
      </c>
      <c r="H3811">
        <v>6468.2149658051294</v>
      </c>
      <c r="I3811">
        <v>1862</v>
      </c>
      <c r="J3811">
        <v>1693</v>
      </c>
    </row>
    <row r="3812" spans="1:10" x14ac:dyDescent="0.25">
      <c r="A3812">
        <v>3811</v>
      </c>
      <c r="B3812" t="s">
        <v>3818</v>
      </c>
      <c r="C3812">
        <v>9691</v>
      </c>
      <c r="D3812">
        <v>9656</v>
      </c>
      <c r="E3812">
        <v>31</v>
      </c>
      <c r="F3812">
        <v>9590.2464452415861</v>
      </c>
      <c r="G3812">
        <v>7.3355984327225716</v>
      </c>
      <c r="H3812">
        <v>9329.0299898524081</v>
      </c>
      <c r="I3812">
        <v>1862</v>
      </c>
      <c r="J3812">
        <v>1652</v>
      </c>
    </row>
    <row r="3813" spans="1:10" x14ac:dyDescent="0.25">
      <c r="A3813">
        <v>3812</v>
      </c>
      <c r="B3813" t="s">
        <v>3819</v>
      </c>
      <c r="C3813">
        <v>9691</v>
      </c>
      <c r="D3813">
        <v>9679</v>
      </c>
      <c r="E3813">
        <v>32</v>
      </c>
      <c r="F3813">
        <v>10217.27088503802</v>
      </c>
      <c r="G3813">
        <v>8.2397295547723743</v>
      </c>
      <c r="H3813">
        <v>4501.7320664108192</v>
      </c>
      <c r="I3813">
        <v>1862</v>
      </c>
      <c r="J3813">
        <v>1735</v>
      </c>
    </row>
    <row r="3814" spans="1:10" x14ac:dyDescent="0.25">
      <c r="A3814">
        <v>3813</v>
      </c>
      <c r="B3814" t="s">
        <v>3820</v>
      </c>
      <c r="C3814">
        <v>9691</v>
      </c>
      <c r="D3814">
        <v>9660</v>
      </c>
      <c r="E3814">
        <v>33</v>
      </c>
      <c r="F3814">
        <v>10437.39576101294</v>
      </c>
      <c r="G3814">
        <v>8.6249464256866695</v>
      </c>
      <c r="H3814">
        <v>8186.8062442828777</v>
      </c>
      <c r="I3814">
        <v>1862</v>
      </c>
      <c r="J3814">
        <v>1666</v>
      </c>
    </row>
    <row r="3815" spans="1:10" x14ac:dyDescent="0.25">
      <c r="A3815">
        <v>3814</v>
      </c>
      <c r="B3815" t="s">
        <v>3821</v>
      </c>
      <c r="C3815">
        <v>9691</v>
      </c>
      <c r="D3815">
        <v>9668</v>
      </c>
      <c r="E3815">
        <v>34</v>
      </c>
      <c r="F3815">
        <v>10601.625874927329</v>
      </c>
      <c r="G3815">
        <v>8.5412844914647419</v>
      </c>
      <c r="H3815">
        <v>7153.1801414153888</v>
      </c>
      <c r="I3815">
        <v>1862</v>
      </c>
      <c r="J3815">
        <v>1694</v>
      </c>
    </row>
    <row r="3816" spans="1:10" x14ac:dyDescent="0.25">
      <c r="A3816">
        <v>3815</v>
      </c>
      <c r="B3816" t="s">
        <v>3822</v>
      </c>
      <c r="C3816">
        <v>9691</v>
      </c>
      <c r="D3816">
        <v>9650</v>
      </c>
      <c r="E3816">
        <v>35</v>
      </c>
      <c r="F3816">
        <v>10665.80315687146</v>
      </c>
      <c r="G3816">
        <v>8.0886737471745693</v>
      </c>
      <c r="H3816">
        <v>9831.2327318569969</v>
      </c>
      <c r="I3816">
        <v>1862</v>
      </c>
      <c r="J3816">
        <v>1634</v>
      </c>
    </row>
    <row r="3817" spans="1:10" x14ac:dyDescent="0.25">
      <c r="A3817">
        <v>3816</v>
      </c>
      <c r="B3817" t="s">
        <v>3823</v>
      </c>
      <c r="C3817">
        <v>9691</v>
      </c>
      <c r="D3817">
        <v>9661</v>
      </c>
      <c r="E3817">
        <v>36</v>
      </c>
      <c r="F3817">
        <v>10677.796070169639</v>
      </c>
      <c r="G3817">
        <v>8.6174546867070507</v>
      </c>
      <c r="H3817">
        <v>7325.3014996221937</v>
      </c>
      <c r="I3817">
        <v>1862</v>
      </c>
      <c r="J3817">
        <v>1677</v>
      </c>
    </row>
    <row r="3818" spans="1:10" x14ac:dyDescent="0.25">
      <c r="A3818">
        <v>3817</v>
      </c>
      <c r="B3818" t="s">
        <v>3824</v>
      </c>
      <c r="C3818">
        <v>9691</v>
      </c>
      <c r="D3818">
        <v>9655</v>
      </c>
      <c r="E3818">
        <v>37</v>
      </c>
      <c r="F3818">
        <v>11253.70148233168</v>
      </c>
      <c r="G3818">
        <v>9.1217586783646745</v>
      </c>
      <c r="H3818">
        <v>9938.3976614266012</v>
      </c>
      <c r="I3818">
        <v>1862</v>
      </c>
      <c r="J3818">
        <v>1651</v>
      </c>
    </row>
    <row r="3819" spans="1:10" x14ac:dyDescent="0.25">
      <c r="A3819">
        <v>3818</v>
      </c>
      <c r="B3819" t="s">
        <v>3825</v>
      </c>
      <c r="C3819">
        <v>9691</v>
      </c>
      <c r="D3819">
        <v>9657</v>
      </c>
      <c r="E3819">
        <v>38</v>
      </c>
      <c r="F3819">
        <v>11519.560946035879</v>
      </c>
      <c r="G3819">
        <v>9.6803034289146925</v>
      </c>
      <c r="H3819">
        <v>9208.9411574824226</v>
      </c>
      <c r="I3819">
        <v>1862</v>
      </c>
      <c r="J3819">
        <v>1653</v>
      </c>
    </row>
    <row r="3820" spans="1:10" x14ac:dyDescent="0.25">
      <c r="A3820">
        <v>3819</v>
      </c>
      <c r="B3820" t="s">
        <v>3826</v>
      </c>
      <c r="C3820">
        <v>9691</v>
      </c>
      <c r="D3820">
        <v>9683</v>
      </c>
      <c r="E3820">
        <v>39</v>
      </c>
      <c r="F3820">
        <v>11521.237600594441</v>
      </c>
      <c r="G3820">
        <v>9.5436962703287858</v>
      </c>
      <c r="H3820">
        <v>3665.7240153742068</v>
      </c>
      <c r="I3820">
        <v>1862</v>
      </c>
      <c r="J3820">
        <v>1770</v>
      </c>
    </row>
    <row r="3821" spans="1:10" x14ac:dyDescent="0.25">
      <c r="A3821">
        <v>3820</v>
      </c>
      <c r="B3821" t="s">
        <v>3827</v>
      </c>
      <c r="C3821">
        <v>9691</v>
      </c>
      <c r="D3821">
        <v>9651</v>
      </c>
      <c r="E3821">
        <v>40</v>
      </c>
      <c r="F3821">
        <v>11654.915101297271</v>
      </c>
      <c r="G3821">
        <v>8.8305077054939236</v>
      </c>
      <c r="H3821">
        <v>9830.0503394256957</v>
      </c>
      <c r="I3821">
        <v>1862</v>
      </c>
      <c r="J3821">
        <v>1635</v>
      </c>
    </row>
    <row r="3822" spans="1:10" x14ac:dyDescent="0.25">
      <c r="A3822">
        <v>3821</v>
      </c>
      <c r="B3822" t="s">
        <v>3828</v>
      </c>
      <c r="C3822">
        <v>9691</v>
      </c>
      <c r="D3822">
        <v>9644</v>
      </c>
      <c r="E3822">
        <v>41</v>
      </c>
      <c r="F3822">
        <v>11853.25687347528</v>
      </c>
      <c r="G3822">
        <v>9.1270714991757753</v>
      </c>
      <c r="H3822">
        <v>11489.599908478751</v>
      </c>
      <c r="I3822">
        <v>1862</v>
      </c>
      <c r="J3822">
        <v>1616</v>
      </c>
    </row>
    <row r="3823" spans="1:10" x14ac:dyDescent="0.25">
      <c r="A3823">
        <v>3822</v>
      </c>
      <c r="B3823" t="s">
        <v>3829</v>
      </c>
      <c r="C3823">
        <v>9691</v>
      </c>
      <c r="D3823">
        <v>9658</v>
      </c>
      <c r="E3823">
        <v>42</v>
      </c>
      <c r="F3823">
        <v>12158.59360602091</v>
      </c>
      <c r="G3823">
        <v>10.17670909069572</v>
      </c>
      <c r="H3823">
        <v>9195.114643795243</v>
      </c>
      <c r="I3823">
        <v>1862</v>
      </c>
      <c r="J3823">
        <v>1654</v>
      </c>
    </row>
    <row r="3824" spans="1:10" x14ac:dyDescent="0.25">
      <c r="A3824">
        <v>3823</v>
      </c>
      <c r="B3824" t="s">
        <v>3830</v>
      </c>
      <c r="C3824">
        <v>9691</v>
      </c>
      <c r="D3824">
        <v>9649</v>
      </c>
      <c r="E3824">
        <v>43</v>
      </c>
      <c r="F3824">
        <v>12291.355848454001</v>
      </c>
      <c r="G3824">
        <v>10.159413044487</v>
      </c>
      <c r="H3824">
        <v>10954.9219485872</v>
      </c>
      <c r="I3824">
        <v>1862</v>
      </c>
      <c r="J3824">
        <v>1633</v>
      </c>
    </row>
    <row r="3825" spans="1:10" x14ac:dyDescent="0.25">
      <c r="A3825">
        <v>3824</v>
      </c>
      <c r="B3825" t="s">
        <v>3831</v>
      </c>
      <c r="C3825">
        <v>9691</v>
      </c>
      <c r="D3825">
        <v>9654</v>
      </c>
      <c r="E3825">
        <v>44</v>
      </c>
      <c r="F3825">
        <v>12304.19917393335</v>
      </c>
      <c r="G3825">
        <v>10.25408791133434</v>
      </c>
      <c r="H3825">
        <v>10359.6761683844</v>
      </c>
      <c r="I3825">
        <v>1862</v>
      </c>
      <c r="J3825">
        <v>1650</v>
      </c>
    </row>
    <row r="3826" spans="1:10" x14ac:dyDescent="0.25">
      <c r="A3826">
        <v>3825</v>
      </c>
      <c r="B3826" t="s">
        <v>3832</v>
      </c>
      <c r="C3826">
        <v>9691</v>
      </c>
      <c r="D3826">
        <v>9645</v>
      </c>
      <c r="E3826">
        <v>45</v>
      </c>
      <c r="F3826">
        <v>12580.045592916589</v>
      </c>
      <c r="G3826">
        <v>9.7370071576025072</v>
      </c>
      <c r="H3826">
        <v>11458.39231805198</v>
      </c>
      <c r="I3826">
        <v>1862</v>
      </c>
      <c r="J3826">
        <v>1617</v>
      </c>
    </row>
    <row r="3827" spans="1:10" x14ac:dyDescent="0.25">
      <c r="A3827">
        <v>3826</v>
      </c>
      <c r="B3827" t="s">
        <v>3833</v>
      </c>
      <c r="C3827">
        <v>9691</v>
      </c>
      <c r="D3827">
        <v>9652</v>
      </c>
      <c r="E3827">
        <v>46</v>
      </c>
      <c r="F3827">
        <v>12983.878200670029</v>
      </c>
      <c r="G3827">
        <v>9.9468903298234324</v>
      </c>
      <c r="H3827">
        <v>10169.005075466541</v>
      </c>
      <c r="I3827">
        <v>1862</v>
      </c>
      <c r="J3827">
        <v>1636</v>
      </c>
    </row>
    <row r="3828" spans="1:10" x14ac:dyDescent="0.25">
      <c r="A3828">
        <v>3827</v>
      </c>
      <c r="B3828" t="s">
        <v>3834</v>
      </c>
      <c r="C3828">
        <v>9691</v>
      </c>
      <c r="D3828">
        <v>9648</v>
      </c>
      <c r="E3828">
        <v>47</v>
      </c>
      <c r="F3828">
        <v>13080.97079877579</v>
      </c>
      <c r="G3828">
        <v>10.655919821306799</v>
      </c>
      <c r="H3828">
        <v>11162.002374993999</v>
      </c>
      <c r="I3828">
        <v>1862</v>
      </c>
      <c r="J3828">
        <v>1632</v>
      </c>
    </row>
    <row r="3829" spans="1:10" x14ac:dyDescent="0.25">
      <c r="A3829">
        <v>3828</v>
      </c>
      <c r="B3829" t="s">
        <v>3835</v>
      </c>
      <c r="C3829">
        <v>9691</v>
      </c>
      <c r="D3829">
        <v>9631</v>
      </c>
      <c r="E3829">
        <v>48</v>
      </c>
      <c r="F3829">
        <v>13317.092885148009</v>
      </c>
      <c r="G3829">
        <v>11.144005815896611</v>
      </c>
      <c r="H3829">
        <v>10697.059236137749</v>
      </c>
      <c r="I3829">
        <v>1862</v>
      </c>
      <c r="J3829">
        <v>0</v>
      </c>
    </row>
    <row r="3830" spans="1:10" x14ac:dyDescent="0.25">
      <c r="A3830">
        <v>3829</v>
      </c>
      <c r="B3830" t="s">
        <v>3836</v>
      </c>
      <c r="C3830">
        <v>9691</v>
      </c>
      <c r="D3830">
        <v>9646</v>
      </c>
      <c r="E3830">
        <v>49</v>
      </c>
      <c r="F3830">
        <v>13422.034156997061</v>
      </c>
      <c r="G3830">
        <v>10.664896359916369</v>
      </c>
      <c r="H3830">
        <v>11150.85042218287</v>
      </c>
      <c r="I3830">
        <v>1862</v>
      </c>
      <c r="J3830">
        <v>1618</v>
      </c>
    </row>
    <row r="3831" spans="1:10" x14ac:dyDescent="0.25">
      <c r="A3831">
        <v>3830</v>
      </c>
      <c r="B3831" t="s">
        <v>3837</v>
      </c>
      <c r="C3831">
        <v>9691</v>
      </c>
      <c r="D3831">
        <v>9653</v>
      </c>
      <c r="E3831">
        <v>50</v>
      </c>
      <c r="F3831">
        <v>13579.49459587495</v>
      </c>
      <c r="G3831">
        <v>10.415130001796561</v>
      </c>
      <c r="H3831">
        <v>10358.363547308631</v>
      </c>
      <c r="I3831">
        <v>1862</v>
      </c>
      <c r="J3831">
        <v>1637</v>
      </c>
    </row>
    <row r="3832" spans="1:10" x14ac:dyDescent="0.25">
      <c r="A3832">
        <v>3831</v>
      </c>
      <c r="B3832" t="s">
        <v>3838</v>
      </c>
      <c r="C3832">
        <v>9691</v>
      </c>
      <c r="D3832">
        <v>9643</v>
      </c>
      <c r="E3832">
        <v>51</v>
      </c>
      <c r="F3832">
        <v>14318.416506107709</v>
      </c>
      <c r="G3832">
        <v>11.093949361549861</v>
      </c>
      <c r="H3832">
        <v>12874.64836398994</v>
      </c>
      <c r="I3832">
        <v>1862</v>
      </c>
      <c r="J3832">
        <v>1589</v>
      </c>
    </row>
    <row r="3833" spans="1:10" x14ac:dyDescent="0.25">
      <c r="A3833">
        <v>3832</v>
      </c>
      <c r="B3833" t="s">
        <v>3839</v>
      </c>
      <c r="C3833">
        <v>9691</v>
      </c>
      <c r="D3833">
        <v>9642</v>
      </c>
      <c r="E3833">
        <v>52</v>
      </c>
      <c r="F3833">
        <v>14359.522664618111</v>
      </c>
      <c r="G3833">
        <v>11.4031607579807</v>
      </c>
      <c r="H3833">
        <v>13666.240160640449</v>
      </c>
      <c r="I3833">
        <v>1862</v>
      </c>
      <c r="J3833">
        <v>1588</v>
      </c>
    </row>
    <row r="3834" spans="1:10" x14ac:dyDescent="0.25">
      <c r="A3834">
        <v>3833</v>
      </c>
      <c r="B3834" t="s">
        <v>3840</v>
      </c>
      <c r="C3834">
        <v>9691</v>
      </c>
      <c r="D3834">
        <v>9647</v>
      </c>
      <c r="E3834">
        <v>53</v>
      </c>
      <c r="F3834">
        <v>14534.347623417651</v>
      </c>
      <c r="G3834">
        <v>11.69130918810357</v>
      </c>
      <c r="H3834">
        <v>11701.932512617661</v>
      </c>
      <c r="I3834">
        <v>1862</v>
      </c>
      <c r="J3834">
        <v>1619</v>
      </c>
    </row>
    <row r="3835" spans="1:10" x14ac:dyDescent="0.25">
      <c r="A3835">
        <v>3834</v>
      </c>
      <c r="B3835" t="s">
        <v>3841</v>
      </c>
      <c r="C3835">
        <v>9691</v>
      </c>
      <c r="D3835">
        <v>9637</v>
      </c>
      <c r="E3835">
        <v>54</v>
      </c>
      <c r="F3835">
        <v>15185.667070263609</v>
      </c>
      <c r="G3835">
        <v>12.22930516362621</v>
      </c>
      <c r="H3835">
        <v>14681.21112595729</v>
      </c>
      <c r="I3835">
        <v>1862</v>
      </c>
      <c r="J3835">
        <v>1572</v>
      </c>
    </row>
    <row r="3836" spans="1:10" x14ac:dyDescent="0.25">
      <c r="A3836">
        <v>3835</v>
      </c>
      <c r="B3836" t="s">
        <v>3842</v>
      </c>
      <c r="C3836">
        <v>9691</v>
      </c>
      <c r="D3836">
        <v>9641</v>
      </c>
      <c r="E3836">
        <v>55</v>
      </c>
      <c r="F3836">
        <v>15699.83094651154</v>
      </c>
      <c r="G3836">
        <v>12.50693412920646</v>
      </c>
      <c r="H3836">
        <v>14071.78039863388</v>
      </c>
      <c r="I3836">
        <v>1862</v>
      </c>
      <c r="J3836">
        <v>1587</v>
      </c>
    </row>
    <row r="3837" spans="1:10" x14ac:dyDescent="0.25">
      <c r="A3837">
        <v>3836</v>
      </c>
      <c r="B3837" t="s">
        <v>3843</v>
      </c>
      <c r="C3837">
        <v>9691</v>
      </c>
      <c r="D3837">
        <v>9640</v>
      </c>
      <c r="E3837">
        <v>56</v>
      </c>
      <c r="F3837">
        <v>15970.142990366639</v>
      </c>
      <c r="G3837">
        <v>12.71399072529098</v>
      </c>
      <c r="H3837">
        <v>14330.28564714676</v>
      </c>
      <c r="I3837">
        <v>1862</v>
      </c>
      <c r="J3837">
        <v>1586</v>
      </c>
    </row>
    <row r="3838" spans="1:10" x14ac:dyDescent="0.25">
      <c r="A3838">
        <v>3837</v>
      </c>
      <c r="B3838" t="s">
        <v>3844</v>
      </c>
      <c r="C3838">
        <v>9691</v>
      </c>
      <c r="D3838">
        <v>9636</v>
      </c>
      <c r="E3838">
        <v>57</v>
      </c>
      <c r="F3838">
        <v>16640.158251269011</v>
      </c>
      <c r="G3838">
        <v>13.212179607774569</v>
      </c>
      <c r="H3838">
        <v>15006.537411486381</v>
      </c>
      <c r="I3838">
        <v>1862</v>
      </c>
      <c r="J3838">
        <v>1571</v>
      </c>
    </row>
    <row r="3839" spans="1:10" x14ac:dyDescent="0.25">
      <c r="A3839">
        <v>3838</v>
      </c>
      <c r="B3839" t="s">
        <v>3845</v>
      </c>
      <c r="C3839">
        <v>9691</v>
      </c>
      <c r="D3839">
        <v>9635</v>
      </c>
      <c r="E3839">
        <v>58</v>
      </c>
      <c r="F3839">
        <v>16939.21107734993</v>
      </c>
      <c r="G3839">
        <v>13.440791790528451</v>
      </c>
      <c r="H3839">
        <v>15295.109431358631</v>
      </c>
      <c r="I3839">
        <v>1862</v>
      </c>
      <c r="J3839">
        <v>1570</v>
      </c>
    </row>
    <row r="3840" spans="1:10" x14ac:dyDescent="0.25">
      <c r="A3840">
        <v>3839</v>
      </c>
      <c r="B3840" t="s">
        <v>3846</v>
      </c>
      <c r="C3840">
        <v>9691</v>
      </c>
      <c r="D3840">
        <v>9634</v>
      </c>
      <c r="E3840">
        <v>59</v>
      </c>
      <c r="F3840">
        <v>17678.96785510737</v>
      </c>
      <c r="G3840">
        <v>13.991286810653341</v>
      </c>
      <c r="H3840">
        <v>16036.890404364511</v>
      </c>
      <c r="I3840">
        <v>1862</v>
      </c>
      <c r="J3840">
        <v>1559</v>
      </c>
    </row>
    <row r="3841" spans="1:10" x14ac:dyDescent="0.25">
      <c r="A3841">
        <v>3840</v>
      </c>
      <c r="B3841" t="s">
        <v>3847</v>
      </c>
      <c r="C3841">
        <v>9691</v>
      </c>
      <c r="D3841">
        <v>9639</v>
      </c>
      <c r="E3841">
        <v>60</v>
      </c>
      <c r="F3841">
        <v>18366.69121316879</v>
      </c>
      <c r="G3841">
        <v>16.074500423312621</v>
      </c>
      <c r="H3841">
        <v>14966.64895352671</v>
      </c>
      <c r="I3841">
        <v>1862</v>
      </c>
      <c r="J3841">
        <v>1585</v>
      </c>
    </row>
    <row r="3842" spans="1:10" x14ac:dyDescent="0.25">
      <c r="A3842">
        <v>3841</v>
      </c>
      <c r="B3842" t="s">
        <v>3848</v>
      </c>
      <c r="C3842">
        <v>9691</v>
      </c>
      <c r="D3842">
        <v>9638</v>
      </c>
      <c r="E3842">
        <v>61</v>
      </c>
      <c r="F3842">
        <v>18490.047946661449</v>
      </c>
      <c r="G3842">
        <v>16.15544989896258</v>
      </c>
      <c r="H3842">
        <v>15333.39885079353</v>
      </c>
      <c r="I3842">
        <v>1862</v>
      </c>
      <c r="J3842">
        <v>1584</v>
      </c>
    </row>
    <row r="3843" spans="1:10" x14ac:dyDescent="0.25">
      <c r="A3843">
        <v>3842</v>
      </c>
      <c r="B3843" t="s">
        <v>3849</v>
      </c>
      <c r="C3843">
        <v>9691</v>
      </c>
      <c r="D3843">
        <v>9633</v>
      </c>
      <c r="E3843">
        <v>62</v>
      </c>
      <c r="F3843">
        <v>19128.72766511203</v>
      </c>
      <c r="G3843">
        <v>15.082929231350031</v>
      </c>
      <c r="H3843">
        <v>16598.98621005216</v>
      </c>
      <c r="I3843">
        <v>1862</v>
      </c>
      <c r="J3843">
        <v>1558</v>
      </c>
    </row>
    <row r="3844" spans="1:10" x14ac:dyDescent="0.25">
      <c r="A3844">
        <v>3843</v>
      </c>
      <c r="B3844" t="s">
        <v>3850</v>
      </c>
      <c r="C3844">
        <v>9691</v>
      </c>
      <c r="D3844">
        <v>9632</v>
      </c>
      <c r="E3844">
        <v>63</v>
      </c>
      <c r="F3844">
        <v>20641.81111789191</v>
      </c>
      <c r="G3844">
        <v>16.903507104210721</v>
      </c>
      <c r="H3844">
        <v>17640.615528155118</v>
      </c>
      <c r="I3844">
        <v>1862</v>
      </c>
      <c r="J3844">
        <v>1546</v>
      </c>
    </row>
    <row r="3845" spans="1:10" x14ac:dyDescent="0.25">
      <c r="A3845">
        <v>3844</v>
      </c>
      <c r="B3845" t="s">
        <v>3851</v>
      </c>
      <c r="C3845">
        <v>9692</v>
      </c>
      <c r="D3845">
        <v>9692</v>
      </c>
      <c r="E3845">
        <v>1</v>
      </c>
      <c r="F3845">
        <v>0</v>
      </c>
      <c r="G3845">
        <v>0</v>
      </c>
      <c r="H3845">
        <v>0</v>
      </c>
      <c r="I3845">
        <v>1897</v>
      </c>
      <c r="J3845">
        <v>1897</v>
      </c>
    </row>
    <row r="3846" spans="1:10" x14ac:dyDescent="0.25">
      <c r="A3846">
        <v>3845</v>
      </c>
      <c r="B3846" t="s">
        <v>3852</v>
      </c>
      <c r="C3846">
        <v>9692</v>
      </c>
      <c r="D3846">
        <v>9687</v>
      </c>
      <c r="E3846">
        <v>2</v>
      </c>
      <c r="F3846">
        <v>3041.9625934850892</v>
      </c>
      <c r="G3846">
        <v>2.9048570609365449</v>
      </c>
      <c r="H3846">
        <v>2443.6909992695382</v>
      </c>
      <c r="I3846">
        <v>1897</v>
      </c>
      <c r="J3846">
        <v>1830</v>
      </c>
    </row>
    <row r="3847" spans="1:10" x14ac:dyDescent="0.25">
      <c r="A3847">
        <v>3846</v>
      </c>
      <c r="B3847" t="s">
        <v>3853</v>
      </c>
      <c r="C3847">
        <v>9692</v>
      </c>
      <c r="D3847">
        <v>9688</v>
      </c>
      <c r="E3847">
        <v>3</v>
      </c>
      <c r="F3847">
        <v>4024.6738112373032</v>
      </c>
      <c r="G3847">
        <v>3.779440151515554</v>
      </c>
      <c r="H3847">
        <v>3088.3368483874801</v>
      </c>
      <c r="I3847">
        <v>1897</v>
      </c>
      <c r="J3847">
        <v>1831</v>
      </c>
    </row>
    <row r="3848" spans="1:10" x14ac:dyDescent="0.25">
      <c r="A3848">
        <v>3847</v>
      </c>
      <c r="B3848" t="s">
        <v>3854</v>
      </c>
      <c r="C3848">
        <v>9692</v>
      </c>
      <c r="D3848">
        <v>9689</v>
      </c>
      <c r="E3848">
        <v>4</v>
      </c>
      <c r="F3848">
        <v>5016.2140786935697</v>
      </c>
      <c r="G3848">
        <v>4.5230953521077542</v>
      </c>
      <c r="H3848">
        <v>3878.0748002686701</v>
      </c>
      <c r="I3848">
        <v>1897</v>
      </c>
      <c r="J3848">
        <v>1832</v>
      </c>
    </row>
    <row r="3849" spans="1:10" x14ac:dyDescent="0.25">
      <c r="A3849">
        <v>3848</v>
      </c>
      <c r="B3849" t="s">
        <v>3855</v>
      </c>
      <c r="C3849">
        <v>9692</v>
      </c>
      <c r="D3849">
        <v>9691</v>
      </c>
      <c r="E3849">
        <v>5</v>
      </c>
      <c r="F3849">
        <v>5741.1989239999684</v>
      </c>
      <c r="G3849">
        <v>5.4418734421893333</v>
      </c>
      <c r="H3849">
        <v>4176.8784121539547</v>
      </c>
      <c r="I3849">
        <v>1897</v>
      </c>
      <c r="J3849">
        <v>1862</v>
      </c>
    </row>
    <row r="3850" spans="1:10" x14ac:dyDescent="0.25">
      <c r="A3850">
        <v>3849</v>
      </c>
      <c r="B3850" t="s">
        <v>3856</v>
      </c>
      <c r="C3850">
        <v>9692</v>
      </c>
      <c r="D3850">
        <v>9685</v>
      </c>
      <c r="E3850">
        <v>6</v>
      </c>
      <c r="F3850">
        <v>5780.2607773777781</v>
      </c>
      <c r="G3850">
        <v>5.5368787678636098</v>
      </c>
      <c r="H3850">
        <v>4363.7331297978772</v>
      </c>
      <c r="I3850">
        <v>1897</v>
      </c>
      <c r="J3850">
        <v>1801</v>
      </c>
    </row>
    <row r="3851" spans="1:10" x14ac:dyDescent="0.25">
      <c r="A3851">
        <v>3850</v>
      </c>
      <c r="B3851" t="s">
        <v>3857</v>
      </c>
      <c r="C3851">
        <v>9692</v>
      </c>
      <c r="D3851">
        <v>9675</v>
      </c>
      <c r="E3851">
        <v>7</v>
      </c>
      <c r="F3851">
        <v>6023.5219817257293</v>
      </c>
      <c r="G3851">
        <v>5.9275849182445199</v>
      </c>
      <c r="H3851">
        <v>5119.9278299074422</v>
      </c>
      <c r="I3851">
        <v>1897</v>
      </c>
      <c r="J3851">
        <v>1731</v>
      </c>
    </row>
    <row r="3852" spans="1:10" x14ac:dyDescent="0.25">
      <c r="A3852">
        <v>3851</v>
      </c>
      <c r="B3852" t="s">
        <v>3858</v>
      </c>
      <c r="C3852">
        <v>9692</v>
      </c>
      <c r="D3852">
        <v>9676</v>
      </c>
      <c r="E3852">
        <v>8</v>
      </c>
      <c r="F3852">
        <v>6737.3698063854799</v>
      </c>
      <c r="G3852">
        <v>6.6366579570816153</v>
      </c>
      <c r="H3852">
        <v>5465.1464024953311</v>
      </c>
      <c r="I3852">
        <v>1897</v>
      </c>
      <c r="J3852">
        <v>1732</v>
      </c>
    </row>
    <row r="3853" spans="1:10" x14ac:dyDescent="0.25">
      <c r="A3853">
        <v>3852</v>
      </c>
      <c r="B3853" t="s">
        <v>3859</v>
      </c>
      <c r="C3853">
        <v>9692</v>
      </c>
      <c r="D3853">
        <v>9690</v>
      </c>
      <c r="E3853">
        <v>9</v>
      </c>
      <c r="F3853">
        <v>6830.4292848226423</v>
      </c>
      <c r="G3853">
        <v>6.5311038030120061</v>
      </c>
      <c r="H3853">
        <v>4608.7034987709194</v>
      </c>
      <c r="I3853">
        <v>1897</v>
      </c>
      <c r="J3853">
        <v>1833</v>
      </c>
    </row>
    <row r="3854" spans="1:10" x14ac:dyDescent="0.25">
      <c r="A3854">
        <v>3853</v>
      </c>
      <c r="B3854" t="s">
        <v>3860</v>
      </c>
      <c r="C3854">
        <v>9692</v>
      </c>
      <c r="D3854">
        <v>9693</v>
      </c>
      <c r="E3854">
        <v>10</v>
      </c>
      <c r="F3854">
        <v>7165.7273698211302</v>
      </c>
      <c r="G3854">
        <v>5.6934601545028078</v>
      </c>
      <c r="H3854">
        <v>6118.6753299612355</v>
      </c>
      <c r="I3854">
        <v>1897</v>
      </c>
      <c r="J3854">
        <v>1929</v>
      </c>
    </row>
    <row r="3855" spans="1:10" x14ac:dyDescent="0.25">
      <c r="A3855">
        <v>3854</v>
      </c>
      <c r="B3855" t="s">
        <v>3861</v>
      </c>
      <c r="C3855">
        <v>9692</v>
      </c>
      <c r="D3855">
        <v>9669</v>
      </c>
      <c r="E3855">
        <v>11</v>
      </c>
      <c r="F3855">
        <v>7172.8259895471219</v>
      </c>
      <c r="G3855">
        <v>5.9551273441525803</v>
      </c>
      <c r="H3855">
        <v>6179.6708526070861</v>
      </c>
      <c r="I3855">
        <v>1897</v>
      </c>
      <c r="J3855">
        <v>1703</v>
      </c>
    </row>
    <row r="3856" spans="1:10" x14ac:dyDescent="0.25">
      <c r="A3856">
        <v>3855</v>
      </c>
      <c r="B3856" t="s">
        <v>3862</v>
      </c>
      <c r="C3856">
        <v>9692</v>
      </c>
      <c r="D3856">
        <v>9682</v>
      </c>
      <c r="E3856">
        <v>12</v>
      </c>
      <c r="F3856">
        <v>7264.6065238122574</v>
      </c>
      <c r="G3856">
        <v>6.9603639280150347</v>
      </c>
      <c r="H3856">
        <v>5264.9025600900341</v>
      </c>
      <c r="I3856">
        <v>1897</v>
      </c>
      <c r="J3856">
        <v>1769</v>
      </c>
    </row>
    <row r="3857" spans="1:10" x14ac:dyDescent="0.25">
      <c r="A3857">
        <v>3856</v>
      </c>
      <c r="B3857" t="s">
        <v>3863</v>
      </c>
      <c r="C3857">
        <v>9692</v>
      </c>
      <c r="D3857">
        <v>9677</v>
      </c>
      <c r="E3857">
        <v>13</v>
      </c>
      <c r="F3857">
        <v>7880.1705845269444</v>
      </c>
      <c r="G3857">
        <v>7.7181195268236786</v>
      </c>
      <c r="H3857">
        <v>5950.708432239694</v>
      </c>
      <c r="I3857">
        <v>1897</v>
      </c>
      <c r="J3857">
        <v>1733</v>
      </c>
    </row>
    <row r="3858" spans="1:10" x14ac:dyDescent="0.25">
      <c r="A3858">
        <v>3857</v>
      </c>
      <c r="B3858" t="s">
        <v>3864</v>
      </c>
      <c r="C3858">
        <v>9692</v>
      </c>
      <c r="D3858">
        <v>9670</v>
      </c>
      <c r="E3858">
        <v>14</v>
      </c>
      <c r="F3858">
        <v>8074.3203066490523</v>
      </c>
      <c r="G3858">
        <v>7.9224845627284211</v>
      </c>
      <c r="H3858">
        <v>6616.5423915965821</v>
      </c>
      <c r="I3858">
        <v>1897</v>
      </c>
      <c r="J3858">
        <v>1704</v>
      </c>
    </row>
    <row r="3859" spans="1:10" x14ac:dyDescent="0.25">
      <c r="A3859">
        <v>3858</v>
      </c>
      <c r="B3859" t="s">
        <v>3865</v>
      </c>
      <c r="C3859">
        <v>9692</v>
      </c>
      <c r="D3859">
        <v>9662</v>
      </c>
      <c r="E3859">
        <v>15</v>
      </c>
      <c r="F3859">
        <v>8092.3163166166714</v>
      </c>
      <c r="G3859">
        <v>7.9963792531354621</v>
      </c>
      <c r="H3859">
        <v>7141.7590014868056</v>
      </c>
      <c r="I3859">
        <v>1897</v>
      </c>
      <c r="J3859">
        <v>1688</v>
      </c>
    </row>
    <row r="3860" spans="1:10" x14ac:dyDescent="0.25">
      <c r="A3860">
        <v>3859</v>
      </c>
      <c r="B3860" t="s">
        <v>3866</v>
      </c>
      <c r="C3860">
        <v>9692</v>
      </c>
      <c r="D3860">
        <v>9678</v>
      </c>
      <c r="E3860">
        <v>16</v>
      </c>
      <c r="F3860">
        <v>8454.4821326718993</v>
      </c>
      <c r="G3860">
        <v>7.9129147239787603</v>
      </c>
      <c r="H3860">
        <v>5977.4205472636177</v>
      </c>
      <c r="I3860">
        <v>1897</v>
      </c>
      <c r="J3860">
        <v>1734</v>
      </c>
    </row>
    <row r="3861" spans="1:10" x14ac:dyDescent="0.25">
      <c r="A3861">
        <v>3860</v>
      </c>
      <c r="B3861" t="s">
        <v>3867</v>
      </c>
      <c r="C3861">
        <v>9692</v>
      </c>
      <c r="D3861">
        <v>9686</v>
      </c>
      <c r="E3861">
        <v>17</v>
      </c>
      <c r="F3861">
        <v>8507.5690529715612</v>
      </c>
      <c r="G3861">
        <v>7.3286035484360657</v>
      </c>
      <c r="H3861">
        <v>6707.3621870539646</v>
      </c>
      <c r="I3861">
        <v>1897</v>
      </c>
      <c r="J3861">
        <v>1802</v>
      </c>
    </row>
    <row r="3862" spans="1:10" x14ac:dyDescent="0.25">
      <c r="A3862">
        <v>3861</v>
      </c>
      <c r="B3862" t="s">
        <v>3868</v>
      </c>
      <c r="C3862">
        <v>9692</v>
      </c>
      <c r="D3862">
        <v>9631</v>
      </c>
      <c r="E3862">
        <v>18</v>
      </c>
      <c r="F3862">
        <v>8866.2626141984274</v>
      </c>
      <c r="G3862">
        <v>7.2712658210185301</v>
      </c>
      <c r="H3862">
        <v>7742.2364757020723</v>
      </c>
      <c r="I3862">
        <v>1897</v>
      </c>
      <c r="J3862">
        <v>0</v>
      </c>
    </row>
    <row r="3863" spans="1:10" x14ac:dyDescent="0.25">
      <c r="A3863">
        <v>3862</v>
      </c>
      <c r="B3863" t="s">
        <v>3869</v>
      </c>
      <c r="C3863">
        <v>9692</v>
      </c>
      <c r="D3863">
        <v>9663</v>
      </c>
      <c r="E3863">
        <v>19</v>
      </c>
      <c r="F3863">
        <v>9062.3438753382325</v>
      </c>
      <c r="G3863">
        <v>8.9664068118570199</v>
      </c>
      <c r="H3863">
        <v>7455.903969618731</v>
      </c>
      <c r="I3863">
        <v>1897</v>
      </c>
      <c r="J3863">
        <v>1689</v>
      </c>
    </row>
    <row r="3864" spans="1:10" x14ac:dyDescent="0.25">
      <c r="A3864">
        <v>3863</v>
      </c>
      <c r="B3864" t="s">
        <v>3870</v>
      </c>
      <c r="C3864">
        <v>9692</v>
      </c>
      <c r="D3864">
        <v>9671</v>
      </c>
      <c r="E3864">
        <v>20</v>
      </c>
      <c r="F3864">
        <v>10035.45466997758</v>
      </c>
      <c r="G3864">
        <v>9.3933353352248155</v>
      </c>
      <c r="H3864">
        <v>7728.1462037460133</v>
      </c>
      <c r="I3864">
        <v>1897</v>
      </c>
      <c r="J3864">
        <v>1705</v>
      </c>
    </row>
    <row r="3865" spans="1:10" x14ac:dyDescent="0.25">
      <c r="A3865">
        <v>3864</v>
      </c>
      <c r="B3865" t="s">
        <v>3871</v>
      </c>
      <c r="C3865">
        <v>9692</v>
      </c>
      <c r="D3865">
        <v>9665</v>
      </c>
      <c r="E3865">
        <v>21</v>
      </c>
      <c r="F3865">
        <v>10243.402942557381</v>
      </c>
      <c r="G3865">
        <v>9.555670371774811</v>
      </c>
      <c r="H3865">
        <v>7867.0512127724523</v>
      </c>
      <c r="I3865">
        <v>1897</v>
      </c>
      <c r="J3865">
        <v>1691</v>
      </c>
    </row>
    <row r="3866" spans="1:10" x14ac:dyDescent="0.25">
      <c r="A3866">
        <v>3865</v>
      </c>
      <c r="B3866" t="s">
        <v>3872</v>
      </c>
      <c r="C3866">
        <v>9692</v>
      </c>
      <c r="D3866">
        <v>9684</v>
      </c>
      <c r="E3866">
        <v>22</v>
      </c>
      <c r="F3866">
        <v>10545.114355504331</v>
      </c>
      <c r="G3866">
        <v>8.9437541026265936</v>
      </c>
      <c r="H3866">
        <v>8150.7394475594792</v>
      </c>
      <c r="I3866">
        <v>1897</v>
      </c>
      <c r="J3866">
        <v>1771</v>
      </c>
    </row>
    <row r="3867" spans="1:10" x14ac:dyDescent="0.25">
      <c r="A3867">
        <v>3866</v>
      </c>
      <c r="B3867" t="s">
        <v>3873</v>
      </c>
      <c r="C3867">
        <v>9692</v>
      </c>
      <c r="D3867">
        <v>9655</v>
      </c>
      <c r="E3867">
        <v>23</v>
      </c>
      <c r="F3867">
        <v>10645.66556704494</v>
      </c>
      <c r="G3867">
        <v>8.3695033844831688</v>
      </c>
      <c r="H3867">
        <v>10130.174119033931</v>
      </c>
      <c r="I3867">
        <v>1897</v>
      </c>
      <c r="J3867">
        <v>1651</v>
      </c>
    </row>
    <row r="3868" spans="1:10" x14ac:dyDescent="0.25">
      <c r="A3868">
        <v>3867</v>
      </c>
      <c r="B3868" t="s">
        <v>3874</v>
      </c>
      <c r="C3868">
        <v>9692</v>
      </c>
      <c r="D3868">
        <v>9654</v>
      </c>
      <c r="E3868">
        <v>24</v>
      </c>
      <c r="F3868">
        <v>10723.021524172091</v>
      </c>
      <c r="G3868">
        <v>9.1868434614424235</v>
      </c>
      <c r="H3868">
        <v>10137.940058818051</v>
      </c>
      <c r="I3868">
        <v>1897</v>
      </c>
      <c r="J3868">
        <v>1650</v>
      </c>
    </row>
    <row r="3869" spans="1:10" x14ac:dyDescent="0.25">
      <c r="A3869">
        <v>3868</v>
      </c>
      <c r="B3869" t="s">
        <v>3875</v>
      </c>
      <c r="C3869">
        <v>9692</v>
      </c>
      <c r="D3869">
        <v>9664</v>
      </c>
      <c r="E3869">
        <v>25</v>
      </c>
      <c r="F3869">
        <v>11481.769979272691</v>
      </c>
      <c r="G3869">
        <v>11.041889610820849</v>
      </c>
      <c r="H3869">
        <v>7889.4396090896216</v>
      </c>
      <c r="I3869">
        <v>1897</v>
      </c>
      <c r="J3869">
        <v>1690</v>
      </c>
    </row>
    <row r="3870" spans="1:10" x14ac:dyDescent="0.25">
      <c r="A3870">
        <v>3869</v>
      </c>
      <c r="B3870" t="s">
        <v>3876</v>
      </c>
      <c r="C3870">
        <v>9692</v>
      </c>
      <c r="D3870">
        <v>9666</v>
      </c>
      <c r="E3870">
        <v>26</v>
      </c>
      <c r="F3870">
        <v>11499.14327690183</v>
      </c>
      <c r="G3870">
        <v>10.552759305173661</v>
      </c>
      <c r="H3870">
        <v>8752.4732903116528</v>
      </c>
      <c r="I3870">
        <v>1897</v>
      </c>
      <c r="J3870">
        <v>1692</v>
      </c>
    </row>
    <row r="3871" spans="1:10" x14ac:dyDescent="0.25">
      <c r="A3871">
        <v>3870</v>
      </c>
      <c r="B3871" t="s">
        <v>3877</v>
      </c>
      <c r="C3871">
        <v>9692</v>
      </c>
      <c r="D3871">
        <v>9680</v>
      </c>
      <c r="E3871">
        <v>27</v>
      </c>
      <c r="F3871">
        <v>11524.00872142785</v>
      </c>
      <c r="G3871">
        <v>9.6181171246223087</v>
      </c>
      <c r="H3871">
        <v>8316.2595167906857</v>
      </c>
      <c r="I3871">
        <v>1897</v>
      </c>
      <c r="J3871">
        <v>1736</v>
      </c>
    </row>
    <row r="3872" spans="1:10" x14ac:dyDescent="0.25">
      <c r="A3872">
        <v>3871</v>
      </c>
      <c r="B3872" t="s">
        <v>3878</v>
      </c>
      <c r="C3872">
        <v>9692</v>
      </c>
      <c r="D3872">
        <v>9648</v>
      </c>
      <c r="E3872">
        <v>28</v>
      </c>
      <c r="F3872">
        <v>11586.908993840339</v>
      </c>
      <c r="G3872">
        <v>10.050730931110669</v>
      </c>
      <c r="H3872">
        <v>11015.44124902638</v>
      </c>
      <c r="I3872">
        <v>1897</v>
      </c>
      <c r="J3872">
        <v>1632</v>
      </c>
    </row>
    <row r="3873" spans="1:10" x14ac:dyDescent="0.25">
      <c r="A3873">
        <v>3872</v>
      </c>
      <c r="B3873" t="s">
        <v>3879</v>
      </c>
      <c r="C3873">
        <v>9692</v>
      </c>
      <c r="D3873">
        <v>9681</v>
      </c>
      <c r="E3873">
        <v>29</v>
      </c>
      <c r="F3873">
        <v>11629.860490227969</v>
      </c>
      <c r="G3873">
        <v>9.585400977689071</v>
      </c>
      <c r="H3873">
        <v>8263.0110074849599</v>
      </c>
      <c r="I3873">
        <v>1897</v>
      </c>
      <c r="J3873">
        <v>1737</v>
      </c>
    </row>
    <row r="3874" spans="1:10" x14ac:dyDescent="0.25">
      <c r="A3874">
        <v>3873</v>
      </c>
      <c r="B3874" t="s">
        <v>3880</v>
      </c>
      <c r="C3874">
        <v>9692</v>
      </c>
      <c r="D3874">
        <v>9649</v>
      </c>
      <c r="E3874">
        <v>30</v>
      </c>
      <c r="F3874">
        <v>11749.752842286691</v>
      </c>
      <c r="G3874">
        <v>9.1015043645473792</v>
      </c>
      <c r="H3874">
        <v>11176.411415166671</v>
      </c>
      <c r="I3874">
        <v>1897</v>
      </c>
      <c r="J3874">
        <v>1633</v>
      </c>
    </row>
    <row r="3875" spans="1:10" x14ac:dyDescent="0.25">
      <c r="A3875">
        <v>3874</v>
      </c>
      <c r="B3875" t="s">
        <v>3881</v>
      </c>
      <c r="C3875">
        <v>9692</v>
      </c>
      <c r="D3875">
        <v>9659</v>
      </c>
      <c r="E3875">
        <v>31</v>
      </c>
      <c r="F3875">
        <v>11811.565589980861</v>
      </c>
      <c r="G3875">
        <v>11.349798539618289</v>
      </c>
      <c r="H3875">
        <v>9538.5999924825901</v>
      </c>
      <c r="I3875">
        <v>1897</v>
      </c>
      <c r="J3875">
        <v>1665</v>
      </c>
    </row>
    <row r="3876" spans="1:10" x14ac:dyDescent="0.25">
      <c r="A3876">
        <v>3875</v>
      </c>
      <c r="B3876" t="s">
        <v>3882</v>
      </c>
      <c r="C3876">
        <v>9692</v>
      </c>
      <c r="D3876">
        <v>9672</v>
      </c>
      <c r="E3876">
        <v>32</v>
      </c>
      <c r="F3876">
        <v>11996.942978848299</v>
      </c>
      <c r="G3876">
        <v>11.05055900712013</v>
      </c>
      <c r="H3876">
        <v>8073.8238756115716</v>
      </c>
      <c r="I3876">
        <v>1897</v>
      </c>
      <c r="J3876">
        <v>1706</v>
      </c>
    </row>
    <row r="3877" spans="1:10" x14ac:dyDescent="0.25">
      <c r="A3877">
        <v>3876</v>
      </c>
      <c r="B3877" t="s">
        <v>3883</v>
      </c>
      <c r="C3877">
        <v>9692</v>
      </c>
      <c r="D3877">
        <v>9656</v>
      </c>
      <c r="E3877">
        <v>33</v>
      </c>
      <c r="F3877">
        <v>12016.32596779531</v>
      </c>
      <c r="G3877">
        <v>11.139168422034921</v>
      </c>
      <c r="H3877">
        <v>10166.089546642401</v>
      </c>
      <c r="I3877">
        <v>1897</v>
      </c>
      <c r="J3877">
        <v>1652</v>
      </c>
    </row>
    <row r="3878" spans="1:10" x14ac:dyDescent="0.25">
      <c r="A3878">
        <v>3877</v>
      </c>
      <c r="B3878" t="s">
        <v>3884</v>
      </c>
      <c r="C3878">
        <v>9692</v>
      </c>
      <c r="D3878">
        <v>9674</v>
      </c>
      <c r="E3878">
        <v>34</v>
      </c>
      <c r="F3878">
        <v>12117.272028740481</v>
      </c>
      <c r="G3878">
        <v>9.8778479007965778</v>
      </c>
      <c r="H3878">
        <v>8457.0874477113866</v>
      </c>
      <c r="I3878">
        <v>1897</v>
      </c>
      <c r="J3878">
        <v>1708</v>
      </c>
    </row>
    <row r="3879" spans="1:10" x14ac:dyDescent="0.25">
      <c r="A3879">
        <v>3878</v>
      </c>
      <c r="B3879" t="s">
        <v>3885</v>
      </c>
      <c r="C3879">
        <v>9692</v>
      </c>
      <c r="D3879">
        <v>9673</v>
      </c>
      <c r="E3879">
        <v>35</v>
      </c>
      <c r="F3879">
        <v>12424.916130930251</v>
      </c>
      <c r="G3879">
        <v>10.15866157032375</v>
      </c>
      <c r="H3879">
        <v>8606.4898932741398</v>
      </c>
      <c r="I3879">
        <v>1897</v>
      </c>
      <c r="J3879">
        <v>1707</v>
      </c>
    </row>
    <row r="3880" spans="1:10" x14ac:dyDescent="0.25">
      <c r="A3880">
        <v>3879</v>
      </c>
      <c r="B3880" t="s">
        <v>3886</v>
      </c>
      <c r="C3880">
        <v>9692</v>
      </c>
      <c r="D3880">
        <v>9667</v>
      </c>
      <c r="E3880">
        <v>36</v>
      </c>
      <c r="F3880">
        <v>12501.280802129009</v>
      </c>
      <c r="G3880">
        <v>11.55190053994426</v>
      </c>
      <c r="H3880">
        <v>9340.2500007456711</v>
      </c>
      <c r="I3880">
        <v>1897</v>
      </c>
      <c r="J3880">
        <v>1693</v>
      </c>
    </row>
    <row r="3881" spans="1:10" x14ac:dyDescent="0.25">
      <c r="A3881">
        <v>3880</v>
      </c>
      <c r="B3881" t="s">
        <v>3887</v>
      </c>
      <c r="C3881">
        <v>9692</v>
      </c>
      <c r="D3881">
        <v>9650</v>
      </c>
      <c r="E3881">
        <v>37</v>
      </c>
      <c r="F3881">
        <v>12765.407774753019</v>
      </c>
      <c r="G3881">
        <v>11.74589319618846</v>
      </c>
      <c r="H3881">
        <v>10834.953284538729</v>
      </c>
      <c r="I3881">
        <v>1897</v>
      </c>
      <c r="J3881">
        <v>1634</v>
      </c>
    </row>
    <row r="3882" spans="1:10" x14ac:dyDescent="0.25">
      <c r="A3882">
        <v>3881</v>
      </c>
      <c r="B3882" t="s">
        <v>3888</v>
      </c>
      <c r="C3882">
        <v>9692</v>
      </c>
      <c r="D3882">
        <v>9660</v>
      </c>
      <c r="E3882">
        <v>38</v>
      </c>
      <c r="F3882">
        <v>12864.6187185013</v>
      </c>
      <c r="G3882">
        <v>12.42473835004945</v>
      </c>
      <c r="H3882">
        <v>10070.909358400249</v>
      </c>
      <c r="I3882">
        <v>1897</v>
      </c>
      <c r="J3882">
        <v>1666</v>
      </c>
    </row>
    <row r="3883" spans="1:10" x14ac:dyDescent="0.25">
      <c r="A3883">
        <v>3882</v>
      </c>
      <c r="B3883" t="s">
        <v>3889</v>
      </c>
      <c r="C3883">
        <v>9692</v>
      </c>
      <c r="D3883">
        <v>9679</v>
      </c>
      <c r="E3883">
        <v>39</v>
      </c>
      <c r="F3883">
        <v>12887.177821089719</v>
      </c>
      <c r="G3883">
        <v>11.940793849361549</v>
      </c>
      <c r="H3883">
        <v>7581.0622760268416</v>
      </c>
      <c r="I3883">
        <v>1897</v>
      </c>
      <c r="J3883">
        <v>1735</v>
      </c>
    </row>
    <row r="3884" spans="1:10" x14ac:dyDescent="0.25">
      <c r="A3884">
        <v>3883</v>
      </c>
      <c r="B3884" t="s">
        <v>3890</v>
      </c>
      <c r="C3884">
        <v>9692</v>
      </c>
      <c r="D3884">
        <v>9644</v>
      </c>
      <c r="E3884">
        <v>40</v>
      </c>
      <c r="F3884">
        <v>13481.813221498611</v>
      </c>
      <c r="G3884">
        <v>12.86159298012743</v>
      </c>
      <c r="H3884">
        <v>12123.419603166791</v>
      </c>
      <c r="I3884">
        <v>1897</v>
      </c>
      <c r="J3884">
        <v>1616</v>
      </c>
    </row>
    <row r="3885" spans="1:10" x14ac:dyDescent="0.25">
      <c r="A3885">
        <v>3884</v>
      </c>
      <c r="B3885" t="s">
        <v>3891</v>
      </c>
      <c r="C3885">
        <v>9692</v>
      </c>
      <c r="D3885">
        <v>9668</v>
      </c>
      <c r="E3885">
        <v>41</v>
      </c>
      <c r="F3885">
        <v>13494.567369878479</v>
      </c>
      <c r="G3885">
        <v>12.536524824657739</v>
      </c>
      <c r="H3885">
        <v>10267.517437291521</v>
      </c>
      <c r="I3885">
        <v>1897</v>
      </c>
      <c r="J3885">
        <v>1694</v>
      </c>
    </row>
    <row r="3886" spans="1:10" x14ac:dyDescent="0.25">
      <c r="A3886">
        <v>3885</v>
      </c>
      <c r="B3886" t="s">
        <v>3892</v>
      </c>
      <c r="C3886">
        <v>9692</v>
      </c>
      <c r="D3886">
        <v>9661</v>
      </c>
      <c r="E3886">
        <v>42</v>
      </c>
      <c r="F3886">
        <v>13570.737565120789</v>
      </c>
      <c r="G3886">
        <v>12.61269501990005</v>
      </c>
      <c r="H3886">
        <v>10031.91348958344</v>
      </c>
      <c r="I3886">
        <v>1897</v>
      </c>
      <c r="J3886">
        <v>1677</v>
      </c>
    </row>
    <row r="3887" spans="1:10" x14ac:dyDescent="0.25">
      <c r="A3887">
        <v>3886</v>
      </c>
      <c r="B3887" t="s">
        <v>3893</v>
      </c>
      <c r="C3887">
        <v>9692</v>
      </c>
      <c r="D3887">
        <v>9651</v>
      </c>
      <c r="E3887">
        <v>43</v>
      </c>
      <c r="F3887">
        <v>13754.519719178819</v>
      </c>
      <c r="G3887">
        <v>12.487727154507811</v>
      </c>
      <c r="H3887">
        <v>11207.18824914471</v>
      </c>
      <c r="I3887">
        <v>1897</v>
      </c>
      <c r="J3887">
        <v>1635</v>
      </c>
    </row>
    <row r="3888" spans="1:10" x14ac:dyDescent="0.25">
      <c r="A3888">
        <v>3887</v>
      </c>
      <c r="B3888" t="s">
        <v>3894</v>
      </c>
      <c r="C3888">
        <v>9692</v>
      </c>
      <c r="D3888">
        <v>9657</v>
      </c>
      <c r="E3888">
        <v>44</v>
      </c>
      <c r="F3888">
        <v>13945.64046858961</v>
      </c>
      <c r="G3888">
        <v>13.48387341822704</v>
      </c>
      <c r="H3888">
        <v>10756.582668567151</v>
      </c>
      <c r="I3888">
        <v>1897</v>
      </c>
      <c r="J3888">
        <v>1653</v>
      </c>
    </row>
    <row r="3889" spans="1:10" x14ac:dyDescent="0.25">
      <c r="A3889">
        <v>3888</v>
      </c>
      <c r="B3889" t="s">
        <v>3895</v>
      </c>
      <c r="C3889">
        <v>9692</v>
      </c>
      <c r="D3889">
        <v>9683</v>
      </c>
      <c r="E3889">
        <v>45</v>
      </c>
      <c r="F3889">
        <v>14191.14453664613</v>
      </c>
      <c r="G3889">
        <v>13.244760564917961</v>
      </c>
      <c r="H3889">
        <v>7261.3362637101836</v>
      </c>
      <c r="I3889">
        <v>1897</v>
      </c>
      <c r="J3889">
        <v>1770</v>
      </c>
    </row>
    <row r="3890" spans="1:10" x14ac:dyDescent="0.25">
      <c r="A3890">
        <v>3889</v>
      </c>
      <c r="B3890" t="s">
        <v>3896</v>
      </c>
      <c r="C3890">
        <v>9692</v>
      </c>
      <c r="D3890">
        <v>9641</v>
      </c>
      <c r="E3890">
        <v>46</v>
      </c>
      <c r="F3890">
        <v>14301.336961976251</v>
      </c>
      <c r="G3890">
        <v>10.88439284450671</v>
      </c>
      <c r="H3890">
        <v>14116.601933081291</v>
      </c>
      <c r="I3890">
        <v>1897</v>
      </c>
      <c r="J3890">
        <v>1587</v>
      </c>
    </row>
    <row r="3891" spans="1:10" x14ac:dyDescent="0.25">
      <c r="A3891">
        <v>3890</v>
      </c>
      <c r="B3891" t="s">
        <v>3897</v>
      </c>
      <c r="C3891">
        <v>9692</v>
      </c>
      <c r="D3891">
        <v>9645</v>
      </c>
      <c r="E3891">
        <v>47</v>
      </c>
      <c r="F3891">
        <v>14446.65029827684</v>
      </c>
      <c r="G3891">
        <v>13.826430056905661</v>
      </c>
      <c r="H3891">
        <v>12426.83605419557</v>
      </c>
      <c r="I3891">
        <v>1897</v>
      </c>
      <c r="J3891">
        <v>1617</v>
      </c>
    </row>
    <row r="3892" spans="1:10" x14ac:dyDescent="0.25">
      <c r="A3892">
        <v>3891</v>
      </c>
      <c r="B3892" t="s">
        <v>3898</v>
      </c>
      <c r="C3892">
        <v>9692</v>
      </c>
      <c r="D3892">
        <v>9640</v>
      </c>
      <c r="E3892">
        <v>48</v>
      </c>
      <c r="F3892">
        <v>14557.01392276353</v>
      </c>
      <c r="G3892">
        <v>11.088037526587129</v>
      </c>
      <c r="H3892">
        <v>14368.03367876216</v>
      </c>
      <c r="I3892">
        <v>1897</v>
      </c>
      <c r="J3892">
        <v>1586</v>
      </c>
    </row>
    <row r="3893" spans="1:10" x14ac:dyDescent="0.25">
      <c r="A3893">
        <v>3892</v>
      </c>
      <c r="B3893" t="s">
        <v>3899</v>
      </c>
      <c r="C3893">
        <v>9692</v>
      </c>
      <c r="D3893">
        <v>9658</v>
      </c>
      <c r="E3893">
        <v>49</v>
      </c>
      <c r="F3893">
        <v>14584.673128574639</v>
      </c>
      <c r="G3893">
        <v>13.980279080008071</v>
      </c>
      <c r="H3893">
        <v>11328.95271515469</v>
      </c>
      <c r="I3893">
        <v>1897</v>
      </c>
      <c r="J3893">
        <v>1654</v>
      </c>
    </row>
    <row r="3894" spans="1:10" x14ac:dyDescent="0.25">
      <c r="A3894">
        <v>3893</v>
      </c>
      <c r="B3894" t="s">
        <v>3900</v>
      </c>
      <c r="C3894">
        <v>9692</v>
      </c>
      <c r="D3894">
        <v>9652</v>
      </c>
      <c r="E3894">
        <v>50</v>
      </c>
      <c r="F3894">
        <v>15099.12060646126</v>
      </c>
      <c r="G3894">
        <v>13.469588230377431</v>
      </c>
      <c r="H3894">
        <v>11885.179146486789</v>
      </c>
      <c r="I3894">
        <v>1897</v>
      </c>
      <c r="J3894">
        <v>1636</v>
      </c>
    </row>
    <row r="3895" spans="1:10" x14ac:dyDescent="0.25">
      <c r="A3895">
        <v>3894</v>
      </c>
      <c r="B3895" t="s">
        <v>3901</v>
      </c>
      <c r="C3895">
        <v>9692</v>
      </c>
      <c r="D3895">
        <v>9642</v>
      </c>
      <c r="E3895">
        <v>51</v>
      </c>
      <c r="F3895">
        <v>15124.180514871179</v>
      </c>
      <c r="G3895">
        <v>11.911524960987229</v>
      </c>
      <c r="H3895">
        <v>14052.615329434961</v>
      </c>
      <c r="I3895">
        <v>1897</v>
      </c>
      <c r="J3895">
        <v>1588</v>
      </c>
    </row>
    <row r="3896" spans="1:10" x14ac:dyDescent="0.25">
      <c r="A3896">
        <v>3895</v>
      </c>
      <c r="B3896" t="s">
        <v>3902</v>
      </c>
      <c r="C3896">
        <v>9692</v>
      </c>
      <c r="D3896">
        <v>9636</v>
      </c>
      <c r="E3896">
        <v>52</v>
      </c>
      <c r="F3896">
        <v>15241.66426673372</v>
      </c>
      <c r="G3896">
        <v>11.589638323074819</v>
      </c>
      <c r="H3896">
        <v>15040.89652050201</v>
      </c>
      <c r="I3896">
        <v>1897</v>
      </c>
      <c r="J3896">
        <v>1571</v>
      </c>
    </row>
    <row r="3897" spans="1:10" x14ac:dyDescent="0.25">
      <c r="A3897">
        <v>3896</v>
      </c>
      <c r="B3897" t="s">
        <v>3903</v>
      </c>
      <c r="C3897">
        <v>9692</v>
      </c>
      <c r="D3897">
        <v>9635</v>
      </c>
      <c r="E3897">
        <v>53</v>
      </c>
      <c r="F3897">
        <v>15526.08200974682</v>
      </c>
      <c r="G3897">
        <v>11.8148385918246</v>
      </c>
      <c r="H3897">
        <v>15319.769795962029</v>
      </c>
      <c r="I3897">
        <v>1897</v>
      </c>
      <c r="J3897">
        <v>1570</v>
      </c>
    </row>
    <row r="3898" spans="1:10" x14ac:dyDescent="0.25">
      <c r="A3898">
        <v>3897</v>
      </c>
      <c r="B3898" t="s">
        <v>3904</v>
      </c>
      <c r="C3898">
        <v>9692</v>
      </c>
      <c r="D3898">
        <v>9646</v>
      </c>
      <c r="E3898">
        <v>54</v>
      </c>
      <c r="F3898">
        <v>15537.2765627883</v>
      </c>
      <c r="G3898">
        <v>14.18759426047038</v>
      </c>
      <c r="H3898">
        <v>12515.54079457278</v>
      </c>
      <c r="I3898">
        <v>1897</v>
      </c>
      <c r="J3898">
        <v>1618</v>
      </c>
    </row>
    <row r="3899" spans="1:10" x14ac:dyDescent="0.25">
      <c r="A3899">
        <v>3898</v>
      </c>
      <c r="B3899" t="s">
        <v>3905</v>
      </c>
      <c r="C3899">
        <v>9692</v>
      </c>
      <c r="D3899">
        <v>9653</v>
      </c>
      <c r="E3899">
        <v>55</v>
      </c>
      <c r="F3899">
        <v>15695.03935821254</v>
      </c>
      <c r="G3899">
        <v>13.943116883783089</v>
      </c>
      <c r="H3899">
        <v>12348.85627971067</v>
      </c>
      <c r="I3899">
        <v>1897</v>
      </c>
      <c r="J3899">
        <v>1637</v>
      </c>
    </row>
    <row r="3900" spans="1:10" x14ac:dyDescent="0.25">
      <c r="A3900">
        <v>3899</v>
      </c>
      <c r="B3900" t="s">
        <v>3906</v>
      </c>
      <c r="C3900">
        <v>9692</v>
      </c>
      <c r="D3900">
        <v>9643</v>
      </c>
      <c r="E3900">
        <v>56</v>
      </c>
      <c r="F3900">
        <v>16176.29032209149</v>
      </c>
      <c r="G3900">
        <v>15.190793145438651</v>
      </c>
      <c r="H3900">
        <v>13943.431565889239</v>
      </c>
      <c r="I3900">
        <v>1897</v>
      </c>
      <c r="J3900">
        <v>1589</v>
      </c>
    </row>
    <row r="3901" spans="1:10" x14ac:dyDescent="0.25">
      <c r="A3901">
        <v>3900</v>
      </c>
      <c r="B3901" t="s">
        <v>3907</v>
      </c>
      <c r="C3901">
        <v>9692</v>
      </c>
      <c r="D3901">
        <v>9634</v>
      </c>
      <c r="E3901">
        <v>57</v>
      </c>
      <c r="F3901">
        <v>16280.473870572079</v>
      </c>
      <c r="G3901">
        <v>12.368745525953591</v>
      </c>
      <c r="H3901">
        <v>16066.6752386218</v>
      </c>
      <c r="I3901">
        <v>1897</v>
      </c>
      <c r="J3901">
        <v>1559</v>
      </c>
    </row>
    <row r="3902" spans="1:10" x14ac:dyDescent="0.25">
      <c r="A3902">
        <v>3901</v>
      </c>
      <c r="B3902" t="s">
        <v>3908</v>
      </c>
      <c r="C3902">
        <v>9692</v>
      </c>
      <c r="D3902">
        <v>9639</v>
      </c>
      <c r="E3902">
        <v>58</v>
      </c>
      <c r="F3902">
        <v>16356.84774543833</v>
      </c>
      <c r="G3902">
        <v>14.109942735936411</v>
      </c>
      <c r="H3902">
        <v>14467.613764895061</v>
      </c>
      <c r="I3902">
        <v>1897</v>
      </c>
      <c r="J3902">
        <v>1585</v>
      </c>
    </row>
    <row r="3903" spans="1:10" x14ac:dyDescent="0.25">
      <c r="A3903">
        <v>3902</v>
      </c>
      <c r="B3903" t="s">
        <v>3909</v>
      </c>
      <c r="C3903">
        <v>9692</v>
      </c>
      <c r="D3903">
        <v>9647</v>
      </c>
      <c r="E3903">
        <v>59</v>
      </c>
      <c r="F3903">
        <v>16400.95232877789</v>
      </c>
      <c r="G3903">
        <v>15.78073208740671</v>
      </c>
      <c r="H3903">
        <v>13281.02245228002</v>
      </c>
      <c r="I3903">
        <v>1897</v>
      </c>
      <c r="J3903">
        <v>1619</v>
      </c>
    </row>
    <row r="3904" spans="1:10" x14ac:dyDescent="0.25">
      <c r="A3904">
        <v>3903</v>
      </c>
      <c r="B3904" t="s">
        <v>3910</v>
      </c>
      <c r="C3904">
        <v>9692</v>
      </c>
      <c r="D3904">
        <v>9638</v>
      </c>
      <c r="E3904">
        <v>60</v>
      </c>
      <c r="F3904">
        <v>16478.7964795345</v>
      </c>
      <c r="G3904">
        <v>14.586888060204551</v>
      </c>
      <c r="H3904">
        <v>14608.91281179263</v>
      </c>
      <c r="I3904">
        <v>1897</v>
      </c>
      <c r="J3904">
        <v>1584</v>
      </c>
    </row>
    <row r="3905" spans="1:10" x14ac:dyDescent="0.25">
      <c r="A3905">
        <v>3904</v>
      </c>
      <c r="B3905" t="s">
        <v>3911</v>
      </c>
      <c r="C3905">
        <v>9692</v>
      </c>
      <c r="D3905">
        <v>9637</v>
      </c>
      <c r="E3905">
        <v>61</v>
      </c>
      <c r="F3905">
        <v>16485.93161056162</v>
      </c>
      <c r="G3905">
        <v>13.27327605667768</v>
      </c>
      <c r="H3905">
        <v>15125.368647332371</v>
      </c>
      <c r="I3905">
        <v>1897</v>
      </c>
      <c r="J3905">
        <v>1572</v>
      </c>
    </row>
    <row r="3906" spans="1:10" x14ac:dyDescent="0.25">
      <c r="A3906">
        <v>3905</v>
      </c>
      <c r="B3906" t="s">
        <v>3912</v>
      </c>
      <c r="C3906">
        <v>9692</v>
      </c>
      <c r="D3906">
        <v>9633</v>
      </c>
      <c r="E3906">
        <v>62</v>
      </c>
      <c r="F3906">
        <v>17715.598597508932</v>
      </c>
      <c r="G3906">
        <v>13.45697603264618</v>
      </c>
      <c r="H3906">
        <v>16305.650294798539</v>
      </c>
      <c r="I3906">
        <v>1897</v>
      </c>
      <c r="J3906">
        <v>1558</v>
      </c>
    </row>
    <row r="3907" spans="1:10" x14ac:dyDescent="0.25">
      <c r="A3907">
        <v>3906</v>
      </c>
      <c r="B3907" t="s">
        <v>3913</v>
      </c>
      <c r="C3907">
        <v>9692</v>
      </c>
      <c r="D3907">
        <v>9632</v>
      </c>
      <c r="E3907">
        <v>63</v>
      </c>
      <c r="F3907">
        <v>19163.221418488869</v>
      </c>
      <c r="G3907">
        <v>16.747749830511228</v>
      </c>
      <c r="H3907">
        <v>17405.93791119838</v>
      </c>
      <c r="I3907">
        <v>1897</v>
      </c>
      <c r="J3907">
        <v>1546</v>
      </c>
    </row>
    <row r="3908" spans="1:10" x14ac:dyDescent="0.25">
      <c r="A3908">
        <v>3907</v>
      </c>
      <c r="B3908" t="s">
        <v>3914</v>
      </c>
      <c r="C3908">
        <v>9693</v>
      </c>
      <c r="D3908">
        <v>9693</v>
      </c>
      <c r="E3908">
        <v>1</v>
      </c>
      <c r="F3908">
        <v>0</v>
      </c>
      <c r="G3908">
        <v>0</v>
      </c>
      <c r="H3908">
        <v>0</v>
      </c>
      <c r="I3908">
        <v>1929</v>
      </c>
      <c r="J3908">
        <v>1929</v>
      </c>
    </row>
    <row r="3909" spans="1:10" x14ac:dyDescent="0.25">
      <c r="A3909">
        <v>3908</v>
      </c>
      <c r="B3909" t="s">
        <v>3915</v>
      </c>
      <c r="C3909">
        <v>9693</v>
      </c>
      <c r="D3909">
        <v>9691</v>
      </c>
      <c r="E3909">
        <v>2</v>
      </c>
      <c r="F3909">
        <v>3692.6943676216661</v>
      </c>
      <c r="G3909">
        <v>3.4556372484826552</v>
      </c>
      <c r="H3909">
        <v>2798.2564764696249</v>
      </c>
      <c r="I3909">
        <v>1929</v>
      </c>
      <c r="J3909">
        <v>1862</v>
      </c>
    </row>
    <row r="3910" spans="1:10" x14ac:dyDescent="0.25">
      <c r="A3910">
        <v>3909</v>
      </c>
      <c r="B3910" t="s">
        <v>3916</v>
      </c>
      <c r="C3910">
        <v>9693</v>
      </c>
      <c r="D3910">
        <v>9690</v>
      </c>
      <c r="E3910">
        <v>3</v>
      </c>
      <c r="F3910">
        <v>4696.2474471917176</v>
      </c>
      <c r="G3910">
        <v>4.386865486871347</v>
      </c>
      <c r="H3910">
        <v>3659.9857062603242</v>
      </c>
      <c r="I3910">
        <v>1929</v>
      </c>
      <c r="J3910">
        <v>1833</v>
      </c>
    </row>
    <row r="3911" spans="1:10" x14ac:dyDescent="0.25">
      <c r="A3911">
        <v>3910</v>
      </c>
      <c r="B3911" t="s">
        <v>3917</v>
      </c>
      <c r="C3911">
        <v>9693</v>
      </c>
      <c r="D3911">
        <v>9686</v>
      </c>
      <c r="E3911">
        <v>4</v>
      </c>
      <c r="F3911">
        <v>5019.5571812945354</v>
      </c>
      <c r="G3911">
        <v>4.0909212647268323</v>
      </c>
      <c r="H3911">
        <v>3814.508874335118</v>
      </c>
      <c r="I3911">
        <v>1929</v>
      </c>
      <c r="J3911">
        <v>1802</v>
      </c>
    </row>
    <row r="3912" spans="1:10" x14ac:dyDescent="0.25">
      <c r="A3912">
        <v>3911</v>
      </c>
      <c r="B3912" t="s">
        <v>3918</v>
      </c>
      <c r="C3912">
        <v>9693</v>
      </c>
      <c r="D3912">
        <v>9689</v>
      </c>
      <c r="E3912">
        <v>5</v>
      </c>
      <c r="F3912">
        <v>5801.5246712090348</v>
      </c>
      <c r="G3912">
        <v>4.7871489905959868</v>
      </c>
      <c r="H3912">
        <v>4598.6840196142857</v>
      </c>
      <c r="I3912">
        <v>1929</v>
      </c>
      <c r="J3912">
        <v>1832</v>
      </c>
    </row>
    <row r="3913" spans="1:10" x14ac:dyDescent="0.25">
      <c r="A3913">
        <v>3912</v>
      </c>
      <c r="B3913" t="s">
        <v>3919</v>
      </c>
      <c r="C3913">
        <v>9693</v>
      </c>
      <c r="D3913">
        <v>9685</v>
      </c>
      <c r="E3913">
        <v>6</v>
      </c>
      <c r="F3913">
        <v>6288.3196821614729</v>
      </c>
      <c r="G3913">
        <v>5.4075780072730053</v>
      </c>
      <c r="H3913">
        <v>5095.1415104395282</v>
      </c>
      <c r="I3913">
        <v>1929</v>
      </c>
      <c r="J3913">
        <v>1801</v>
      </c>
    </row>
    <row r="3914" spans="1:10" x14ac:dyDescent="0.25">
      <c r="A3914">
        <v>3913</v>
      </c>
      <c r="B3914" t="s">
        <v>3920</v>
      </c>
      <c r="C3914">
        <v>9693</v>
      </c>
      <c r="D3914">
        <v>9678</v>
      </c>
      <c r="E3914">
        <v>7</v>
      </c>
      <c r="F3914">
        <v>6737.5380780550468</v>
      </c>
      <c r="G3914">
        <v>5.5234385638442722</v>
      </c>
      <c r="H3914">
        <v>6018.0723689869747</v>
      </c>
      <c r="I3914">
        <v>1929</v>
      </c>
      <c r="J3914">
        <v>1734</v>
      </c>
    </row>
    <row r="3915" spans="1:10" x14ac:dyDescent="0.25">
      <c r="A3915">
        <v>3914</v>
      </c>
      <c r="B3915" t="s">
        <v>3921</v>
      </c>
      <c r="C3915">
        <v>9693</v>
      </c>
      <c r="D3915">
        <v>9688</v>
      </c>
      <c r="E3915">
        <v>8</v>
      </c>
      <c r="F3915">
        <v>6774.5745480079286</v>
      </c>
      <c r="G3915">
        <v>6.3190777171254542</v>
      </c>
      <c r="H3915">
        <v>5224.8570940444106</v>
      </c>
      <c r="I3915">
        <v>1929</v>
      </c>
      <c r="J3915">
        <v>1831</v>
      </c>
    </row>
    <row r="3916" spans="1:10" x14ac:dyDescent="0.25">
      <c r="A3916">
        <v>3915</v>
      </c>
      <c r="B3916" t="s">
        <v>3922</v>
      </c>
      <c r="C3916">
        <v>9693</v>
      </c>
      <c r="D3916">
        <v>9682</v>
      </c>
      <c r="E3916">
        <v>9</v>
      </c>
      <c r="F3916">
        <v>6914.7509553785412</v>
      </c>
      <c r="G3916">
        <v>5.9925047330192864</v>
      </c>
      <c r="H3916">
        <v>5955.4630104579692</v>
      </c>
      <c r="I3916">
        <v>1929</v>
      </c>
      <c r="J3916">
        <v>1769</v>
      </c>
    </row>
    <row r="3917" spans="1:10" x14ac:dyDescent="0.25">
      <c r="A3917">
        <v>3916</v>
      </c>
      <c r="B3917" t="s">
        <v>3923</v>
      </c>
      <c r="C3917">
        <v>9693</v>
      </c>
      <c r="D3917">
        <v>9684</v>
      </c>
      <c r="E3917">
        <v>10</v>
      </c>
      <c r="F3917">
        <v>7064.5403206313622</v>
      </c>
      <c r="G3917">
        <v>5.6899487187752662</v>
      </c>
      <c r="H3917">
        <v>5190.2768004917334</v>
      </c>
      <c r="I3917">
        <v>1929</v>
      </c>
      <c r="J3917">
        <v>1771</v>
      </c>
    </row>
    <row r="3918" spans="1:10" x14ac:dyDescent="0.25">
      <c r="A3918">
        <v>3917</v>
      </c>
      <c r="B3918" t="s">
        <v>3924</v>
      </c>
      <c r="C3918">
        <v>9693</v>
      </c>
      <c r="D3918">
        <v>9692</v>
      </c>
      <c r="E3918">
        <v>11</v>
      </c>
      <c r="F3918">
        <v>7165.7273698211302</v>
      </c>
      <c r="G3918">
        <v>5.6934601545028114</v>
      </c>
      <c r="H3918">
        <v>6118.6753299612355</v>
      </c>
      <c r="I3918">
        <v>1929</v>
      </c>
      <c r="J3918">
        <v>1897</v>
      </c>
    </row>
    <row r="3919" spans="1:10" x14ac:dyDescent="0.25">
      <c r="A3919">
        <v>3918</v>
      </c>
      <c r="B3919" t="s">
        <v>3925</v>
      </c>
      <c r="C3919">
        <v>9693</v>
      </c>
      <c r="D3919">
        <v>9677</v>
      </c>
      <c r="E3919">
        <v>12</v>
      </c>
      <c r="F3919">
        <v>7741.9263368446082</v>
      </c>
      <c r="G3919">
        <v>6.2780264063122564</v>
      </c>
      <c r="H3919">
        <v>6784.6840660076286</v>
      </c>
      <c r="I3919">
        <v>1929</v>
      </c>
      <c r="J3919">
        <v>1733</v>
      </c>
    </row>
    <row r="3920" spans="1:10" x14ac:dyDescent="0.25">
      <c r="A3920">
        <v>3919</v>
      </c>
      <c r="B3920" t="s">
        <v>3926</v>
      </c>
      <c r="C3920">
        <v>9693</v>
      </c>
      <c r="D3920">
        <v>9687</v>
      </c>
      <c r="E3920">
        <v>13</v>
      </c>
      <c r="F3920">
        <v>7767.9120026296623</v>
      </c>
      <c r="G3920">
        <v>7.0640808080917541</v>
      </c>
      <c r="H3920">
        <v>5948.6337836365337</v>
      </c>
      <c r="I3920">
        <v>1929</v>
      </c>
      <c r="J3920">
        <v>1830</v>
      </c>
    </row>
    <row r="3921" spans="1:10" x14ac:dyDescent="0.25">
      <c r="A3921">
        <v>3920</v>
      </c>
      <c r="B3921" t="s">
        <v>3927</v>
      </c>
      <c r="C3921">
        <v>9693</v>
      </c>
      <c r="D3921">
        <v>9680</v>
      </c>
      <c r="E3921">
        <v>14</v>
      </c>
      <c r="F3921">
        <v>8043.4346865548832</v>
      </c>
      <c r="G3921">
        <v>6.3643117407709839</v>
      </c>
      <c r="H3921">
        <v>6285.4364021608017</v>
      </c>
      <c r="I3921">
        <v>1929</v>
      </c>
      <c r="J3921">
        <v>1736</v>
      </c>
    </row>
    <row r="3922" spans="1:10" x14ac:dyDescent="0.25">
      <c r="A3922">
        <v>3921</v>
      </c>
      <c r="B3922" t="s">
        <v>3928</v>
      </c>
      <c r="C3922">
        <v>9693</v>
      </c>
      <c r="D3922">
        <v>9681</v>
      </c>
      <c r="E3922">
        <v>15</v>
      </c>
      <c r="F3922">
        <v>8149.2864553550107</v>
      </c>
      <c r="G3922">
        <v>6.3315955938377444</v>
      </c>
      <c r="H3922">
        <v>5887.4834008449552</v>
      </c>
      <c r="I3922">
        <v>1929</v>
      </c>
      <c r="J3922">
        <v>1737</v>
      </c>
    </row>
    <row r="3923" spans="1:10" x14ac:dyDescent="0.25">
      <c r="A3923">
        <v>3922</v>
      </c>
      <c r="B3923" t="s">
        <v>3929</v>
      </c>
      <c r="C3923">
        <v>9693</v>
      </c>
      <c r="D3923">
        <v>9676</v>
      </c>
      <c r="E3923">
        <v>16</v>
      </c>
      <c r="F3923">
        <v>8467.2814497318577</v>
      </c>
      <c r="G3923">
        <v>7.5450352273726029</v>
      </c>
      <c r="H3923">
        <v>7304.047230751502</v>
      </c>
      <c r="I3923">
        <v>1929</v>
      </c>
      <c r="J3923">
        <v>1732</v>
      </c>
    </row>
    <row r="3924" spans="1:10" x14ac:dyDescent="0.25">
      <c r="A3924">
        <v>3923</v>
      </c>
      <c r="B3924" t="s">
        <v>3930</v>
      </c>
      <c r="C3924">
        <v>9693</v>
      </c>
      <c r="D3924">
        <v>9674</v>
      </c>
      <c r="E3924">
        <v>17</v>
      </c>
      <c r="F3924">
        <v>8636.6979938675213</v>
      </c>
      <c r="G3924">
        <v>6.6240425169452513</v>
      </c>
      <c r="H3924">
        <v>6705.683271077738</v>
      </c>
      <c r="I3924">
        <v>1929</v>
      </c>
      <c r="J3924">
        <v>1708</v>
      </c>
    </row>
    <row r="3925" spans="1:10" x14ac:dyDescent="0.25">
      <c r="A3925">
        <v>3924</v>
      </c>
      <c r="B3925" t="s">
        <v>3931</v>
      </c>
      <c r="C3925">
        <v>9693</v>
      </c>
      <c r="D3925">
        <v>9673</v>
      </c>
      <c r="E3925">
        <v>18</v>
      </c>
      <c r="F3925">
        <v>8944.3420960572821</v>
      </c>
      <c r="G3925">
        <v>6.9048561864724221</v>
      </c>
      <c r="H3925">
        <v>7098.5644089106663</v>
      </c>
      <c r="I3925">
        <v>1929</v>
      </c>
      <c r="J3925">
        <v>1707</v>
      </c>
    </row>
    <row r="3926" spans="1:10" x14ac:dyDescent="0.25">
      <c r="A3926">
        <v>3925</v>
      </c>
      <c r="B3926" t="s">
        <v>3932</v>
      </c>
      <c r="C3926">
        <v>9693</v>
      </c>
      <c r="D3926">
        <v>9670</v>
      </c>
      <c r="E3926">
        <v>19</v>
      </c>
      <c r="F3926">
        <v>9464.6078261364382</v>
      </c>
      <c r="G3926">
        <v>8.0302287590237125</v>
      </c>
      <c r="H3926">
        <v>8330.7183160995319</v>
      </c>
      <c r="I3926">
        <v>1929</v>
      </c>
      <c r="J3926">
        <v>1704</v>
      </c>
    </row>
    <row r="3927" spans="1:10" x14ac:dyDescent="0.25">
      <c r="A3927">
        <v>3926</v>
      </c>
      <c r="B3927" t="s">
        <v>3933</v>
      </c>
      <c r="C3927">
        <v>9693</v>
      </c>
      <c r="D3927">
        <v>9663</v>
      </c>
      <c r="E3927">
        <v>20</v>
      </c>
      <c r="F3927">
        <v>10024.70180333948</v>
      </c>
      <c r="G3927">
        <v>8.3512455408743342</v>
      </c>
      <c r="H3927">
        <v>9090.6714890227322</v>
      </c>
      <c r="I3927">
        <v>1929</v>
      </c>
      <c r="J3927">
        <v>1689</v>
      </c>
    </row>
    <row r="3928" spans="1:10" x14ac:dyDescent="0.25">
      <c r="A3928">
        <v>3927</v>
      </c>
      <c r="B3928" t="s">
        <v>3934</v>
      </c>
      <c r="C3928">
        <v>9693</v>
      </c>
      <c r="D3928">
        <v>9675</v>
      </c>
      <c r="E3928">
        <v>21</v>
      </c>
      <c r="F3928">
        <v>10073.89343712644</v>
      </c>
      <c r="G3928">
        <v>8.9282042967830488</v>
      </c>
      <c r="H3928">
        <v>7800.9982139207323</v>
      </c>
      <c r="I3928">
        <v>1929</v>
      </c>
      <c r="J3928">
        <v>1731</v>
      </c>
    </row>
    <row r="3929" spans="1:10" x14ac:dyDescent="0.25">
      <c r="A3929">
        <v>3928</v>
      </c>
      <c r="B3929" t="s">
        <v>3935</v>
      </c>
      <c r="C3929">
        <v>9693</v>
      </c>
      <c r="D3929">
        <v>9667</v>
      </c>
      <c r="E3929">
        <v>22</v>
      </c>
      <c r="F3929">
        <v>10385.05738275226</v>
      </c>
      <c r="G3929">
        <v>7.8762327465481237</v>
      </c>
      <c r="H3929">
        <v>8147.3528213406762</v>
      </c>
      <c r="I3929">
        <v>1929</v>
      </c>
      <c r="J3929">
        <v>1693</v>
      </c>
    </row>
    <row r="3930" spans="1:10" x14ac:dyDescent="0.25">
      <c r="A3930">
        <v>3929</v>
      </c>
      <c r="B3930" t="s">
        <v>3936</v>
      </c>
      <c r="C3930">
        <v>9693</v>
      </c>
      <c r="D3930">
        <v>9671</v>
      </c>
      <c r="E3930">
        <v>23</v>
      </c>
      <c r="F3930">
        <v>10554.975663928981</v>
      </c>
      <c r="G3930">
        <v>8.8113724199990191</v>
      </c>
      <c r="H3930">
        <v>7919.040670275378</v>
      </c>
      <c r="I3930">
        <v>1929</v>
      </c>
      <c r="J3930">
        <v>1705</v>
      </c>
    </row>
    <row r="3931" spans="1:10" x14ac:dyDescent="0.25">
      <c r="A3931">
        <v>3930</v>
      </c>
      <c r="B3931" t="s">
        <v>3937</v>
      </c>
      <c r="C3931">
        <v>9693</v>
      </c>
      <c r="D3931">
        <v>9666</v>
      </c>
      <c r="E3931">
        <v>24</v>
      </c>
      <c r="F3931">
        <v>10713.4781675554</v>
      </c>
      <c r="G3931">
        <v>8.394659315165276</v>
      </c>
      <c r="H3931">
        <v>8155.1052157430668</v>
      </c>
      <c r="I3931">
        <v>1929</v>
      </c>
      <c r="J3931">
        <v>1692</v>
      </c>
    </row>
    <row r="3932" spans="1:10" x14ac:dyDescent="0.25">
      <c r="A3932">
        <v>3931</v>
      </c>
      <c r="B3932" t="s">
        <v>3938</v>
      </c>
      <c r="C3932">
        <v>9693</v>
      </c>
      <c r="D3932">
        <v>9665</v>
      </c>
      <c r="E3932">
        <v>25</v>
      </c>
      <c r="F3932">
        <v>10783.354973755389</v>
      </c>
      <c r="G3932">
        <v>8.8629608283101611</v>
      </c>
      <c r="H3932">
        <v>7928.0162011806506</v>
      </c>
      <c r="I3932">
        <v>1929</v>
      </c>
      <c r="J3932">
        <v>1691</v>
      </c>
    </row>
    <row r="3933" spans="1:10" x14ac:dyDescent="0.25">
      <c r="A3933">
        <v>3932</v>
      </c>
      <c r="B3933" t="s">
        <v>3939</v>
      </c>
      <c r="C3933">
        <v>9693</v>
      </c>
      <c r="D3933">
        <v>9662</v>
      </c>
      <c r="E3933">
        <v>26</v>
      </c>
      <c r="F3933">
        <v>11033.539097495041</v>
      </c>
      <c r="G3933">
        <v>9.3554537045930779</v>
      </c>
      <c r="H3933">
        <v>9473.2682155803286</v>
      </c>
      <c r="I3933">
        <v>1929</v>
      </c>
      <c r="J3933">
        <v>1688</v>
      </c>
    </row>
    <row r="3934" spans="1:10" x14ac:dyDescent="0.25">
      <c r="A3934">
        <v>3933</v>
      </c>
      <c r="B3934" t="s">
        <v>3940</v>
      </c>
      <c r="C3934">
        <v>9693</v>
      </c>
      <c r="D3934">
        <v>9672</v>
      </c>
      <c r="E3934">
        <v>27</v>
      </c>
      <c r="F3934">
        <v>11205.89270963476</v>
      </c>
      <c r="G3934">
        <v>8.8902989347043473</v>
      </c>
      <c r="H3934">
        <v>7165.2422473653924</v>
      </c>
      <c r="I3934">
        <v>1929</v>
      </c>
      <c r="J3934">
        <v>1706</v>
      </c>
    </row>
    <row r="3935" spans="1:10" x14ac:dyDescent="0.25">
      <c r="A3935">
        <v>3934</v>
      </c>
      <c r="B3935" t="s">
        <v>3941</v>
      </c>
      <c r="C3935">
        <v>9693</v>
      </c>
      <c r="D3935">
        <v>9668</v>
      </c>
      <c r="E3935">
        <v>28</v>
      </c>
      <c r="F3935">
        <v>11466.58316253818</v>
      </c>
      <c r="G3935">
        <v>8.9048427379948709</v>
      </c>
      <c r="H3935">
        <v>8549.9567329515776</v>
      </c>
      <c r="I3935">
        <v>1929</v>
      </c>
      <c r="J3935">
        <v>1694</v>
      </c>
    </row>
    <row r="3936" spans="1:10" x14ac:dyDescent="0.25">
      <c r="A3936">
        <v>3935</v>
      </c>
      <c r="B3936" t="s">
        <v>3942</v>
      </c>
      <c r="C3936">
        <v>9693</v>
      </c>
      <c r="D3936">
        <v>9661</v>
      </c>
      <c r="E3936">
        <v>29</v>
      </c>
      <c r="F3936">
        <v>11542.753357780481</v>
      </c>
      <c r="G3936">
        <v>8.9810129332371798</v>
      </c>
      <c r="H3936">
        <v>9047.6802776787299</v>
      </c>
      <c r="I3936">
        <v>1929</v>
      </c>
      <c r="J3936">
        <v>1677</v>
      </c>
    </row>
    <row r="3937" spans="1:10" x14ac:dyDescent="0.25">
      <c r="A3937">
        <v>3936</v>
      </c>
      <c r="B3937" t="s">
        <v>3943</v>
      </c>
      <c r="C3937">
        <v>9693</v>
      </c>
      <c r="D3937">
        <v>9679</v>
      </c>
      <c r="E3937">
        <v>30</v>
      </c>
      <c r="F3937">
        <v>12096.12755187617</v>
      </c>
      <c r="G3937">
        <v>9.7805337769457648</v>
      </c>
      <c r="H3937">
        <v>6286.0532179334896</v>
      </c>
      <c r="I3937">
        <v>1929</v>
      </c>
      <c r="J3937">
        <v>1735</v>
      </c>
    </row>
    <row r="3938" spans="1:10" x14ac:dyDescent="0.25">
      <c r="A3938">
        <v>3937</v>
      </c>
      <c r="B3938" t="s">
        <v>3944</v>
      </c>
      <c r="C3938">
        <v>9693</v>
      </c>
      <c r="D3938">
        <v>9664</v>
      </c>
      <c r="E3938">
        <v>31</v>
      </c>
      <c r="F3938">
        <v>12248.060355762431</v>
      </c>
      <c r="G3938">
        <v>10.32335590541428</v>
      </c>
      <c r="H3938">
        <v>8857.7789441728473</v>
      </c>
      <c r="I3938">
        <v>1929</v>
      </c>
      <c r="J3938">
        <v>1690</v>
      </c>
    </row>
    <row r="3939" spans="1:10" x14ac:dyDescent="0.25">
      <c r="A3939">
        <v>3938</v>
      </c>
      <c r="B3939" t="s">
        <v>3945</v>
      </c>
      <c r="C3939">
        <v>9693</v>
      </c>
      <c r="D3939">
        <v>9659</v>
      </c>
      <c r="E3939">
        <v>32</v>
      </c>
      <c r="F3939">
        <v>12578.99940140523</v>
      </c>
      <c r="G3939">
        <v>10.627486769262161</v>
      </c>
      <c r="H3939">
        <v>10465.970345509841</v>
      </c>
      <c r="I3939">
        <v>1929</v>
      </c>
      <c r="J3939">
        <v>1665</v>
      </c>
    </row>
    <row r="3940" spans="1:10" x14ac:dyDescent="0.25">
      <c r="A3940">
        <v>3939</v>
      </c>
      <c r="B3940" t="s">
        <v>3946</v>
      </c>
      <c r="C3940">
        <v>9693</v>
      </c>
      <c r="D3940">
        <v>9669</v>
      </c>
      <c r="E3940">
        <v>33</v>
      </c>
      <c r="F3940">
        <v>12645.703497937981</v>
      </c>
      <c r="G3940">
        <v>11.34226617613804</v>
      </c>
      <c r="H3940">
        <v>9948.442824237105</v>
      </c>
      <c r="I3940">
        <v>1929</v>
      </c>
      <c r="J3940">
        <v>1703</v>
      </c>
    </row>
    <row r="3941" spans="1:10" x14ac:dyDescent="0.25">
      <c r="A3941">
        <v>3940</v>
      </c>
      <c r="B3941" t="s">
        <v>3947</v>
      </c>
      <c r="C3941">
        <v>9693</v>
      </c>
      <c r="D3941">
        <v>9656</v>
      </c>
      <c r="E3941">
        <v>34</v>
      </c>
      <c r="F3941">
        <v>12783.759779219679</v>
      </c>
      <c r="G3941">
        <v>10.416856651678779</v>
      </c>
      <c r="H3941">
        <v>11825.275467478899</v>
      </c>
      <c r="I3941">
        <v>1929</v>
      </c>
      <c r="J3941">
        <v>1652</v>
      </c>
    </row>
    <row r="3942" spans="1:10" x14ac:dyDescent="0.25">
      <c r="A3942">
        <v>3941</v>
      </c>
      <c r="B3942" t="s">
        <v>3948</v>
      </c>
      <c r="C3942">
        <v>9693</v>
      </c>
      <c r="D3942">
        <v>9660</v>
      </c>
      <c r="E3942">
        <v>35</v>
      </c>
      <c r="F3942">
        <v>12864.084690452721</v>
      </c>
      <c r="G3942">
        <v>10.34600429037323</v>
      </c>
      <c r="H3942">
        <v>10336.9424267085</v>
      </c>
      <c r="I3942">
        <v>1929</v>
      </c>
      <c r="J3942">
        <v>1666</v>
      </c>
    </row>
    <row r="3943" spans="1:10" x14ac:dyDescent="0.25">
      <c r="A3943">
        <v>3942</v>
      </c>
      <c r="B3943" t="s">
        <v>3949</v>
      </c>
      <c r="C3943">
        <v>9693</v>
      </c>
      <c r="D3943">
        <v>9658</v>
      </c>
      <c r="E3943">
        <v>36</v>
      </c>
      <c r="F3943">
        <v>13132.307939426941</v>
      </c>
      <c r="G3943">
        <v>9.8462638431801839</v>
      </c>
      <c r="H3943">
        <v>11156.967562160569</v>
      </c>
      <c r="I3943">
        <v>1929</v>
      </c>
      <c r="J3943">
        <v>1654</v>
      </c>
    </row>
    <row r="3944" spans="1:10" x14ac:dyDescent="0.25">
      <c r="A3944">
        <v>3943</v>
      </c>
      <c r="B3944" t="s">
        <v>3950</v>
      </c>
      <c r="C3944">
        <v>9693</v>
      </c>
      <c r="D3944">
        <v>9683</v>
      </c>
      <c r="E3944">
        <v>37</v>
      </c>
      <c r="F3944">
        <v>13400.094267432591</v>
      </c>
      <c r="G3944">
        <v>11.08450049250218</v>
      </c>
      <c r="H3944">
        <v>5092.502106111343</v>
      </c>
      <c r="I3944">
        <v>1929</v>
      </c>
      <c r="J3944">
        <v>1770</v>
      </c>
    </row>
    <row r="3945" spans="1:10" x14ac:dyDescent="0.25">
      <c r="A3945">
        <v>3944</v>
      </c>
      <c r="B3945" t="s">
        <v>3951</v>
      </c>
      <c r="C3945">
        <v>9693</v>
      </c>
      <c r="D3945">
        <v>9650</v>
      </c>
      <c r="E3945">
        <v>38</v>
      </c>
      <c r="F3945">
        <v>13859.316490849549</v>
      </c>
      <c r="G3945">
        <v>11.169931966130781</v>
      </c>
      <c r="H3945">
        <v>12259.053534521539</v>
      </c>
      <c r="I3945">
        <v>1929</v>
      </c>
      <c r="J3945">
        <v>1634</v>
      </c>
    </row>
    <row r="3946" spans="1:10" x14ac:dyDescent="0.25">
      <c r="A3946">
        <v>3945</v>
      </c>
      <c r="B3946" t="s">
        <v>3952</v>
      </c>
      <c r="C3946">
        <v>9693</v>
      </c>
      <c r="D3946">
        <v>9657</v>
      </c>
      <c r="E3946">
        <v>39</v>
      </c>
      <c r="F3946">
        <v>14079.367644171711</v>
      </c>
      <c r="G3946">
        <v>11.56128724409222</v>
      </c>
      <c r="H3946">
        <v>11457.8058040946</v>
      </c>
      <c r="I3946">
        <v>1929</v>
      </c>
      <c r="J3946">
        <v>1653</v>
      </c>
    </row>
    <row r="3947" spans="1:10" x14ac:dyDescent="0.25">
      <c r="A3947">
        <v>3946</v>
      </c>
      <c r="B3947" t="s">
        <v>3953</v>
      </c>
      <c r="C3947">
        <v>9693</v>
      </c>
      <c r="D3947">
        <v>9655</v>
      </c>
      <c r="E3947">
        <v>40</v>
      </c>
      <c r="F3947">
        <v>14449.913741005779</v>
      </c>
      <c r="G3947">
        <v>12.15788360245822</v>
      </c>
      <c r="H3947">
        <v>12577.76232052265</v>
      </c>
      <c r="I3947">
        <v>1929</v>
      </c>
      <c r="J3947">
        <v>1651</v>
      </c>
    </row>
    <row r="3948" spans="1:10" x14ac:dyDescent="0.25">
      <c r="A3948">
        <v>3947</v>
      </c>
      <c r="B3948" t="s">
        <v>3954</v>
      </c>
      <c r="C3948">
        <v>9693</v>
      </c>
      <c r="D3948">
        <v>9652</v>
      </c>
      <c r="E3948">
        <v>41</v>
      </c>
      <c r="F3948">
        <v>14560.217134772931</v>
      </c>
      <c r="G3948">
        <v>10.70300936038778</v>
      </c>
      <c r="H3948">
        <v>12300.71012090258</v>
      </c>
      <c r="I3948">
        <v>1929</v>
      </c>
      <c r="J3948">
        <v>1636</v>
      </c>
    </row>
    <row r="3949" spans="1:10" x14ac:dyDescent="0.25">
      <c r="A3949">
        <v>3948</v>
      </c>
      <c r="B3949" t="s">
        <v>3955</v>
      </c>
      <c r="C3949">
        <v>9693</v>
      </c>
      <c r="D3949">
        <v>9631</v>
      </c>
      <c r="E3949">
        <v>42</v>
      </c>
      <c r="F3949">
        <v>14768.75643222562</v>
      </c>
      <c r="G3949">
        <v>11.551212941271659</v>
      </c>
      <c r="H3949">
        <v>13329.050959916591</v>
      </c>
      <c r="I3949">
        <v>1929</v>
      </c>
      <c r="J3949">
        <v>0</v>
      </c>
    </row>
    <row r="3950" spans="1:10" x14ac:dyDescent="0.25">
      <c r="A3950">
        <v>3949</v>
      </c>
      <c r="B3950" t="s">
        <v>3956</v>
      </c>
      <c r="C3950">
        <v>9693</v>
      </c>
      <c r="D3950">
        <v>9651</v>
      </c>
      <c r="E3950">
        <v>43</v>
      </c>
      <c r="F3950">
        <v>14848.42843527536</v>
      </c>
      <c r="G3950">
        <v>11.91176592445014</v>
      </c>
      <c r="H3950">
        <v>12122.726777479929</v>
      </c>
      <c r="I3950">
        <v>1929</v>
      </c>
      <c r="J3950">
        <v>1635</v>
      </c>
    </row>
    <row r="3951" spans="1:10" x14ac:dyDescent="0.25">
      <c r="A3951">
        <v>3950</v>
      </c>
      <c r="B3951" t="s">
        <v>3957</v>
      </c>
      <c r="C3951">
        <v>9693</v>
      </c>
      <c r="D3951">
        <v>9644</v>
      </c>
      <c r="E3951">
        <v>44</v>
      </c>
      <c r="F3951">
        <v>15046.898052824159</v>
      </c>
      <c r="G3951">
        <v>12.24147787473502</v>
      </c>
      <c r="H3951">
        <v>13985.75089287065</v>
      </c>
      <c r="I3951">
        <v>1929</v>
      </c>
      <c r="J3951">
        <v>1616</v>
      </c>
    </row>
    <row r="3952" spans="1:10" x14ac:dyDescent="0.25">
      <c r="A3952">
        <v>3951</v>
      </c>
      <c r="B3952" t="s">
        <v>3958</v>
      </c>
      <c r="C3952">
        <v>9693</v>
      </c>
      <c r="D3952">
        <v>9653</v>
      </c>
      <c r="E3952">
        <v>45</v>
      </c>
      <c r="F3952">
        <v>15124.47936492657</v>
      </c>
      <c r="G3952">
        <v>11.161396120919029</v>
      </c>
      <c r="H3952">
        <v>12342.81725169888</v>
      </c>
      <c r="I3952">
        <v>1929</v>
      </c>
      <c r="J3952">
        <v>1637</v>
      </c>
    </row>
    <row r="3953" spans="1:10" x14ac:dyDescent="0.25">
      <c r="A3953">
        <v>3952</v>
      </c>
      <c r="B3953" t="s">
        <v>3959</v>
      </c>
      <c r="C3953">
        <v>9693</v>
      </c>
      <c r="D3953">
        <v>9649</v>
      </c>
      <c r="E3953">
        <v>46</v>
      </c>
      <c r="F3953">
        <v>15487.5681071281</v>
      </c>
      <c r="G3953">
        <v>13.19553796858054</v>
      </c>
      <c r="H3953">
        <v>13567.50544777353</v>
      </c>
      <c r="I3953">
        <v>1929</v>
      </c>
      <c r="J3953">
        <v>1633</v>
      </c>
    </row>
    <row r="3954" spans="1:10" x14ac:dyDescent="0.25">
      <c r="A3954">
        <v>3953</v>
      </c>
      <c r="B3954" t="s">
        <v>3960</v>
      </c>
      <c r="C3954">
        <v>9693</v>
      </c>
      <c r="D3954">
        <v>9654</v>
      </c>
      <c r="E3954">
        <v>47</v>
      </c>
      <c r="F3954">
        <v>15504.36564500056</v>
      </c>
      <c r="G3954">
        <v>13.405947979291049</v>
      </c>
      <c r="H3954">
        <v>13065.467709683369</v>
      </c>
      <c r="I3954">
        <v>1929</v>
      </c>
      <c r="J3954">
        <v>1650</v>
      </c>
    </row>
    <row r="3955" spans="1:10" x14ac:dyDescent="0.25">
      <c r="A3955">
        <v>3954</v>
      </c>
      <c r="B3955" t="s">
        <v>3961</v>
      </c>
      <c r="C3955">
        <v>9693</v>
      </c>
      <c r="D3955">
        <v>9645</v>
      </c>
      <c r="E3955">
        <v>48</v>
      </c>
      <c r="F3955">
        <v>15773.558926894681</v>
      </c>
      <c r="G3955">
        <v>12.81826537655872</v>
      </c>
      <c r="H3955">
        <v>13849.60909756006</v>
      </c>
      <c r="I3955">
        <v>1929</v>
      </c>
      <c r="J3955">
        <v>1617</v>
      </c>
    </row>
    <row r="3956" spans="1:10" x14ac:dyDescent="0.25">
      <c r="A3956">
        <v>3955</v>
      </c>
      <c r="B3956" t="s">
        <v>3962</v>
      </c>
      <c r="C3956">
        <v>9693</v>
      </c>
      <c r="D3956">
        <v>9646</v>
      </c>
      <c r="E3956">
        <v>49</v>
      </c>
      <c r="F3956">
        <v>16041.174794962441</v>
      </c>
      <c r="G3956">
        <v>11.641383414777509</v>
      </c>
      <c r="H3956">
        <v>13401.82155869109</v>
      </c>
      <c r="I3956">
        <v>1929</v>
      </c>
      <c r="J3956">
        <v>1618</v>
      </c>
    </row>
    <row r="3957" spans="1:10" x14ac:dyDescent="0.25">
      <c r="A3957">
        <v>3956</v>
      </c>
      <c r="B3957" t="s">
        <v>3963</v>
      </c>
      <c r="C3957">
        <v>9693</v>
      </c>
      <c r="D3957">
        <v>9648</v>
      </c>
      <c r="E3957">
        <v>50</v>
      </c>
      <c r="F3957">
        <v>16281.137269843</v>
      </c>
      <c r="G3957">
        <v>13.807779889263511</v>
      </c>
      <c r="H3957">
        <v>13843.83684321741</v>
      </c>
      <c r="I3957">
        <v>1929</v>
      </c>
      <c r="J3957">
        <v>1632</v>
      </c>
    </row>
    <row r="3958" spans="1:10" x14ac:dyDescent="0.25">
      <c r="A3958">
        <v>3957</v>
      </c>
      <c r="B3958" t="s">
        <v>3964</v>
      </c>
      <c r="C3958">
        <v>9693</v>
      </c>
      <c r="D3958">
        <v>9647</v>
      </c>
      <c r="E3958">
        <v>51</v>
      </c>
      <c r="F3958">
        <v>17135.261104069119</v>
      </c>
      <c r="G3958">
        <v>12.59904443091836</v>
      </c>
      <c r="H3958">
        <v>13841.592385586509</v>
      </c>
      <c r="I3958">
        <v>1929</v>
      </c>
      <c r="J3958">
        <v>1619</v>
      </c>
    </row>
    <row r="3959" spans="1:10" x14ac:dyDescent="0.25">
      <c r="A3959">
        <v>3958</v>
      </c>
      <c r="B3959" t="s">
        <v>3965</v>
      </c>
      <c r="C3959">
        <v>9693</v>
      </c>
      <c r="D3959">
        <v>9643</v>
      </c>
      <c r="E3959">
        <v>52</v>
      </c>
      <c r="F3959">
        <v>17511.92984008581</v>
      </c>
      <c r="G3959">
        <v>14.17520758050607</v>
      </c>
      <c r="H3959">
        <v>15194.59411448551</v>
      </c>
      <c r="I3959">
        <v>1929</v>
      </c>
      <c r="J3959">
        <v>1589</v>
      </c>
    </row>
    <row r="3960" spans="1:10" x14ac:dyDescent="0.25">
      <c r="A3960">
        <v>3959</v>
      </c>
      <c r="B3960" t="s">
        <v>3966</v>
      </c>
      <c r="C3960">
        <v>9693</v>
      </c>
      <c r="D3960">
        <v>9642</v>
      </c>
      <c r="E3960">
        <v>53</v>
      </c>
      <c r="F3960">
        <v>17553.163843966999</v>
      </c>
      <c r="G3960">
        <v>14.51756713353995</v>
      </c>
      <c r="H3960">
        <v>16190.976266379041</v>
      </c>
      <c r="I3960">
        <v>1929</v>
      </c>
      <c r="J3960">
        <v>1588</v>
      </c>
    </row>
    <row r="3961" spans="1:10" x14ac:dyDescent="0.25">
      <c r="A3961">
        <v>3960</v>
      </c>
      <c r="B3961" t="s">
        <v>3967</v>
      </c>
      <c r="C3961">
        <v>9693</v>
      </c>
      <c r="D3961">
        <v>9637</v>
      </c>
      <c r="E3961">
        <v>54</v>
      </c>
      <c r="F3961">
        <v>18379.308249612499</v>
      </c>
      <c r="G3961">
        <v>15.343711539185451</v>
      </c>
      <c r="H3961">
        <v>17174.446685194282</v>
      </c>
      <c r="I3961">
        <v>1929</v>
      </c>
      <c r="J3961">
        <v>1572</v>
      </c>
    </row>
    <row r="3962" spans="1:10" x14ac:dyDescent="0.25">
      <c r="A3962">
        <v>3961</v>
      </c>
      <c r="B3962" t="s">
        <v>3968</v>
      </c>
      <c r="C3962">
        <v>9693</v>
      </c>
      <c r="D3962">
        <v>9641</v>
      </c>
      <c r="E3962">
        <v>55</v>
      </c>
      <c r="F3962">
        <v>18899.99741757875</v>
      </c>
      <c r="G3962">
        <v>15.65879419716317</v>
      </c>
      <c r="H3962">
        <v>16676.355002346259</v>
      </c>
      <c r="I3962">
        <v>1929</v>
      </c>
      <c r="J3962">
        <v>1587</v>
      </c>
    </row>
    <row r="3963" spans="1:10" x14ac:dyDescent="0.25">
      <c r="A3963">
        <v>3962</v>
      </c>
      <c r="B3963" t="s">
        <v>3969</v>
      </c>
      <c r="C3963">
        <v>9693</v>
      </c>
      <c r="D3963">
        <v>9640</v>
      </c>
      <c r="E3963">
        <v>56</v>
      </c>
      <c r="F3963">
        <v>19170.309461433841</v>
      </c>
      <c r="G3963">
        <v>15.86585079324769</v>
      </c>
      <c r="H3963">
        <v>16933.361141637979</v>
      </c>
      <c r="I3963">
        <v>1929</v>
      </c>
      <c r="J3963">
        <v>1586</v>
      </c>
    </row>
    <row r="3964" spans="1:10" x14ac:dyDescent="0.25">
      <c r="A3964">
        <v>3963</v>
      </c>
      <c r="B3964" t="s">
        <v>3970</v>
      </c>
      <c r="C3964">
        <v>9693</v>
      </c>
      <c r="D3964">
        <v>9636</v>
      </c>
      <c r="E3964">
        <v>57</v>
      </c>
      <c r="F3964">
        <v>19840.32472233622</v>
      </c>
      <c r="G3964">
        <v>16.364039675731281</v>
      </c>
      <c r="H3964">
        <v>17602.64299609551</v>
      </c>
      <c r="I3964">
        <v>1929</v>
      </c>
      <c r="J3964">
        <v>1571</v>
      </c>
    </row>
    <row r="3965" spans="1:10" x14ac:dyDescent="0.25">
      <c r="A3965">
        <v>3964</v>
      </c>
      <c r="B3965" t="s">
        <v>3971</v>
      </c>
      <c r="C3965">
        <v>9693</v>
      </c>
      <c r="D3965">
        <v>9635</v>
      </c>
      <c r="E3965">
        <v>58</v>
      </c>
      <c r="F3965">
        <v>20139.377548417131</v>
      </c>
      <c r="G3965">
        <v>16.592651858485159</v>
      </c>
      <c r="H3965">
        <v>17890.337395094732</v>
      </c>
      <c r="I3965">
        <v>1929</v>
      </c>
      <c r="J3965">
        <v>1570</v>
      </c>
    </row>
    <row r="3966" spans="1:10" x14ac:dyDescent="0.25">
      <c r="A3966">
        <v>3965</v>
      </c>
      <c r="B3966" t="s">
        <v>3972</v>
      </c>
      <c r="C3966">
        <v>9693</v>
      </c>
      <c r="D3966">
        <v>9634</v>
      </c>
      <c r="E3966">
        <v>59</v>
      </c>
      <c r="F3966">
        <v>20879.134326174579</v>
      </c>
      <c r="G3966">
        <v>17.14314687861005</v>
      </c>
      <c r="H3966">
        <v>18623.22219912527</v>
      </c>
      <c r="I3966">
        <v>1929</v>
      </c>
      <c r="J3966">
        <v>1559</v>
      </c>
    </row>
    <row r="3967" spans="1:10" x14ac:dyDescent="0.25">
      <c r="A3967">
        <v>3966</v>
      </c>
      <c r="B3967" t="s">
        <v>3973</v>
      </c>
      <c r="C3967">
        <v>9693</v>
      </c>
      <c r="D3967">
        <v>9639</v>
      </c>
      <c r="E3967">
        <v>60</v>
      </c>
      <c r="F3967">
        <v>21566.857684236009</v>
      </c>
      <c r="G3967">
        <v>19.226360491269329</v>
      </c>
      <c r="H3967">
        <v>17668.06891296164</v>
      </c>
      <c r="I3967">
        <v>1929</v>
      </c>
      <c r="J3967">
        <v>1585</v>
      </c>
    </row>
    <row r="3968" spans="1:10" x14ac:dyDescent="0.25">
      <c r="A3968">
        <v>3967</v>
      </c>
      <c r="B3968" t="s">
        <v>3974</v>
      </c>
      <c r="C3968">
        <v>9693</v>
      </c>
      <c r="D3968">
        <v>9638</v>
      </c>
      <c r="E3968">
        <v>61</v>
      </c>
      <c r="F3968">
        <v>21690.214417728661</v>
      </c>
      <c r="G3968">
        <v>19.307309966919281</v>
      </c>
      <c r="H3968">
        <v>18065.588155694772</v>
      </c>
      <c r="I3968">
        <v>1929</v>
      </c>
      <c r="J3968">
        <v>1584</v>
      </c>
    </row>
    <row r="3969" spans="1:10" x14ac:dyDescent="0.25">
      <c r="A3969">
        <v>3968</v>
      </c>
      <c r="B3969" t="s">
        <v>3975</v>
      </c>
      <c r="C3969">
        <v>9693</v>
      </c>
      <c r="D3969">
        <v>9633</v>
      </c>
      <c r="E3969">
        <v>62</v>
      </c>
      <c r="F3969">
        <v>22328.894136179239</v>
      </c>
      <c r="G3969">
        <v>18.23478929930674</v>
      </c>
      <c r="H3969">
        <v>19251.131558237681</v>
      </c>
      <c r="I3969">
        <v>1929</v>
      </c>
      <c r="J3969">
        <v>1558</v>
      </c>
    </row>
    <row r="3970" spans="1:10" x14ac:dyDescent="0.25">
      <c r="A3970">
        <v>3969</v>
      </c>
      <c r="B3970" t="s">
        <v>3976</v>
      </c>
      <c r="C3970">
        <v>9693</v>
      </c>
      <c r="D3970">
        <v>9632</v>
      </c>
      <c r="E3970">
        <v>63</v>
      </c>
      <c r="F3970">
        <v>23835.45229724079</v>
      </c>
      <c r="G3970">
        <v>20.01791347976997</v>
      </c>
      <c r="H3970">
        <v>20272.949816650071</v>
      </c>
      <c r="I3970">
        <v>1929</v>
      </c>
      <c r="J3970">
        <v>1546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2022-07-25T05:51:18Z</dcterms:modified>
</cp:coreProperties>
</file>