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5\"/>
    </mc:Choice>
  </mc:AlternateContent>
  <xr:revisionPtr revIDLastSave="0" documentId="13_ncr:1_{F1E84AAA-D308-4448-8442-0B31B8C44531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61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<sst xmlns="http://schemas.openxmlformats.org/spreadsheetml/2006/main" count="860" uniqueCount="858">
  <si>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</si>
  <si>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</si>
  <si>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</si>
  <si>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</si>
  <si>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</si>
  <si>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</si>
  <si>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</si>
  <si>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</si>
  <si>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</si>
  <si>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0 - 5590</t>
  </si>
  <si>
    <t>0 - 5701</t>
  </si>
  <si>
    <t>0 - 5589</t>
  </si>
  <si>
    <t>0 - 5775</t>
  </si>
  <si>
    <t>0 - 5843</t>
  </si>
  <si>
    <t>0 - 5588</t>
  </si>
  <si>
    <t>0 - 5645</t>
  </si>
  <si>
    <t>0 - 5774</t>
  </si>
  <si>
    <t>0 - 5540</t>
  </si>
  <si>
    <t>0 - 5698</t>
  </si>
  <si>
    <t>0 - 5587</t>
  </si>
  <si>
    <t>0 - 5699</t>
  </si>
  <si>
    <t>0 - 5700</t>
  </si>
  <si>
    <t>0 - 5773</t>
  </si>
  <si>
    <t>0 - 5841</t>
  </si>
  <si>
    <t>0 - 5840</t>
  </si>
  <si>
    <t>0 - 5772</t>
  </si>
  <si>
    <t>0 - 5839</t>
  </si>
  <si>
    <t>0 - 5697</t>
  </si>
  <si>
    <t>0 - 5586</t>
  </si>
  <si>
    <t>0 - 5911</t>
  </si>
  <si>
    <t>0 - 5980</t>
  </si>
  <si>
    <t>0 - 5838</t>
  </si>
  <si>
    <t>0 - 5912</t>
  </si>
  <si>
    <t>0 - 5643</t>
  </si>
  <si>
    <t>0 - 5644</t>
  </si>
  <si>
    <t>0 - 5538</t>
  </si>
  <si>
    <t>0 - 5970</t>
  </si>
  <si>
    <t>5538 - 5538</t>
  </si>
  <si>
    <t>5538 - 5586</t>
  </si>
  <si>
    <t>5538 - 5643</t>
  </si>
  <si>
    <t>5538 - 5644</t>
  </si>
  <si>
    <t>5538 - 5697</t>
  </si>
  <si>
    <t>5538 - 5587</t>
  </si>
  <si>
    <t>5538 - 5588</t>
  </si>
  <si>
    <t>5538 - 5589</t>
  </si>
  <si>
    <t>5538 - 5645</t>
  </si>
  <si>
    <t>5538 - 5590</t>
  </si>
  <si>
    <t>5538 - 5772</t>
  </si>
  <si>
    <t>5538 - 5698</t>
  </si>
  <si>
    <t>5538 - 5699</t>
  </si>
  <si>
    <t>5538 - 5700</t>
  </si>
  <si>
    <t>5538 - 5840</t>
  </si>
  <si>
    <t>5538 - 5773</t>
  </si>
  <si>
    <t>5538 - 5839</t>
  </si>
  <si>
    <t>5538 - 5841</t>
  </si>
  <si>
    <t>5538 - 0</t>
  </si>
  <si>
    <t>5538 - 5701</t>
  </si>
  <si>
    <t>5538 - 5838</t>
  </si>
  <si>
    <t>5538 - 5774</t>
  </si>
  <si>
    <t>5538 - 5843</t>
  </si>
  <si>
    <t>5538 - 5911</t>
  </si>
  <si>
    <t>5538 - 5980</t>
  </si>
  <si>
    <t>5538 - 5912</t>
  </si>
  <si>
    <t>5538 - 5775</t>
  </si>
  <si>
    <t>5538 - 5540</t>
  </si>
  <si>
    <t>5538 - 5970</t>
  </si>
  <si>
    <t>5540 - 5540</t>
  </si>
  <si>
    <t>5540 - 0</t>
  </si>
  <si>
    <t>5540 - 5590</t>
  </si>
  <si>
    <t>5540 - 5589</t>
  </si>
  <si>
    <t>5540 - 5701</t>
  </si>
  <si>
    <t>5540 - 5588</t>
  </si>
  <si>
    <t>5540 - 5645</t>
  </si>
  <si>
    <t>5540 - 5775</t>
  </si>
  <si>
    <t>5540 - 5843</t>
  </si>
  <si>
    <t>5540 - 5698</t>
  </si>
  <si>
    <t>5540 - 5587</t>
  </si>
  <si>
    <t>5540 - 5774</t>
  </si>
  <si>
    <t>5540 - 5699</t>
  </si>
  <si>
    <t>5540 - 5700</t>
  </si>
  <si>
    <t>5540 - 5773</t>
  </si>
  <si>
    <t>5540 - 5697</t>
  </si>
  <si>
    <t>5540 - 5586</t>
  </si>
  <si>
    <t>5540 - 5841</t>
  </si>
  <si>
    <t>5540 - 5840</t>
  </si>
  <si>
    <t>5540 - 5643</t>
  </si>
  <si>
    <t>5540 - 5644</t>
  </si>
  <si>
    <t>5540 - 5538</t>
  </si>
  <si>
    <t>5540 - 5772</t>
  </si>
  <si>
    <t>5540 - 5839</t>
  </si>
  <si>
    <t>5540 - 5911</t>
  </si>
  <si>
    <t>5540 - 5980</t>
  </si>
  <si>
    <t>5540 - 5838</t>
  </si>
  <si>
    <t>5540 - 5912</t>
  </si>
  <si>
    <t>5540 - 5970</t>
  </si>
  <si>
    <t>5586 - 5586</t>
  </si>
  <si>
    <t>5586 - 5643</t>
  </si>
  <si>
    <t>5586 - 5644</t>
  </si>
  <si>
    <t>5586 - 5538</t>
  </si>
  <si>
    <t>5586 - 5697</t>
  </si>
  <si>
    <t>5586 - 5587</t>
  </si>
  <si>
    <t>5586 - 5588</t>
  </si>
  <si>
    <t>5586 - 5589</t>
  </si>
  <si>
    <t>5586 - 5645</t>
  </si>
  <si>
    <t>5586 - 5590</t>
  </si>
  <si>
    <t>5586 - 5772</t>
  </si>
  <si>
    <t>5586 - 5698</t>
  </si>
  <si>
    <t>5586 - 5699</t>
  </si>
  <si>
    <t>5586 - 5700</t>
  </si>
  <si>
    <t>5586 - 5840</t>
  </si>
  <si>
    <t>5586 - 5773</t>
  </si>
  <si>
    <t>5586 - 5839</t>
  </si>
  <si>
    <t>5586 - 5841</t>
  </si>
  <si>
    <t>5586 - 0</t>
  </si>
  <si>
    <t>5586 - 5701</t>
  </si>
  <si>
    <t>5586 - 5838</t>
  </si>
  <si>
    <t>5586 - 5774</t>
  </si>
  <si>
    <t>5586 - 5843</t>
  </si>
  <si>
    <t>5586 - 5911</t>
  </si>
  <si>
    <t>5586 - 5980</t>
  </si>
  <si>
    <t>5586 - 5912</t>
  </si>
  <si>
    <t>5586 - 5775</t>
  </si>
  <si>
    <t>5586 - 5540</t>
  </si>
  <si>
    <t>5586 - 5970</t>
  </si>
  <si>
    <t>5587 - 5587</t>
  </si>
  <si>
    <t>5587 - 5588</t>
  </si>
  <si>
    <t>5587 - 5589</t>
  </si>
  <si>
    <t>5587 - 5645</t>
  </si>
  <si>
    <t>5587 - 5590</t>
  </si>
  <si>
    <t>5587 - 5697</t>
  </si>
  <si>
    <t>5587 - 5586</t>
  </si>
  <si>
    <t>5587 - 5698</t>
  </si>
  <si>
    <t>5587 - 5699</t>
  </si>
  <si>
    <t>5587 - 5700</t>
  </si>
  <si>
    <t>5587 - 5643</t>
  </si>
  <si>
    <t>5587 - 5644</t>
  </si>
  <si>
    <t>5587 - 5538</t>
  </si>
  <si>
    <t>5587 - 5773</t>
  </si>
  <si>
    <t>5587 - 5841</t>
  </si>
  <si>
    <t>5587 - 0</t>
  </si>
  <si>
    <t>5587 - 5701</t>
  </si>
  <si>
    <t>5587 - 5840</t>
  </si>
  <si>
    <t>5587 - 5772</t>
  </si>
  <si>
    <t>5587 - 5774</t>
  </si>
  <si>
    <t>5587 - 5839</t>
  </si>
  <si>
    <t>5587 - 5843</t>
  </si>
  <si>
    <t>5587 - 5775</t>
  </si>
  <si>
    <t>5587 - 5911</t>
  </si>
  <si>
    <t>5587 - 5980</t>
  </si>
  <si>
    <t>5587 - 5838</t>
  </si>
  <si>
    <t>5587 - 5912</t>
  </si>
  <si>
    <t>5587 - 5540</t>
  </si>
  <si>
    <t>5587 - 5970</t>
  </si>
  <si>
    <t>5588 - 5588</t>
  </si>
  <si>
    <t>5588 - 5587</t>
  </si>
  <si>
    <t>5588 - 5589</t>
  </si>
  <si>
    <t>5588 - 5645</t>
  </si>
  <si>
    <t>5588 - 5590</t>
  </si>
  <si>
    <t>5588 - 5698</t>
  </si>
  <si>
    <t>5588 - 5699</t>
  </si>
  <si>
    <t>5588 - 5700</t>
  </si>
  <si>
    <t>5588 - 5697</t>
  </si>
  <si>
    <t>5588 - 5773</t>
  </si>
  <si>
    <t>5588 - 5586</t>
  </si>
  <si>
    <t>5588 - 5841</t>
  </si>
  <si>
    <t>5588 - 0</t>
  </si>
  <si>
    <t>5588 - 5643</t>
  </si>
  <si>
    <t>5588 - 5644</t>
  </si>
  <si>
    <t>5588 - 5538</t>
  </si>
  <si>
    <t>5588 - 5701</t>
  </si>
  <si>
    <t>5588 - 5840</t>
  </si>
  <si>
    <t>5588 - 5772</t>
  </si>
  <si>
    <t>5588 - 5774</t>
  </si>
  <si>
    <t>5588 - 5839</t>
  </si>
  <si>
    <t>5588 - 5843</t>
  </si>
  <si>
    <t>5588 - 5775</t>
  </si>
  <si>
    <t>5588 - 5911</t>
  </si>
  <si>
    <t>5588 - 5980</t>
  </si>
  <si>
    <t>5588 - 5838</t>
  </si>
  <si>
    <t>5588 - 5912</t>
  </si>
  <si>
    <t>5588 - 5540</t>
  </si>
  <si>
    <t>5588 - 5970</t>
  </si>
  <si>
    <t>5589 - 5589</t>
  </si>
  <si>
    <t>5589 - 5588</t>
  </si>
  <si>
    <t>5589 - 5645</t>
  </si>
  <si>
    <t>5589 - 5590</t>
  </si>
  <si>
    <t>5589 - 5698</t>
  </si>
  <si>
    <t>5589 - 5587</t>
  </si>
  <si>
    <t>5589 - 5699</t>
  </si>
  <si>
    <t>5589 - 5700</t>
  </si>
  <si>
    <t>5589 - 5773</t>
  </si>
  <si>
    <t>5589 - 0</t>
  </si>
  <si>
    <t>5589 - 5841</t>
  </si>
  <si>
    <t>5589 - 5701</t>
  </si>
  <si>
    <t>5589 - 5840</t>
  </si>
  <si>
    <t>5589 - 5697</t>
  </si>
  <si>
    <t>5589 - 5774</t>
  </si>
  <si>
    <t>5589 - 5772</t>
  </si>
  <si>
    <t>5589 - 5839</t>
  </si>
  <si>
    <t>5589 - 5586</t>
  </si>
  <si>
    <t>5589 - 5843</t>
  </si>
  <si>
    <t>5589 - 5643</t>
  </si>
  <si>
    <t>5589 - 5644</t>
  </si>
  <si>
    <t>5589 - 5775</t>
  </si>
  <si>
    <t>5589 - 5538</t>
  </si>
  <si>
    <t>5589 - 5911</t>
  </si>
  <si>
    <t>5589 - 5980</t>
  </si>
  <si>
    <t>5589 - 5838</t>
  </si>
  <si>
    <t>5589 - 5912</t>
  </si>
  <si>
    <t>5589 - 5540</t>
  </si>
  <si>
    <t>5589 - 5970</t>
  </si>
  <si>
    <t>5590 - 5590</t>
  </si>
  <si>
    <t>5590 - 5589</t>
  </si>
  <si>
    <t>5590 - 5645</t>
  </si>
  <si>
    <t>5590 - 5588</t>
  </si>
  <si>
    <t>5590 - 5698</t>
  </si>
  <si>
    <t>5590 - 5587</t>
  </si>
  <si>
    <t>5590 - 5699</t>
  </si>
  <si>
    <t>5590 - 0</t>
  </si>
  <si>
    <t>5590 - 5700</t>
  </si>
  <si>
    <t>5590 - 5701</t>
  </si>
  <si>
    <t>5590 - 5773</t>
  </si>
  <si>
    <t>5590 - 5841</t>
  </si>
  <si>
    <t>5590 - 5840</t>
  </si>
  <si>
    <t>5590 - 5775</t>
  </si>
  <si>
    <t>5590 - 5697</t>
  </si>
  <si>
    <t>5590 - 5843</t>
  </si>
  <si>
    <t>5590 - 5774</t>
  </si>
  <si>
    <t>5590 - 5772</t>
  </si>
  <si>
    <t>5590 - 5839</t>
  </si>
  <si>
    <t>5590 - 5586</t>
  </si>
  <si>
    <t>5590 - 5540</t>
  </si>
  <si>
    <t>5590 - 5643</t>
  </si>
  <si>
    <t>5590 - 5644</t>
  </si>
  <si>
    <t>5590 - 5538</t>
  </si>
  <si>
    <t>5590 - 5911</t>
  </si>
  <si>
    <t>5590 - 5980</t>
  </si>
  <si>
    <t>5590 - 5838</t>
  </si>
  <si>
    <t>5590 - 5912</t>
  </si>
  <si>
    <t>5590 - 5970</t>
  </si>
  <si>
    <t>5643 - 5643</t>
  </si>
  <si>
    <t>5643 - 5644</t>
  </si>
  <si>
    <t>5643 - 5586</t>
  </si>
  <si>
    <t>5643 - 5538</t>
  </si>
  <si>
    <t>5643 - 5697</t>
  </si>
  <si>
    <t>5643 - 5587</t>
  </si>
  <si>
    <t>5643 - 5588</t>
  </si>
  <si>
    <t>5643 - 5589</t>
  </si>
  <si>
    <t>5643 - 5645</t>
  </si>
  <si>
    <t>5643 - 5590</t>
  </si>
  <si>
    <t>5643 - 5772</t>
  </si>
  <si>
    <t>5643 - 5698</t>
  </si>
  <si>
    <t>5643 - 5699</t>
  </si>
  <si>
    <t>5643 - 5700</t>
  </si>
  <si>
    <t>5643 - 5840</t>
  </si>
  <si>
    <t>5643 - 5773</t>
  </si>
  <si>
    <t>5643 - 5839</t>
  </si>
  <si>
    <t>5643 - 5841</t>
  </si>
  <si>
    <t>5643 - 0</t>
  </si>
  <si>
    <t>5643 - 5701</t>
  </si>
  <si>
    <t>5643 - 5838</t>
  </si>
  <si>
    <t>5643 - 5774</t>
  </si>
  <si>
    <t>5643 - 5970</t>
  </si>
  <si>
    <t>5643 - 5843</t>
  </si>
  <si>
    <t>5643 - 5911</t>
  </si>
  <si>
    <t>5643 - 5980</t>
  </si>
  <si>
    <t>5643 - 5912</t>
  </si>
  <si>
    <t>5643 - 5775</t>
  </si>
  <si>
    <t>5643 - 5540</t>
  </si>
  <si>
    <t>5644 - 5644</t>
  </si>
  <si>
    <t>5644 - 5643</t>
  </si>
  <si>
    <t>5644 - 5586</t>
  </si>
  <si>
    <t>5644 - 5538</t>
  </si>
  <si>
    <t>5644 - 5697</t>
  </si>
  <si>
    <t>5644 - 5587</t>
  </si>
  <si>
    <t>5644 - 5588</t>
  </si>
  <si>
    <t>5644 - 5589</t>
  </si>
  <si>
    <t>5644 - 5645</t>
  </si>
  <si>
    <t>5644 - 5590</t>
  </si>
  <si>
    <t>5644 - 5772</t>
  </si>
  <si>
    <t>5644 - 5698</t>
  </si>
  <si>
    <t>5644 - 5699</t>
  </si>
  <si>
    <t>5644 - 5700</t>
  </si>
  <si>
    <t>5644 - 5840</t>
  </si>
  <si>
    <t>5644 - 5773</t>
  </si>
  <si>
    <t>5644 - 5839</t>
  </si>
  <si>
    <t>5644 - 5841</t>
  </si>
  <si>
    <t>5644 - 0</t>
  </si>
  <si>
    <t>5644 - 5701</t>
  </si>
  <si>
    <t>5644 - 5838</t>
  </si>
  <si>
    <t>5644 - 5774</t>
  </si>
  <si>
    <t>5644 - 5970</t>
  </si>
  <si>
    <t>5644 - 5843</t>
  </si>
  <si>
    <t>5644 - 5911</t>
  </si>
  <si>
    <t>5644 - 5980</t>
  </si>
  <si>
    <t>5644 - 5912</t>
  </si>
  <si>
    <t>5644 - 5775</t>
  </si>
  <si>
    <t>5644 - 5540</t>
  </si>
  <si>
    <t>5645 - 5645</t>
  </si>
  <si>
    <t>5645 - 5698</t>
  </si>
  <si>
    <t>5645 - 5699</t>
  </si>
  <si>
    <t>5645 - 5589</t>
  </si>
  <si>
    <t>5645 - 5588</t>
  </si>
  <si>
    <t>5645 - 5590</t>
  </si>
  <si>
    <t>5645 - 5587</t>
  </si>
  <si>
    <t>5645 - 5773</t>
  </si>
  <si>
    <t>5645 - 5700</t>
  </si>
  <si>
    <t>5645 - 5841</t>
  </si>
  <si>
    <t>5645 - 5840</t>
  </si>
  <si>
    <t>5645 - 5772</t>
  </si>
  <si>
    <t>5645 - 5774</t>
  </si>
  <si>
    <t>5645 - 5839</t>
  </si>
  <si>
    <t>5645 - 5843</t>
  </si>
  <si>
    <t>5645 - 0</t>
  </si>
  <si>
    <t>5645 - 5775</t>
  </si>
  <si>
    <t>5645 - 5701</t>
  </si>
  <si>
    <t>5645 - 5911</t>
  </si>
  <si>
    <t>5645 - 5980</t>
  </si>
  <si>
    <t>5645 - 5838</t>
  </si>
  <si>
    <t>5645 - 5912</t>
  </si>
  <si>
    <t>5645 - 5697</t>
  </si>
  <si>
    <t>5645 - 5586</t>
  </si>
  <si>
    <t>5645 - 5643</t>
  </si>
  <si>
    <t>5645 - 5644</t>
  </si>
  <si>
    <t>5645 - 5538</t>
  </si>
  <si>
    <t>5645 - 5540</t>
  </si>
  <si>
    <t>5645 - 5970</t>
  </si>
  <si>
    <t>5697 - 5697</t>
  </si>
  <si>
    <t>5697 - 5587</t>
  </si>
  <si>
    <t>5697 - 5586</t>
  </si>
  <si>
    <t>5697 - 5772</t>
  </si>
  <si>
    <t>5697 - 5588</t>
  </si>
  <si>
    <t>5697 - 5643</t>
  </si>
  <si>
    <t>5697 - 5644</t>
  </si>
  <si>
    <t>5697 - 5538</t>
  </si>
  <si>
    <t>5697 - 5840</t>
  </si>
  <si>
    <t>5697 - 5589</t>
  </si>
  <si>
    <t>5697 - 5839</t>
  </si>
  <si>
    <t>5697 - 5841</t>
  </si>
  <si>
    <t>5697 - 5645</t>
  </si>
  <si>
    <t>5697 - 5773</t>
  </si>
  <si>
    <t>5697 - 5590</t>
  </si>
  <si>
    <t>5697 - 5838</t>
  </si>
  <si>
    <t>5697 - 5698</t>
  </si>
  <si>
    <t>5697 - 5700</t>
  </si>
  <si>
    <t>5697 - 5699</t>
  </si>
  <si>
    <t>5697 - 5774</t>
  </si>
  <si>
    <t>5697 - 5843</t>
  </si>
  <si>
    <t>5697 - 5911</t>
  </si>
  <si>
    <t>5697 - 5980</t>
  </si>
  <si>
    <t>5697 - 5912</t>
  </si>
  <si>
    <t>5697 - 5775</t>
  </si>
  <si>
    <t>5697 - 0</t>
  </si>
  <si>
    <t>5697 - 5701</t>
  </si>
  <si>
    <t>5697 - 5540</t>
  </si>
  <si>
    <t>5697 - 5970</t>
  </si>
  <si>
    <t>5698 - 5698</t>
  </si>
  <si>
    <t>5698 - 5699</t>
  </si>
  <si>
    <t>5698 - 5645</t>
  </si>
  <si>
    <t>5698 - 5589</t>
  </si>
  <si>
    <t>5698 - 5773</t>
  </si>
  <si>
    <t>5698 - 5841</t>
  </si>
  <si>
    <t>5698 - 5840</t>
  </si>
  <si>
    <t>5698 - 5588</t>
  </si>
  <si>
    <t>5698 - 5590</t>
  </si>
  <si>
    <t>5698 - 5700</t>
  </si>
  <si>
    <t>5698 - 5772</t>
  </si>
  <si>
    <t>5698 - 5774</t>
  </si>
  <si>
    <t>5698 - 5839</t>
  </si>
  <si>
    <t>5698 - 5587</t>
  </si>
  <si>
    <t>5698 - 5843</t>
  </si>
  <si>
    <t>5698 - 5775</t>
  </si>
  <si>
    <t>5698 - 5911</t>
  </si>
  <si>
    <t>5698 - 5980</t>
  </si>
  <si>
    <t>5698 - 5838</t>
  </si>
  <si>
    <t>5698 - 5912</t>
  </si>
  <si>
    <t>5698 - 0</t>
  </si>
  <si>
    <t>5698 - 5701</t>
  </si>
  <si>
    <t>5698 - 5697</t>
  </si>
  <si>
    <t>5698 - 5586</t>
  </si>
  <si>
    <t>5698 - 5643</t>
  </si>
  <si>
    <t>5698 - 5644</t>
  </si>
  <si>
    <t>5698 - 5538</t>
  </si>
  <si>
    <t>5698 - 5540</t>
  </si>
  <si>
    <t>5698 - 5970</t>
  </si>
  <si>
    <t>5699 - 5699</t>
  </si>
  <si>
    <t>5699 - 5698</t>
  </si>
  <si>
    <t>5699 - 5645</t>
  </si>
  <si>
    <t>5699 - 5589</t>
  </si>
  <si>
    <t>5699 - 5773</t>
  </si>
  <si>
    <t>5699 - 5841</t>
  </si>
  <si>
    <t>5699 - 5840</t>
  </si>
  <si>
    <t>5699 - 5588</t>
  </si>
  <si>
    <t>5699 - 5700</t>
  </si>
  <si>
    <t>5699 - 5590</t>
  </si>
  <si>
    <t>5699 - 5772</t>
  </si>
  <si>
    <t>5699 - 5774</t>
  </si>
  <si>
    <t>5699 - 5839</t>
  </si>
  <si>
    <t>5699 - 5587</t>
  </si>
  <si>
    <t>5699 - 5843</t>
  </si>
  <si>
    <t>5699 - 5775</t>
  </si>
  <si>
    <t>5699 - 5911</t>
  </si>
  <si>
    <t>5699 - 5980</t>
  </si>
  <si>
    <t>5699 - 5838</t>
  </si>
  <si>
    <t>5699 - 5912</t>
  </si>
  <si>
    <t>5699 - 0</t>
  </si>
  <si>
    <t>5699 - 5701</t>
  </si>
  <si>
    <t>5699 - 5697</t>
  </si>
  <si>
    <t>5699 - 5586</t>
  </si>
  <si>
    <t>5699 - 5643</t>
  </si>
  <si>
    <t>5699 - 5644</t>
  </si>
  <si>
    <t>5699 - 5538</t>
  </si>
  <si>
    <t>5699 - 5540</t>
  </si>
  <si>
    <t>5699 - 5970</t>
  </si>
  <si>
    <t>5700 - 5700</t>
  </si>
  <si>
    <t>5700 - 5773</t>
  </si>
  <si>
    <t>5700 - 5841</t>
  </si>
  <si>
    <t>5700 - 5840</t>
  </si>
  <si>
    <t>5700 - 5589</t>
  </si>
  <si>
    <t>5700 - 5699</t>
  </si>
  <si>
    <t>5700 - 5774</t>
  </si>
  <si>
    <t>5700 - 5772</t>
  </si>
  <si>
    <t>5700 - 5698</t>
  </si>
  <si>
    <t>5700 - 5839</t>
  </si>
  <si>
    <t>5700 - 5645</t>
  </si>
  <si>
    <t>5700 - 5588</t>
  </si>
  <si>
    <t>5700 - 5590</t>
  </si>
  <si>
    <t>5700 - 5843</t>
  </si>
  <si>
    <t>5700 - 5775</t>
  </si>
  <si>
    <t>5700 - 5911</t>
  </si>
  <si>
    <t>5700 - 5980</t>
  </si>
  <si>
    <t>5700 - 5838</t>
  </si>
  <si>
    <t>5700 - 5912</t>
  </si>
  <si>
    <t>5700 - 5587</t>
  </si>
  <si>
    <t>5700 - 0</t>
  </si>
  <si>
    <t>5700 - 5701</t>
  </si>
  <si>
    <t>5700 - 5697</t>
  </si>
  <si>
    <t>5700 - 5586</t>
  </si>
  <si>
    <t>5700 - 5643</t>
  </si>
  <si>
    <t>5700 - 5644</t>
  </si>
  <si>
    <t>5700 - 5538</t>
  </si>
  <si>
    <t>5700 - 5540</t>
  </si>
  <si>
    <t>5700 - 5970</t>
  </si>
  <si>
    <t>5701 - 5701</t>
  </si>
  <si>
    <t>5701 - 5590</t>
  </si>
  <si>
    <t>5701 - 5775</t>
  </si>
  <si>
    <t>5701 - 5843</t>
  </si>
  <si>
    <t>5701 - 0</t>
  </si>
  <si>
    <t>5701 - 5589</t>
  </si>
  <si>
    <t>5701 - 5774</t>
  </si>
  <si>
    <t>5701 - 5645</t>
  </si>
  <si>
    <t>5701 - 5588</t>
  </si>
  <si>
    <t>5701 - 5698</t>
  </si>
  <si>
    <t>5701 - 5587</t>
  </si>
  <si>
    <t>5701 - 5699</t>
  </si>
  <si>
    <t>5701 - 5700</t>
  </si>
  <si>
    <t>5701 - 5841</t>
  </si>
  <si>
    <t>5701 - 5773</t>
  </si>
  <si>
    <t>5701 - 5840</t>
  </si>
  <si>
    <t>5701 - 5772</t>
  </si>
  <si>
    <t>5701 - 5839</t>
  </si>
  <si>
    <t>5701 - 5540</t>
  </si>
  <si>
    <t>5701 - 5911</t>
  </si>
  <si>
    <t>5701 - 5980</t>
  </si>
  <si>
    <t>5701 - 5838</t>
  </si>
  <si>
    <t>5701 - 5912</t>
  </si>
  <si>
    <t>5701 - 5697</t>
  </si>
  <si>
    <t>5701 - 5586</t>
  </si>
  <si>
    <t>5701 - 5643</t>
  </si>
  <si>
    <t>5701 - 5644</t>
  </si>
  <si>
    <t>5701 - 5538</t>
  </si>
  <si>
    <t>5701 - 5970</t>
  </si>
  <si>
    <t>5772 - 5772</t>
  </si>
  <si>
    <t>5772 - 5840</t>
  </si>
  <si>
    <t>5772 - 5841</t>
  </si>
  <si>
    <t>5772 - 5839</t>
  </si>
  <si>
    <t>5772 - 5773</t>
  </si>
  <si>
    <t>5772 - 5700</t>
  </si>
  <si>
    <t>5772 - 5838</t>
  </si>
  <si>
    <t>5772 - 5774</t>
  </si>
  <si>
    <t>5772 - 5699</t>
  </si>
  <si>
    <t>5772 - 5698</t>
  </si>
  <si>
    <t>5772 - 5697</t>
  </si>
  <si>
    <t>5772 - 5843</t>
  </si>
  <si>
    <t>5772 - 5911</t>
  </si>
  <si>
    <t>5772 - 5980</t>
  </si>
  <si>
    <t>5772 - 5912</t>
  </si>
  <si>
    <t>5772 - 5775</t>
  </si>
  <si>
    <t>5772 - 5645</t>
  </si>
  <si>
    <t>5772 - 5589</t>
  </si>
  <si>
    <t>5772 - 5588</t>
  </si>
  <si>
    <t>5772 - 5590</t>
  </si>
  <si>
    <t>5772 - 5587</t>
  </si>
  <si>
    <t>5772 - 5586</t>
  </si>
  <si>
    <t>5772 - 5701</t>
  </si>
  <si>
    <t>5772 - 5643</t>
  </si>
  <si>
    <t>5772 - 5644</t>
  </si>
  <si>
    <t>5772 - 5538</t>
  </si>
  <si>
    <t>5772 - 0</t>
  </si>
  <si>
    <t>5772 - 5540</t>
  </si>
  <si>
    <t>5772 - 5970</t>
  </si>
  <si>
    <t>5773 - 5773</t>
  </si>
  <si>
    <t>5773 - 5700</t>
  </si>
  <si>
    <t>5773 - 5841</t>
  </si>
  <si>
    <t>5773 - 5840</t>
  </si>
  <si>
    <t>5773 - 5699</t>
  </si>
  <si>
    <t>5773 - 5774</t>
  </si>
  <si>
    <t>5773 - 5772</t>
  </si>
  <si>
    <t>5773 - 5698</t>
  </si>
  <si>
    <t>5773 - 5839</t>
  </si>
  <si>
    <t>5773 - 5843</t>
  </si>
  <si>
    <t>5773 - 5645</t>
  </si>
  <si>
    <t>5773 - 5775</t>
  </si>
  <si>
    <t>5773 - 5589</t>
  </si>
  <si>
    <t>5773 - 5911</t>
  </si>
  <si>
    <t>5773 - 5980</t>
  </si>
  <si>
    <t>5773 - 5838</t>
  </si>
  <si>
    <t>5773 - 5912</t>
  </si>
  <si>
    <t>5773 - 5588</t>
  </si>
  <si>
    <t>5773 - 5590</t>
  </si>
  <si>
    <t>5773 - 5587</t>
  </si>
  <si>
    <t>5773 - 5697</t>
  </si>
  <si>
    <t>5773 - 5701</t>
  </si>
  <si>
    <t>5773 - 0</t>
  </si>
  <si>
    <t>5773 - 5586</t>
  </si>
  <si>
    <t>5773 - 5643</t>
  </si>
  <si>
    <t>5773 - 5644</t>
  </si>
  <si>
    <t>5773 - 5538</t>
  </si>
  <si>
    <t>5773 - 5540</t>
  </si>
  <si>
    <t>5773 - 5970</t>
  </si>
  <si>
    <t>5774 - 5774</t>
  </si>
  <si>
    <t>5774 - 5841</t>
  </si>
  <si>
    <t>5774 - 5773</t>
  </si>
  <si>
    <t>5774 - 5840</t>
  </si>
  <si>
    <t>5774 - 5775</t>
  </si>
  <si>
    <t>5774 - 5843</t>
  </si>
  <si>
    <t>5774 - 5700</t>
  </si>
  <si>
    <t>5774 - 5772</t>
  </si>
  <si>
    <t>5774 - 5839</t>
  </si>
  <si>
    <t>5774 - 5699</t>
  </si>
  <si>
    <t>5774 - 5698</t>
  </si>
  <si>
    <t>5774 - 5911</t>
  </si>
  <si>
    <t>5774 - 5980</t>
  </si>
  <si>
    <t>5774 - 5838</t>
  </si>
  <si>
    <t>5774 - 5912</t>
  </si>
  <si>
    <t>5774 - 5645</t>
  </si>
  <si>
    <t>5774 - 5701</t>
  </si>
  <si>
    <t>5774 - 5589</t>
  </si>
  <si>
    <t>5774 - 0</t>
  </si>
  <si>
    <t>5774 - 5588</t>
  </si>
  <si>
    <t>5774 - 5590</t>
  </si>
  <si>
    <t>5774 - 5697</t>
  </si>
  <si>
    <t>5774 - 5587</t>
  </si>
  <si>
    <t>5774 - 5540</t>
  </si>
  <si>
    <t>5774 - 5586</t>
  </si>
  <si>
    <t>5774 - 5643</t>
  </si>
  <si>
    <t>5774 - 5644</t>
  </si>
  <si>
    <t>5774 - 5538</t>
  </si>
  <si>
    <t>5774 - 5970</t>
  </si>
  <si>
    <t>5775 - 5775</t>
  </si>
  <si>
    <t>5775 - 5843</t>
  </si>
  <si>
    <t>5775 - 5774</t>
  </si>
  <si>
    <t>5775 - 5841</t>
  </si>
  <si>
    <t>5775 - 5773</t>
  </si>
  <si>
    <t>5775 - 5840</t>
  </si>
  <si>
    <t>5775 - 5701</t>
  </si>
  <si>
    <t>5775 - 5700</t>
  </si>
  <si>
    <t>5775 - 5772</t>
  </si>
  <si>
    <t>5775 - 5839</t>
  </si>
  <si>
    <t>5775 - 5699</t>
  </si>
  <si>
    <t>5775 - 5698</t>
  </si>
  <si>
    <t>5775 - 0</t>
  </si>
  <si>
    <t>5775 - 5911</t>
  </si>
  <si>
    <t>5775 - 5980</t>
  </si>
  <si>
    <t>5775 - 5838</t>
  </si>
  <si>
    <t>5775 - 5912</t>
  </si>
  <si>
    <t>5775 - 5645</t>
  </si>
  <si>
    <t>5775 - 5590</t>
  </si>
  <si>
    <t>5775 - 5589</t>
  </si>
  <si>
    <t>5775 - 5588</t>
  </si>
  <si>
    <t>5775 - 5697</t>
  </si>
  <si>
    <t>5775 - 5587</t>
  </si>
  <si>
    <t>5775 - 5540</t>
  </si>
  <si>
    <t>5775 - 5586</t>
  </si>
  <si>
    <t>5775 - 5643</t>
  </si>
  <si>
    <t>5775 - 5644</t>
  </si>
  <si>
    <t>5775 - 5538</t>
  </si>
  <si>
    <t>5775 - 5970</t>
  </si>
  <si>
    <t>5838 - 5838</t>
  </si>
  <si>
    <t>5838 - 5839</t>
  </si>
  <si>
    <t>5838 - 5840</t>
  </si>
  <si>
    <t>5838 - 5841</t>
  </si>
  <si>
    <t>5838 - 5772</t>
  </si>
  <si>
    <t>5838 - 5773</t>
  </si>
  <si>
    <t>5838 - 5700</t>
  </si>
  <si>
    <t>5838 - 5774</t>
  </si>
  <si>
    <t>5838 - 5699</t>
  </si>
  <si>
    <t>5838 - 5698</t>
  </si>
  <si>
    <t>5838 - 5843</t>
  </si>
  <si>
    <t>5838 - 5911</t>
  </si>
  <si>
    <t>5838 - 5980</t>
  </si>
  <si>
    <t>5838 - 5912</t>
  </si>
  <si>
    <t>5838 - 5775</t>
  </si>
  <si>
    <t>5838 - 5645</t>
  </si>
  <si>
    <t>5838 - 5589</t>
  </si>
  <si>
    <t>5838 - 5697</t>
  </si>
  <si>
    <t>5838 - 5588</t>
  </si>
  <si>
    <t>5838 - 5590</t>
  </si>
  <si>
    <t>5838 - 5587</t>
  </si>
  <si>
    <t>5838 - 5701</t>
  </si>
  <si>
    <t>5838 - 0</t>
  </si>
  <si>
    <t>5838 - 5586</t>
  </si>
  <si>
    <t>5838 - 5643</t>
  </si>
  <si>
    <t>5838 - 5644</t>
  </si>
  <si>
    <t>5838 - 5538</t>
  </si>
  <si>
    <t>5838 - 5540</t>
  </si>
  <si>
    <t>5838 - 5970</t>
  </si>
  <si>
    <t>5839 - 5839</t>
  </si>
  <si>
    <t>5839 - 5838</t>
  </si>
  <si>
    <t>5839 - 5840</t>
  </si>
  <si>
    <t>5839 - 5841</t>
  </si>
  <si>
    <t>5839 - 5772</t>
  </si>
  <si>
    <t>5839 - 5773</t>
  </si>
  <si>
    <t>5839 - 5700</t>
  </si>
  <si>
    <t>5839 - 5774</t>
  </si>
  <si>
    <t>5839 - 5699</t>
  </si>
  <si>
    <t>5839 - 5698</t>
  </si>
  <si>
    <t>5839 - 5843</t>
  </si>
  <si>
    <t>5839 - 5911</t>
  </si>
  <si>
    <t>5839 - 5980</t>
  </si>
  <si>
    <t>5839 - 5912</t>
  </si>
  <si>
    <t>5839 - 5775</t>
  </si>
  <si>
    <t>5839 - 5645</t>
  </si>
  <si>
    <t>5839 - 5589</t>
  </si>
  <si>
    <t>5839 - 5697</t>
  </si>
  <si>
    <t>5839 - 5588</t>
  </si>
  <si>
    <t>5839 - 5590</t>
  </si>
  <si>
    <t>5839 - 5587</t>
  </si>
  <si>
    <t>5839 - 5701</t>
  </si>
  <si>
    <t>5839 - 0</t>
  </si>
  <si>
    <t>5839 - 5586</t>
  </si>
  <si>
    <t>5839 - 5643</t>
  </si>
  <si>
    <t>5839 - 5644</t>
  </si>
  <si>
    <t>5839 - 5538</t>
  </si>
  <si>
    <t>5839 - 5540</t>
  </si>
  <si>
    <t>5839 - 5970</t>
  </si>
  <si>
    <t>5840 - 5840</t>
  </si>
  <si>
    <t>5840 - 5841</t>
  </si>
  <si>
    <t>5840 - 5772</t>
  </si>
  <si>
    <t>5840 - 5839</t>
  </si>
  <si>
    <t>5840 - 5773</t>
  </si>
  <si>
    <t>5840 - 5838</t>
  </si>
  <si>
    <t>5840 - 5700</t>
  </si>
  <si>
    <t>5840 - 5774</t>
  </si>
  <si>
    <t>5840 - 5699</t>
  </si>
  <si>
    <t>5840 - 5698</t>
  </si>
  <si>
    <t>5840 - 5911</t>
  </si>
  <si>
    <t>5840 - 5980</t>
  </si>
  <si>
    <t>5840 - 5912</t>
  </si>
  <si>
    <t>5840 - 5843</t>
  </si>
  <si>
    <t>5840 - 5775</t>
  </si>
  <si>
    <t>5840 - 5645</t>
  </si>
  <si>
    <t>5840 - 5589</t>
  </si>
  <si>
    <t>5840 - 5697</t>
  </si>
  <si>
    <t>5840 - 5588</t>
  </si>
  <si>
    <t>5840 - 5590</t>
  </si>
  <si>
    <t>5840 - 5587</t>
  </si>
  <si>
    <t>5840 - 5701</t>
  </si>
  <si>
    <t>5840 - 0</t>
  </si>
  <si>
    <t>5840 - 5586</t>
  </si>
  <si>
    <t>5840 - 5643</t>
  </si>
  <si>
    <t>5840 - 5644</t>
  </si>
  <si>
    <t>5840 - 5538</t>
  </si>
  <si>
    <t>5840 - 5540</t>
  </si>
  <si>
    <t>5840 - 5970</t>
  </si>
  <si>
    <t>5841 - 5841</t>
  </si>
  <si>
    <t>5841 - 5840</t>
  </si>
  <si>
    <t>5841 - 5773</t>
  </si>
  <si>
    <t>5841 - 5772</t>
  </si>
  <si>
    <t>5841 - 5839</t>
  </si>
  <si>
    <t>5841 - 5700</t>
  </si>
  <si>
    <t>5841 - 5774</t>
  </si>
  <si>
    <t>5841 - 5911</t>
  </si>
  <si>
    <t>5841 - 5980</t>
  </si>
  <si>
    <t>5841 - 5912</t>
  </si>
  <si>
    <t>5841 - 5699</t>
  </si>
  <si>
    <t>5841 - 5698</t>
  </si>
  <si>
    <t>5841 - 5843</t>
  </si>
  <si>
    <t>5841 - 5838</t>
  </si>
  <si>
    <t>5841 - 5775</t>
  </si>
  <si>
    <t>5841 - 5645</t>
  </si>
  <si>
    <t>5841 - 5589</t>
  </si>
  <si>
    <t>5841 - 5588</t>
  </si>
  <si>
    <t>5841 - 5590</t>
  </si>
  <si>
    <t>5841 - 5697</t>
  </si>
  <si>
    <t>5841 - 5587</t>
  </si>
  <si>
    <t>5841 - 5701</t>
  </si>
  <si>
    <t>5841 - 0</t>
  </si>
  <si>
    <t>5841 - 5586</t>
  </si>
  <si>
    <t>5841 - 5643</t>
  </si>
  <si>
    <t>5841 - 5644</t>
  </si>
  <si>
    <t>5841 - 5538</t>
  </si>
  <si>
    <t>5841 - 5540</t>
  </si>
  <si>
    <t>5841 - 5970</t>
  </si>
  <si>
    <t>5843 - 5843</t>
  </si>
  <si>
    <t>5843 - 5775</t>
  </si>
  <si>
    <t>5843 - 5841</t>
  </si>
  <si>
    <t>5843 - 5774</t>
  </si>
  <si>
    <t>5843 - 5773</t>
  </si>
  <si>
    <t>5843 - 5840</t>
  </si>
  <si>
    <t>5843 - 5700</t>
  </si>
  <si>
    <t>5843 - 5772</t>
  </si>
  <si>
    <t>5843 - 5839</t>
  </si>
  <si>
    <t>5843 - 5701</t>
  </si>
  <si>
    <t>5843 - 5699</t>
  </si>
  <si>
    <t>5843 - 5698</t>
  </si>
  <si>
    <t>5843 - 0</t>
  </si>
  <si>
    <t>5843 - 5911</t>
  </si>
  <si>
    <t>5843 - 5980</t>
  </si>
  <si>
    <t>5843 - 5838</t>
  </si>
  <si>
    <t>5843 - 5912</t>
  </si>
  <si>
    <t>5843 - 5645</t>
  </si>
  <si>
    <t>5843 - 5589</t>
  </si>
  <si>
    <t>5843 - 5590</t>
  </si>
  <si>
    <t>5843 - 5588</t>
  </si>
  <si>
    <t>5843 - 5697</t>
  </si>
  <si>
    <t>5843 - 5587</t>
  </si>
  <si>
    <t>5843 - 5540</t>
  </si>
  <si>
    <t>5843 - 5586</t>
  </si>
  <si>
    <t>5843 - 5643</t>
  </si>
  <si>
    <t>5843 - 5644</t>
  </si>
  <si>
    <t>5843 - 5538</t>
  </si>
  <si>
    <t>5843 - 5970</t>
  </si>
  <si>
    <t>5911 - 5911</t>
  </si>
  <si>
    <t>5911 - 5980</t>
  </si>
  <si>
    <t>5911 - 5912</t>
  </si>
  <si>
    <t>5911 - 5841</t>
  </si>
  <si>
    <t>5911 - 5840</t>
  </si>
  <si>
    <t>5911 - 5773</t>
  </si>
  <si>
    <t>5911 - 5772</t>
  </si>
  <si>
    <t>5911 - 5839</t>
  </si>
  <si>
    <t>5911 - 5700</t>
  </si>
  <si>
    <t>5911 - 5774</t>
  </si>
  <si>
    <t>5911 - 5699</t>
  </si>
  <si>
    <t>5911 - 5698</t>
  </si>
  <si>
    <t>5911 - 5843</t>
  </si>
  <si>
    <t>5911 - 5838</t>
  </si>
  <si>
    <t>5911 - 5775</t>
  </si>
  <si>
    <t>5911 - 5645</t>
  </si>
  <si>
    <t>5911 - 5589</t>
  </si>
  <si>
    <t>5911 - 5588</t>
  </si>
  <si>
    <t>5911 - 5590</t>
  </si>
  <si>
    <t>5911 - 5697</t>
  </si>
  <si>
    <t>5911 - 5587</t>
  </si>
  <si>
    <t>5911 - 5701</t>
  </si>
  <si>
    <t>5911 - 0</t>
  </si>
  <si>
    <t>5911 - 5586</t>
  </si>
  <si>
    <t>5911 - 5643</t>
  </si>
  <si>
    <t>5911 - 5644</t>
  </si>
  <si>
    <t>5911 - 5538</t>
  </si>
  <si>
    <t>5911 - 5540</t>
  </si>
  <si>
    <t>5911 - 5970</t>
  </si>
  <si>
    <t>5912 - 5912</t>
  </si>
  <si>
    <t>5912 - 5911</t>
  </si>
  <si>
    <t>5912 - 5980</t>
  </si>
  <si>
    <t>5912 - 5841</t>
  </si>
  <si>
    <t>5912 - 5840</t>
  </si>
  <si>
    <t>5912 - 5773</t>
  </si>
  <si>
    <t>5912 - 5772</t>
  </si>
  <si>
    <t>5912 - 5839</t>
  </si>
  <si>
    <t>5912 - 5700</t>
  </si>
  <si>
    <t>5912 - 5774</t>
  </si>
  <si>
    <t>5912 - 5699</t>
  </si>
  <si>
    <t>5912 - 5698</t>
  </si>
  <si>
    <t>5912 - 5843</t>
  </si>
  <si>
    <t>5912 - 5838</t>
  </si>
  <si>
    <t>5912 - 5775</t>
  </si>
  <si>
    <t>5912 - 5645</t>
  </si>
  <si>
    <t>5912 - 5589</t>
  </si>
  <si>
    <t>5912 - 5588</t>
  </si>
  <si>
    <t>5912 - 5590</t>
  </si>
  <si>
    <t>5912 - 5697</t>
  </si>
  <si>
    <t>5912 - 5587</t>
  </si>
  <si>
    <t>5912 - 5701</t>
  </si>
  <si>
    <t>5912 - 0</t>
  </si>
  <si>
    <t>5912 - 5586</t>
  </si>
  <si>
    <t>5912 - 5643</t>
  </si>
  <si>
    <t>5912 - 5644</t>
  </si>
  <si>
    <t>5912 - 5538</t>
  </si>
  <si>
    <t>5912 - 5540</t>
  </si>
  <si>
    <t>5912 - 5970</t>
  </si>
  <si>
    <t>5970 - 5970</t>
  </si>
  <si>
    <t>5970 - 5644</t>
  </si>
  <si>
    <t>5970 - 5643</t>
  </si>
  <si>
    <t>5970 - 5586</t>
  </si>
  <si>
    <t>5970 - 5538</t>
  </si>
  <si>
    <t>5970 - 5697</t>
  </si>
  <si>
    <t>5970 - 5772</t>
  </si>
  <si>
    <t>5970 - 5840</t>
  </si>
  <si>
    <t>5970 - 5839</t>
  </si>
  <si>
    <t>5970 - 5841</t>
  </si>
  <si>
    <t>5970 - 5587</t>
  </si>
  <si>
    <t>5970 - 5773</t>
  </si>
  <si>
    <t>5970 - 5838</t>
  </si>
  <si>
    <t>5970 - 5588</t>
  </si>
  <si>
    <t>5970 - 5700</t>
  </si>
  <si>
    <t>5970 - 5774</t>
  </si>
  <si>
    <t>5970 - 5699</t>
  </si>
  <si>
    <t>5970 - 5698</t>
  </si>
  <si>
    <t>5970 - 5843</t>
  </si>
  <si>
    <t>5970 - 5911</t>
  </si>
  <si>
    <t>5970 - 5980</t>
  </si>
  <si>
    <t>5970 - 5589</t>
  </si>
  <si>
    <t>5970 - 5912</t>
  </si>
  <si>
    <t>5970 - 5775</t>
  </si>
  <si>
    <t>5970 - 5645</t>
  </si>
  <si>
    <t>5970 - 5590</t>
  </si>
  <si>
    <t>5970 - 5701</t>
  </si>
  <si>
    <t>5970 - 0</t>
  </si>
  <si>
    <t>5970 - 5540</t>
  </si>
  <si>
    <t>5980 - 5911</t>
  </si>
  <si>
    <t>5980 - 5980</t>
  </si>
  <si>
    <t>5980 - 5912</t>
  </si>
  <si>
    <t>5980 - 5841</t>
  </si>
  <si>
    <t>5980 - 5840</t>
  </si>
  <si>
    <t>5980 - 5773</t>
  </si>
  <si>
    <t>5980 - 5772</t>
  </si>
  <si>
    <t>5980 - 5839</t>
  </si>
  <si>
    <t>5980 - 5700</t>
  </si>
  <si>
    <t>5980 - 5774</t>
  </si>
  <si>
    <t>5980 - 5699</t>
  </si>
  <si>
    <t>5980 - 5698</t>
  </si>
  <si>
    <t>5980 - 5843</t>
  </si>
  <si>
    <t>5980 - 5838</t>
  </si>
  <si>
    <t>5980 - 5775</t>
  </si>
  <si>
    <t>5980 - 5645</t>
  </si>
  <si>
    <t>5980 - 5589</t>
  </si>
  <si>
    <t>5980 - 5588</t>
  </si>
  <si>
    <t>5980 - 5590</t>
  </si>
  <si>
    <t>5980 - 5697</t>
  </si>
  <si>
    <t>5980 - 5587</t>
  </si>
  <si>
    <t>5980 - 5701</t>
  </si>
  <si>
    <t>5980 - 0</t>
  </si>
  <si>
    <t>5980 - 5586</t>
  </si>
  <si>
    <t>5980 - 5643</t>
  </si>
  <si>
    <t>5980 - 5644</t>
  </si>
  <si>
    <t>5980 - 5538</t>
  </si>
  <si>
    <t>5980 - 5540</t>
  </si>
  <si>
    <t>5980 - 5970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</si>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</sst>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7478240739" createdVersion="8" refreshedVersion="8" minRefreshableVersion="3" recordCount="842" xr:uid="{A6CB56E3-2818-401B-B335-FFDC394D5C0B}">
  <cacheSource type="worksheet">
    <worksheetSource ref="A1:J1048576" sheet="path61"/>
  </cacheSource>
  <cacheFields count="10">
    <cacheField name="ObjectID" numFmtId="0">
      <sharedItems containsString="0" containsBlank="1" containsNumber="1" containsInteger="1" minValue="1" maxValue="841"/>
    </cacheField>
    <cacheField name="Name" numFmtId="0">
      <sharedItems containsBlank="1"/>
    </cacheField>
    <cacheField name="OriginID" numFmtId="0">
      <sharedItems containsString="0" containsBlank="1" containsNumber="1" containsInteger="1" minValue="10082" maxValue="10110"/>
    </cacheField>
    <cacheField name="DestinationID" numFmtId="0">
      <sharedItems containsString="0" containsBlank="1" containsNumber="1" containsInteger="1" minValue="10082" maxValue="10110"/>
    </cacheField>
    <cacheField name="DestinationRank" numFmtId="0">
      <sharedItems containsString="0" containsBlank="1" containsNumber="1" containsInteger="1" minValue="1" maxValue="29"/>
    </cacheField>
    <cacheField name="Total_Length" numFmtId="0">
      <sharedItems containsString="0" containsBlank="1" containsNumber="1" minValue="0" maxValue="23312.319506823391"/>
    </cacheField>
    <cacheField name="Total_time" numFmtId="0">
      <sharedItems containsString="0" containsBlank="1" containsNumber="1" minValue="0" maxValue="17.311823515689991"/>
    </cacheField>
    <cacheField name="Shape_Length" numFmtId="0">
      <sharedItems containsString="0" containsBlank="1" containsNumber="1" minValue="0" maxValue="18850.344639991879"/>
    </cacheField>
    <cacheField name="O" numFmtId="0">
      <sharedItems containsString="0" containsBlank="1" containsNumber="1" containsInteger="1" minValue="0" maxValue="5980" count="30">
        <n v="0"/>
        <n v="5538"/>
        <n v="5540"/>
        <n v="5586"/>
        <n v="5587"/>
        <n v="5588"/>
        <n v="5589"/>
        <n v="5590"/>
        <n v="5643"/>
        <n v="5644"/>
        <n v="5645"/>
        <n v="5697"/>
        <n v="5698"/>
        <n v="5699"/>
        <n v="5700"/>
        <n v="5701"/>
        <n v="5772"/>
        <n v="5773"/>
        <n v="5774"/>
        <n v="5775"/>
        <n v="5838"/>
        <n v="5839"/>
        <n v="5840"/>
        <n v="5841"/>
        <n v="5843"/>
        <n v="5911"/>
        <n v="5912"/>
        <n v="5970"/>
        <n v="5980"/>
        <m/>
      </sharedItems>
    </cacheField>
    <cacheField name="D" numFmtId="0">
      <sharedItems containsString="0" containsBlank="1" containsNumber="1" containsInteger="1" minValue="0" maxValue="5980" count="30">
        <n v="0"/>
        <n v="5590"/>
        <n v="5701"/>
        <n v="5589"/>
        <n v="5775"/>
        <n v="5843"/>
        <n v="5588"/>
        <n v="5645"/>
        <n v="5774"/>
        <n v="5540"/>
        <n v="5698"/>
        <n v="5587"/>
        <n v="5699"/>
        <n v="5700"/>
        <n v="5773"/>
        <n v="5841"/>
        <n v="5840"/>
        <n v="5772"/>
        <n v="5839"/>
        <n v="5697"/>
        <n v="5586"/>
        <n v="5911"/>
        <n v="5980"/>
        <n v="5838"/>
        <n v="5912"/>
        <n v="5643"/>
        <n v="5644"/>
        <n v="5538"/>
        <n v="597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1"/>
    <s v="0 - 0"/>
    <n v="10082"/>
    <n v="10082"/>
    <n v="1"/>
    <n v="0"/>
    <n v="0"/>
    <n v="0"/>
    <x v="0"/>
    <x v="0"/>
  </r>
  <r>
    <n v="2"/>
    <s v="0 - 5590"/>
    <n v="10082"/>
    <n v="10089"/>
    <n v="2"/>
    <n v="3123.5069832516519"/>
    <n v="3.1235069832516511"/>
    <n v="2842.5661701913741"/>
    <x v="0"/>
    <x v="1"/>
  </r>
  <r>
    <n v="3"/>
    <s v="0 - 5701"/>
    <n v="10082"/>
    <n v="10097"/>
    <n v="3"/>
    <n v="4039.8629612886998"/>
    <n v="4.0398629612887031"/>
    <n v="2971.0406148746661"/>
    <x v="0"/>
    <x v="2"/>
  </r>
  <r>
    <n v="4"/>
    <s v="0 - 5589"/>
    <n v="10082"/>
    <n v="10088"/>
    <n v="4"/>
    <n v="4090.4846851662501"/>
    <n v="4.0904846851662544"/>
    <n v="3780.5536684549161"/>
    <x v="0"/>
    <x v="3"/>
  </r>
  <r>
    <n v="5"/>
    <s v="0 - 5775"/>
    <n v="10082"/>
    <n v="10101"/>
    <n v="5"/>
    <n v="4562.0924409680692"/>
    <n v="4.1967628759555247"/>
    <n v="3345.350363265492"/>
    <x v="0"/>
    <x v="4"/>
  </r>
  <r>
    <n v="6"/>
    <s v="0 - 5843"/>
    <n v="10082"/>
    <n v="10106"/>
    <n v="6"/>
    <n v="4792.7727251629713"/>
    <n v="4.4274431601504256"/>
    <n v="3456.8784294149818"/>
    <x v="0"/>
    <x v="5"/>
  </r>
  <r>
    <n v="7"/>
    <s v="0 - 5588"/>
    <n v="10082"/>
    <n v="10087"/>
    <n v="7"/>
    <n v="5065.8309227469899"/>
    <n v="5.0658309227469918"/>
    <n v="4743.9013871864972"/>
    <x v="0"/>
    <x v="6"/>
  </r>
  <r>
    <n v="8"/>
    <s v="0 - 5645"/>
    <n v="10082"/>
    <n v="10092"/>
    <n v="8"/>
    <n v="5072.4879307457904"/>
    <n v="4.8391223032557686"/>
    <n v="3820.8815103370412"/>
    <x v="0"/>
    <x v="7"/>
  </r>
  <r>
    <n v="9"/>
    <s v="0 - 5774"/>
    <n v="10082"/>
    <n v="10100"/>
    <n v="9"/>
    <n v="5507.2050498730796"/>
    <n v="5.4903973561936272"/>
    <n v="3890.9153814931701"/>
    <x v="0"/>
    <x v="8"/>
  </r>
  <r>
    <n v="10"/>
    <s v="0 - 5540"/>
    <n v="10082"/>
    <n v="10084"/>
    <n v="10"/>
    <n v="5730.6097173418693"/>
    <n v="4.9665793704241432"/>
    <n v="3938.6567110922101"/>
    <x v="0"/>
    <x v="9"/>
  </r>
  <r>
    <n v="11"/>
    <s v="0 - 5698"/>
    <n v="10082"/>
    <n v="10094"/>
    <n v="11"/>
    <n v="5953.5396388916624"/>
    <n v="5.49991108436517"/>
    <n v="4070.345423001173"/>
    <x v="0"/>
    <x v="10"/>
  </r>
  <r>
    <n v="12"/>
    <s v="0 - 5587"/>
    <n v="10082"/>
    <n v="10086"/>
    <n v="12"/>
    <n v="6009.6829596379484"/>
    <n v="6.0096829596379502"/>
    <n v="5678.6358999498316"/>
    <x v="0"/>
    <x v="11"/>
  </r>
  <r>
    <n v="13"/>
    <s v="0 - 5699"/>
    <n v="10082"/>
    <n v="10095"/>
    <n v="13"/>
    <n v="6057.1413860266493"/>
    <n v="5.57761239471641"/>
    <n v="4109.8088535504894"/>
    <x v="0"/>
    <x v="12"/>
  </r>
  <r>
    <n v="14"/>
    <s v="0 - 5700"/>
    <n v="10082"/>
    <n v="10096"/>
    <n v="14"/>
    <n v="6334.6264053275117"/>
    <n v="5.7829735832231348"/>
    <n v="4183.7581865639067"/>
    <x v="0"/>
    <x v="13"/>
  </r>
  <r>
    <n v="15"/>
    <s v="0 - 5773"/>
    <n v="10082"/>
    <n v="10099"/>
    <n v="15"/>
    <n v="7170.0294862787396"/>
    <n v="6.4095258939365563"/>
    <n v="4597.9640201945222"/>
    <x v="0"/>
    <x v="14"/>
  </r>
  <r>
    <n v="16"/>
    <s v="0 - 5841"/>
    <n v="10082"/>
    <n v="10105"/>
    <n v="16"/>
    <n v="7480.5904391080749"/>
    <n v="7.0041163124014476"/>
    <n v="5301.064548499261"/>
    <x v="0"/>
    <x v="15"/>
  </r>
  <r>
    <n v="17"/>
    <s v="0 - 5840"/>
    <n v="10082"/>
    <n v="10104"/>
    <n v="17"/>
    <n v="7834.0767313928072"/>
    <n v="6.4329732264678707"/>
    <n v="5524.7936131759243"/>
    <x v="0"/>
    <x v="16"/>
  </r>
  <r>
    <n v="18"/>
    <s v="0 - 5772"/>
    <n v="10082"/>
    <n v="10098"/>
    <n v="18"/>
    <n v="8553.3971536911031"/>
    <n v="6.2790675560896698"/>
    <n v="6193.9215379628822"/>
    <x v="0"/>
    <x v="17"/>
  </r>
  <r>
    <n v="19"/>
    <s v="0 - 5839"/>
    <n v="10082"/>
    <n v="10103"/>
    <n v="19"/>
    <n v="8668.7944345791038"/>
    <n v="7.2676909296541661"/>
    <n v="6298.086728181258"/>
    <x v="0"/>
    <x v="18"/>
  </r>
  <r>
    <n v="20"/>
    <s v="0 - 5697"/>
    <n v="10082"/>
    <n v="10093"/>
    <n v="20"/>
    <n v="8993.0612704922096"/>
    <n v="8.4284846814904366"/>
    <n v="7195.1321843860787"/>
    <x v="0"/>
    <x v="19"/>
  </r>
  <r>
    <n v="21"/>
    <s v="0 - 5586"/>
    <n v="10082"/>
    <n v="10085"/>
    <n v="21"/>
    <n v="9508.5826371571438"/>
    <n v="9.2756918576032845"/>
    <n v="9038.9962223813272"/>
    <x v="0"/>
    <x v="20"/>
  </r>
  <r>
    <n v="22"/>
    <s v="0 - 5911"/>
    <n v="10082"/>
    <n v="10107"/>
    <n v="22"/>
    <n v="9626.3813200853983"/>
    <n v="8.8627472115415085"/>
    <n v="6832.9439048197246"/>
    <x v="0"/>
    <x v="21"/>
  </r>
  <r>
    <n v="23"/>
    <s v="0 - 5980"/>
    <n v="10082"/>
    <n v="10110"/>
    <n v="23"/>
    <n v="9626.3813200853983"/>
    <n v="8.8627472115415085"/>
    <n v="6832.9439048197246"/>
    <x v="0"/>
    <x v="22"/>
  </r>
  <r>
    <n v="24"/>
    <s v="0 - 5838"/>
    <n v="10082"/>
    <n v="10102"/>
    <n v="24"/>
    <n v="9665.783433268467"/>
    <n v="8.2646799283435293"/>
    <n v="7174.6515995129457"/>
    <x v="0"/>
    <x v="23"/>
  </r>
  <r>
    <n v="25"/>
    <s v="0 - 5912"/>
    <n v="10082"/>
    <n v="10108"/>
    <n v="25"/>
    <n v="9670.4843518554626"/>
    <n v="8.9068502433115722"/>
    <n v="6365.4945004974452"/>
    <x v="0"/>
    <x v="24"/>
  </r>
  <r>
    <n v="26"/>
    <s v="0 - 5643"/>
    <n v="10082"/>
    <n v="10090"/>
    <n v="26"/>
    <n v="10158.609137731701"/>
    <n v="9.9216709187524881"/>
    <n v="9148.7798224541821"/>
    <x v="0"/>
    <x v="25"/>
  </r>
  <r>
    <n v="27"/>
    <s v="0 - 5644"/>
    <n v="10082"/>
    <n v="10091"/>
    <n v="27"/>
    <n v="10190.012537604651"/>
    <n v="9.9530743186254416"/>
    <n v="9152.1097600765643"/>
    <x v="0"/>
    <x v="26"/>
  </r>
  <r>
    <n v="28"/>
    <s v="0 - 5538"/>
    <n v="10082"/>
    <n v="10083"/>
    <n v="28"/>
    <n v="10360.09719057304"/>
    <n v="9.9143277726652084"/>
    <n v="9784.31685905009"/>
    <x v="0"/>
    <x v="27"/>
  </r>
  <r>
    <n v="29"/>
    <s v="0 - 5970"/>
    <n v="10082"/>
    <n v="10109"/>
    <n v="29"/>
    <n v="21548.657784750048"/>
    <n v="16.80555016638364"/>
    <n v="18850.344639991879"/>
    <x v="0"/>
    <x v="28"/>
  </r>
  <r>
    <n v="30"/>
    <s v="5538 - 5538"/>
    <n v="10083"/>
    <n v="10083"/>
    <n v="1"/>
    <n v="0"/>
    <n v="0"/>
    <n v="0"/>
    <x v="1"/>
    <x v="27"/>
  </r>
  <r>
    <n v="31"/>
    <s v="5538 - 5586"/>
    <n v="10083"/>
    <n v="10085"/>
    <n v="2"/>
    <n v="851.51455341589849"/>
    <n v="0.63863591506192341"/>
    <n v="832.65707758782287"/>
    <x v="1"/>
    <x v="20"/>
  </r>
  <r>
    <n v="32"/>
    <s v="5538 - 5643"/>
    <n v="10083"/>
    <n v="10090"/>
    <n v="3"/>
    <n v="1481.6023069590401"/>
    <n v="1.2726257387323281"/>
    <n v="1205.7544978414639"/>
    <x v="1"/>
    <x v="25"/>
  </r>
  <r>
    <n v="33"/>
    <s v="5538 - 5644"/>
    <n v="10083"/>
    <n v="10091"/>
    <n v="4"/>
    <n v="1513.0057068319941"/>
    <n v="1.3040291386052829"/>
    <n v="1231.720134722598"/>
    <x v="1"/>
    <x v="26"/>
  </r>
  <r>
    <n v="34"/>
    <s v="5538 - 5697"/>
    <n v="10083"/>
    <n v="10093"/>
    <n v="5"/>
    <n v="4194.3911739465248"/>
    <n v="3.1806789716376711"/>
    <n v="3571.0834025883"/>
    <x v="1"/>
    <x v="19"/>
  </r>
  <r>
    <n v="35"/>
    <s v="5538 - 5587"/>
    <n v="10083"/>
    <n v="10086"/>
    <n v="6"/>
    <n v="4350.4142309350982"/>
    <n v="3.9046448130272551"/>
    <n v="4182.1380287013526"/>
    <x v="1"/>
    <x v="11"/>
  </r>
  <r>
    <n v="36"/>
    <s v="5538 - 5588"/>
    <n v="10083"/>
    <n v="10087"/>
    <n v="7"/>
    <n v="5294.2662678260567"/>
    <n v="4.8484968499182122"/>
    <n v="5071.3009746532089"/>
    <x v="1"/>
    <x v="6"/>
  </r>
  <r>
    <n v="37"/>
    <s v="5538 - 5589"/>
    <n v="10083"/>
    <n v="10088"/>
    <n v="8"/>
    <n v="6269.612505406797"/>
    <n v="5.8238430874989513"/>
    <n v="6010.3914817503628"/>
    <x v="1"/>
    <x v="3"/>
  </r>
  <r>
    <n v="38"/>
    <s v="5538 - 5645"/>
    <n v="10083"/>
    <n v="10092"/>
    <n v="9"/>
    <n v="7155.1788948210651"/>
    <n v="6.4760438494232044"/>
    <n v="6232.0414946199016"/>
    <x v="1"/>
    <x v="7"/>
  </r>
  <r>
    <n v="39"/>
    <s v="5538 - 5590"/>
    <n v="10083"/>
    <n v="10089"/>
    <n v="10"/>
    <n v="7237.2348223950503"/>
    <n v="6.791465404487206"/>
    <n v="6942.3094835007569"/>
    <x v="1"/>
    <x v="1"/>
  </r>
  <r>
    <n v="40"/>
    <s v="5538 - 5772"/>
    <n v="10083"/>
    <n v="10098"/>
    <n v="11"/>
    <n v="7922.4129276549556"/>
    <n v="6.0007960884563412"/>
    <n v="6338.1094756768216"/>
    <x v="1"/>
    <x v="17"/>
  </r>
  <r>
    <n v="41"/>
    <s v="5538 - 5698"/>
    <n v="10083"/>
    <n v="10094"/>
    <n v="12"/>
    <n v="8036.2306029669371"/>
    <n v="7.1368326305326057"/>
    <n v="6544.4269245653577"/>
    <x v="1"/>
    <x v="10"/>
  </r>
  <r>
    <n v="42"/>
    <s v="5538 - 5699"/>
    <n v="10083"/>
    <n v="10095"/>
    <n v="13"/>
    <n v="8139.832350101924"/>
    <n v="7.2145339408838458"/>
    <n v="6589.2858470149467"/>
    <x v="1"/>
    <x v="12"/>
  </r>
  <r>
    <n v="43"/>
    <s v="5538 - 5700"/>
    <n v="10083"/>
    <n v="10096"/>
    <n v="14"/>
    <n v="8439.3379771541622"/>
    <n v="7.4419157371419464"/>
    <n v="6763.6392994720372"/>
    <x v="1"/>
    <x v="13"/>
  </r>
  <r>
    <n v="44"/>
    <s v="5538 - 5840"/>
    <n v="10083"/>
    <n v="10104"/>
    <n v="15"/>
    <n v="9096.4897136472864"/>
    <n v="6.8026398836374584"/>
    <n v="7262.1756464010041"/>
    <x v="1"/>
    <x v="16"/>
  </r>
  <r>
    <n v="45"/>
    <s v="5538 - 5773"/>
    <n v="10083"/>
    <n v="10099"/>
    <n v="16"/>
    <n v="9274.74105810539"/>
    <n v="8.068468047855367"/>
    <n v="7212.5547694938077"/>
    <x v="1"/>
    <x v="14"/>
  </r>
  <r>
    <n v="46"/>
    <s v="5538 - 5839"/>
    <n v="10083"/>
    <n v="10103"/>
    <n v="17"/>
    <n v="9767.407606351715"/>
    <n v="7.1843234721856719"/>
    <n v="6279.2978739572536"/>
    <x v="1"/>
    <x v="18"/>
  </r>
  <r>
    <n v="47"/>
    <s v="5538 - 5841"/>
    <n v="10083"/>
    <n v="10105"/>
    <n v="18"/>
    <n v="9770.5429787162084"/>
    <n v="7.4681376090201761"/>
    <n v="7852.7355856350732"/>
    <x v="1"/>
    <x v="15"/>
  </r>
  <r>
    <n v="48"/>
    <s v="5538 - 0"/>
    <n v="10083"/>
    <n v="10082"/>
    <n v="19"/>
    <n v="10360.097190573049"/>
    <n v="9.9143277726652048"/>
    <n v="9784.31685905009"/>
    <x v="1"/>
    <x v="0"/>
  </r>
  <r>
    <n v="49"/>
    <s v="5538 - 5701"/>
    <n v="10083"/>
    <n v="10097"/>
    <n v="20"/>
    <n v="10593.051095665351"/>
    <n v="10.147281677757499"/>
    <n v="8094.0210802983993"/>
    <x v="1"/>
    <x v="2"/>
  </r>
  <r>
    <n v="50"/>
    <s v="5538 - 5838"/>
    <n v="10083"/>
    <n v="10102"/>
    <n v="21"/>
    <n v="10764.39660504108"/>
    <n v="8.1813124708750351"/>
    <n v="5653.9581597033939"/>
    <x v="1"/>
    <x v="23"/>
  </r>
  <r>
    <n v="51"/>
    <s v="5538 - 5774"/>
    <n v="10083"/>
    <n v="10100"/>
    <n v="22"/>
    <n v="10970.56424449222"/>
    <n v="8.1675557647885917"/>
    <n v="8701.3508395044209"/>
    <x v="1"/>
    <x v="8"/>
  </r>
  <r>
    <n v="52"/>
    <s v="5538 - 5843"/>
    <n v="10083"/>
    <n v="10106"/>
    <n v="23"/>
    <n v="11710.47043923094"/>
    <n v="8.3035765306573595"/>
    <n v="9292.9477276552716"/>
    <x v="1"/>
    <x v="5"/>
  </r>
  <r>
    <n v="53"/>
    <s v="5538 - 5911"/>
    <n v="10083"/>
    <n v="10107"/>
    <n v="24"/>
    <n v="11895.709288622051"/>
    <n v="9.3045995495688896"/>
    <n v="8114.9631349410429"/>
    <x v="1"/>
    <x v="21"/>
  </r>
  <r>
    <n v="54"/>
    <s v="5538 - 5980"/>
    <n v="10083"/>
    <n v="10110"/>
    <n v="25"/>
    <n v="11895.709288622051"/>
    <n v="9.3045995495688896"/>
    <n v="8114.9631349410429"/>
    <x v="1"/>
    <x v="22"/>
  </r>
  <r>
    <n v="55"/>
    <s v="5538 - 5912"/>
    <n v="10083"/>
    <n v="10108"/>
    <n v="26"/>
    <n v="11939.81232039212"/>
    <n v="9.3487025813389533"/>
    <n v="7956.4966327689181"/>
    <x v="1"/>
    <x v="24"/>
  </r>
  <r>
    <n v="56"/>
    <s v="5538 - 5775"/>
    <n v="10083"/>
    <n v="10101"/>
    <n v="27"/>
    <n v="11941.15072342585"/>
    <n v="8.5342568148522613"/>
    <n v="9487.4085852251501"/>
    <x v="1"/>
    <x v="4"/>
  </r>
  <r>
    <n v="57"/>
    <s v="5538 - 5540"/>
    <n v="10083"/>
    <n v="10084"/>
    <n v="28"/>
    <n v="12111.86338143737"/>
    <n v="10.40870559076253"/>
    <n v="6065.4652177077687"/>
    <x v="1"/>
    <x v="9"/>
  </r>
  <r>
    <n v="58"/>
    <s v="5538 - 5970"/>
    <n v="10083"/>
    <n v="10109"/>
    <n v="29"/>
    <n v="12576.0468181254"/>
    <n v="9.2848093613955172"/>
    <n v="9843.3548938058047"/>
    <x v="1"/>
    <x v="28"/>
  </r>
  <r>
    <n v="59"/>
    <s v="5540 - 5540"/>
    <n v="10084"/>
    <n v="10084"/>
    <n v="1"/>
    <n v="0"/>
    <n v="0"/>
    <n v="0"/>
    <x v="2"/>
    <x v="9"/>
  </r>
  <r>
    <n v="60"/>
    <s v="5540 - 0"/>
    <n v="10084"/>
    <n v="10082"/>
    <n v="2"/>
    <n v="5730.6097173418684"/>
    <n v="4.9665793704241441"/>
    <n v="3938.6567110922101"/>
    <x v="2"/>
    <x v="0"/>
  </r>
  <r>
    <n v="61"/>
    <s v="5540 - 5590"/>
    <n v="10084"/>
    <n v="10089"/>
    <n v="3"/>
    <n v="6674.1723215229295"/>
    <n v="5.8976065330419223"/>
    <n v="1366.8989588354391"/>
    <x v="2"/>
    <x v="1"/>
  </r>
  <r>
    <n v="62"/>
    <s v="5540 - 5589"/>
    <n v="10084"/>
    <n v="10088"/>
    <n v="4"/>
    <n v="7625.643182568977"/>
    <n v="6.8519369375938224"/>
    <n v="1193.5535799100669"/>
    <x v="2"/>
    <x v="3"/>
  </r>
  <r>
    <n v="63"/>
    <s v="5540 - 5701"/>
    <n v="10084"/>
    <n v="10097"/>
    <n v="5"/>
    <n v="7877.8101780625457"/>
    <n v="6.9270971092965139"/>
    <n v="3692.8244509412912"/>
    <x v="2"/>
    <x v="2"/>
  </r>
  <r>
    <n v="64"/>
    <s v="5540 - 5588"/>
    <n v="10084"/>
    <n v="10087"/>
    <n v="6"/>
    <n v="8600.9894201497173"/>
    <n v="7.8272831751745624"/>
    <n v="1682.4803253972341"/>
    <x v="2"/>
    <x v="6"/>
  </r>
  <r>
    <n v="65"/>
    <s v="5540 - 5645"/>
    <n v="10084"/>
    <n v="10092"/>
    <n v="7"/>
    <n v="8623.1532690170661"/>
    <n v="7.6132218530460376"/>
    <n v="2141.7804432615312"/>
    <x v="2"/>
    <x v="7"/>
  </r>
  <r>
    <n v="66"/>
    <s v="5540 - 5775"/>
    <n v="10084"/>
    <n v="10101"/>
    <n v="8"/>
    <n v="8639.0274398226666"/>
    <n v="7.1495920983495704"/>
    <n v="5167.8010380412861"/>
    <x v="2"/>
    <x v="4"/>
  </r>
  <r>
    <n v="67"/>
    <s v="5540 - 5843"/>
    <n v="10084"/>
    <n v="10106"/>
    <n v="9"/>
    <n v="8869.7077240175695"/>
    <n v="7.3802723825444714"/>
    <n v="5084.198825025348"/>
    <x v="2"/>
    <x v="5"/>
  </r>
  <r>
    <n v="68"/>
    <s v="5540 - 5698"/>
    <n v="10084"/>
    <n v="10094"/>
    <n v="10"/>
    <n v="9504.204977162939"/>
    <n v="8.2740106341554398"/>
    <n v="3019.6811938284818"/>
    <x v="2"/>
    <x v="10"/>
  </r>
  <r>
    <n v="69"/>
    <s v="5540 - 5587"/>
    <n v="10084"/>
    <n v="10086"/>
    <n v="11"/>
    <n v="9544.8414570406767"/>
    <n v="8.7711352120655199"/>
    <n v="2454.835612818606"/>
    <x v="2"/>
    <x v="11"/>
  </r>
  <r>
    <n v="70"/>
    <s v="5540 - 5774"/>
    <n v="10084"/>
    <n v="10100"/>
    <n v="12"/>
    <n v="9579.2950356713718"/>
    <n v="8.0898596941982781"/>
    <n v="4899.5631086297262"/>
    <x v="2"/>
    <x v="8"/>
  </r>
  <r>
    <n v="71"/>
    <s v="5540 - 5699"/>
    <n v="10084"/>
    <n v="10095"/>
    <n v="13"/>
    <n v="9607.806724297925"/>
    <n v="8.3517119445066808"/>
    <n v="3123.1101611664249"/>
    <x v="2"/>
    <x v="12"/>
  </r>
  <r>
    <n v="72"/>
    <s v="5540 - 5700"/>
    <n v="10084"/>
    <n v="10096"/>
    <n v="14"/>
    <n v="9885.2917435987874"/>
    <n v="8.5570731330134056"/>
    <n v="3404.856741140321"/>
    <x v="2"/>
    <x v="13"/>
  </r>
  <r>
    <n v="73"/>
    <s v="5540 - 5773"/>
    <n v="10084"/>
    <n v="10099"/>
    <n v="15"/>
    <n v="10720.694824550021"/>
    <n v="9.1836254437268252"/>
    <n v="4233.5112121738202"/>
    <x v="2"/>
    <x v="14"/>
  </r>
  <r>
    <n v="74"/>
    <s v="5540 - 5697"/>
    <n v="10084"/>
    <n v="10093"/>
    <n v="16"/>
    <n v="10757.186129495891"/>
    <n v="8.9318549723278871"/>
    <n v="4373.6916208242446"/>
    <x v="2"/>
    <x v="19"/>
  </r>
  <r>
    <n v="75"/>
    <s v="5540 - 5586"/>
    <n v="10084"/>
    <n v="10085"/>
    <n v="17"/>
    <n v="11260.34882802147"/>
    <n v="9.770069675700606"/>
    <n v="5404.8101860452462"/>
    <x v="2"/>
    <x v="20"/>
  </r>
  <r>
    <n v="76"/>
    <s v="5540 - 5841"/>
    <n v="10084"/>
    <n v="10105"/>
    <n v="18"/>
    <n v="11557.525437962669"/>
    <n v="9.9569455347954907"/>
    <n v="5298.7976118622728"/>
    <x v="2"/>
    <x v="15"/>
  </r>
  <r>
    <n v="77"/>
    <s v="5540 - 5840"/>
    <n v="10084"/>
    <n v="10104"/>
    <n v="19"/>
    <n v="11908.125930210341"/>
    <n v="10.41052504090873"/>
    <n v="5068.9050926855734"/>
    <x v="2"/>
    <x v="16"/>
  </r>
  <r>
    <n v="78"/>
    <s v="5540 - 5643"/>
    <n v="10084"/>
    <n v="10090"/>
    <n v="20"/>
    <n v="11921.65314258272"/>
    <n v="10.4274719201346"/>
    <n v="5658.2516188129848"/>
    <x v="2"/>
    <x v="25"/>
  </r>
  <r>
    <n v="79"/>
    <s v="5540 - 5644"/>
    <n v="10084"/>
    <n v="10091"/>
    <n v="21"/>
    <n v="11953.056542455681"/>
    <n v="10.45887532000755"/>
    <n v="5669.3556462263778"/>
    <x v="2"/>
    <x v="26"/>
  </r>
  <r>
    <n v="80"/>
    <s v="5540 - 5538"/>
    <n v="10084"/>
    <n v="10083"/>
    <n v="22"/>
    <n v="12111.86338143737"/>
    <n v="10.40870559076253"/>
    <n v="6065.4652177077687"/>
    <x v="2"/>
    <x v="27"/>
  </r>
  <r>
    <n v="81"/>
    <s v="5540 - 5772"/>
    <n v="10084"/>
    <n v="10098"/>
    <n v="23"/>
    <n v="12627.44635250863"/>
    <n v="10.25661937053053"/>
    <n v="5032.089253601167"/>
    <x v="2"/>
    <x v="17"/>
  </r>
  <r>
    <n v="82"/>
    <s v="5540 - 5839"/>
    <n v="10084"/>
    <n v="10103"/>
    <n v="24"/>
    <n v="12742.843633396629"/>
    <n v="11.24524274409503"/>
    <n v="5089.508655708164"/>
    <x v="2"/>
    <x v="18"/>
  </r>
  <r>
    <n v="83"/>
    <s v="5540 - 5911"/>
    <n v="10084"/>
    <n v="10107"/>
    <n v="25"/>
    <n v="13703.316318939989"/>
    <n v="11.815576433935551"/>
    <n v="6620.3958664105494"/>
    <x v="2"/>
    <x v="21"/>
  </r>
  <r>
    <n v="84"/>
    <s v="5540 - 5980"/>
    <n v="10084"/>
    <n v="10110"/>
    <n v="26"/>
    <n v="13703.316318939989"/>
    <n v="11.815576433935551"/>
    <n v="6620.3958664105494"/>
    <x v="2"/>
    <x v="22"/>
  </r>
  <r>
    <n v="85"/>
    <s v="5540 - 5838"/>
    <n v="10084"/>
    <n v="10102"/>
    <n v="27"/>
    <n v="13739.832632086"/>
    <n v="12.242231742784391"/>
    <n v="5524.2047336610904"/>
    <x v="2"/>
    <x v="23"/>
  </r>
  <r>
    <n v="86"/>
    <s v="5540 - 5912"/>
    <n v="10084"/>
    <n v="10108"/>
    <n v="28"/>
    <n v="13747.419350710061"/>
    <n v="11.859679465705611"/>
    <n v="6178.1356135459364"/>
    <x v="2"/>
    <x v="24"/>
  </r>
  <r>
    <n v="87"/>
    <s v="5540 - 5970"/>
    <n v="10084"/>
    <n v="10109"/>
    <n v="29"/>
    <n v="23312.319506823391"/>
    <n v="17.311823515689991"/>
    <n v="15615.473315446159"/>
    <x v="2"/>
    <x v="28"/>
  </r>
  <r>
    <n v="88"/>
    <s v="5586 - 5586"/>
    <n v="10085"/>
    <n v="10085"/>
    <n v="1"/>
    <n v="0"/>
    <n v="0"/>
    <n v="0"/>
    <x v="3"/>
    <x v="20"/>
  </r>
  <r>
    <n v="89"/>
    <s v="5586 - 5643"/>
    <n v="10085"/>
    <n v="10090"/>
    <n v="2"/>
    <n v="661.30431456125518"/>
    <n v="0.65740224443399053"/>
    <n v="635.77414462026445"/>
    <x v="3"/>
    <x v="25"/>
  </r>
  <r>
    <n v="90"/>
    <s v="5586 - 5644"/>
    <n v="10085"/>
    <n v="10091"/>
    <n v="3"/>
    <n v="692.70771443420949"/>
    <n v="0.6888056443069448"/>
    <n v="667.01783548933304"/>
    <x v="3"/>
    <x v="26"/>
  </r>
  <r>
    <n v="91"/>
    <s v="5586 - 5538"/>
    <n v="10085"/>
    <n v="10083"/>
    <n v="4"/>
    <n v="851.51455341589838"/>
    <n v="0.63863591506192352"/>
    <n v="832.65707758782287"/>
    <x v="3"/>
    <x v="27"/>
  </r>
  <r>
    <n v="92"/>
    <s v="5586 - 5697"/>
    <n v="10085"/>
    <n v="10093"/>
    <n v="5"/>
    <n v="3342.876620530626"/>
    <n v="2.5420430565757481"/>
    <n v="2756.1351937547388"/>
    <x v="3"/>
    <x v="19"/>
  </r>
  <r>
    <n v="93"/>
    <s v="5586 - 5587"/>
    <n v="10085"/>
    <n v="10086"/>
    <n v="6"/>
    <n v="3498.899677519199"/>
    <n v="3.2660088979653308"/>
    <n v="3394.8304435642808"/>
    <x v="3"/>
    <x v="11"/>
  </r>
  <r>
    <n v="94"/>
    <s v="5586 - 5588"/>
    <n v="10085"/>
    <n v="10087"/>
    <n v="7"/>
    <n v="4442.7517144101575"/>
    <n v="4.2098609348562883"/>
    <n v="4304.1310476843646"/>
    <x v="3"/>
    <x v="6"/>
  </r>
  <r>
    <n v="95"/>
    <s v="5586 - 5589"/>
    <n v="10085"/>
    <n v="10088"/>
    <n v="8"/>
    <n v="5418.0979519908979"/>
    <n v="5.1852071724370266"/>
    <n v="5258.598376818597"/>
    <x v="3"/>
    <x v="3"/>
  </r>
  <r>
    <n v="96"/>
    <s v="5586 - 5645"/>
    <n v="10085"/>
    <n v="10092"/>
    <n v="9"/>
    <n v="6303.6643414051678"/>
    <n v="5.8374079343612806"/>
    <n v="5432.1577199445228"/>
    <x v="3"/>
    <x v="7"/>
  </r>
  <r>
    <n v="97"/>
    <s v="5586 - 5590"/>
    <n v="10085"/>
    <n v="10089"/>
    <n v="10"/>
    <n v="6385.720268979152"/>
    <n v="6.1528294894252822"/>
    <n v="6202.9684877552118"/>
    <x v="3"/>
    <x v="1"/>
  </r>
  <r>
    <n v="98"/>
    <s v="5586 - 5772"/>
    <n v="10085"/>
    <n v="10098"/>
    <n v="11"/>
    <n v="7070.8983742390574"/>
    <n v="5.3621601733944173"/>
    <n v="5529.1409968469206"/>
    <x v="3"/>
    <x v="17"/>
  </r>
  <r>
    <n v="99"/>
    <s v="5586 - 5698"/>
    <n v="10085"/>
    <n v="10094"/>
    <n v="12"/>
    <n v="7184.7160495510398"/>
    <n v="6.4981967154706819"/>
    <n v="5720.2689015319438"/>
    <x v="3"/>
    <x v="10"/>
  </r>
  <r>
    <n v="100"/>
    <s v="5586 - 5699"/>
    <n v="10085"/>
    <n v="10095"/>
    <n v="13"/>
    <n v="7288.3177966860267"/>
    <n v="6.575898025821922"/>
    <n v="5763.4126259814448"/>
    <x v="3"/>
    <x v="12"/>
  </r>
  <r>
    <n v="101"/>
    <s v="5586 - 5700"/>
    <n v="10085"/>
    <n v="10096"/>
    <n v="14"/>
    <n v="7587.8234237382649"/>
    <n v="6.8032798220800226"/>
    <n v="5934.4116751668435"/>
    <x v="3"/>
    <x v="13"/>
  </r>
  <r>
    <n v="102"/>
    <s v="5586 - 5840"/>
    <n v="10085"/>
    <n v="10104"/>
    <n v="15"/>
    <n v="8244.9751602313881"/>
    <n v="6.1640039685755346"/>
    <n v="6439.9254984749978"/>
    <x v="3"/>
    <x v="16"/>
  </r>
  <r>
    <n v="103"/>
    <s v="5586 - 5773"/>
    <n v="10085"/>
    <n v="10099"/>
    <n v="16"/>
    <n v="8423.2265046894918"/>
    <n v="7.429832132793444"/>
    <n v="6380.0026212714874"/>
    <x v="3"/>
    <x v="14"/>
  </r>
  <r>
    <n v="104"/>
    <s v="5586 - 5839"/>
    <n v="10085"/>
    <n v="10103"/>
    <n v="17"/>
    <n v="8915.8930529358167"/>
    <n v="6.5456875571237481"/>
    <n v="5473.6047242909872"/>
    <x v="3"/>
    <x v="18"/>
  </r>
  <r>
    <n v="105"/>
    <s v="5586 - 5841"/>
    <n v="10085"/>
    <n v="10105"/>
    <n v="18"/>
    <n v="8919.0284253003101"/>
    <n v="6.8295016939582522"/>
    <n v="7027.7111862928869"/>
    <x v="3"/>
    <x v="15"/>
  </r>
  <r>
    <n v="106"/>
    <s v="5586 - 0"/>
    <n v="10085"/>
    <n v="10082"/>
    <n v="19"/>
    <n v="9508.5826371571475"/>
    <n v="9.2756918576032792"/>
    <n v="9038.9962223813272"/>
    <x v="3"/>
    <x v="0"/>
  </r>
  <r>
    <n v="107"/>
    <s v="5586 - 5701"/>
    <n v="10085"/>
    <n v="10097"/>
    <n v="20"/>
    <n v="9741.5365422494488"/>
    <n v="9.5086457626955738"/>
    <n v="7274.3168647082421"/>
    <x v="3"/>
    <x v="2"/>
  </r>
  <r>
    <n v="108"/>
    <s v="5586 - 5838"/>
    <n v="10085"/>
    <n v="10102"/>
    <n v="21"/>
    <n v="9912.8820516251799"/>
    <n v="7.5426765558131104"/>
    <n v="4886.2400089947032"/>
    <x v="3"/>
    <x v="23"/>
  </r>
  <r>
    <n v="109"/>
    <s v="5586 - 5774"/>
    <n v="10085"/>
    <n v="10100"/>
    <n v="22"/>
    <n v="10119.04969107632"/>
    <n v="7.5289198497266678"/>
    <n v="7869.2550920670883"/>
    <x v="3"/>
    <x v="8"/>
  </r>
  <r>
    <n v="110"/>
    <s v="5586 - 5843"/>
    <n v="10085"/>
    <n v="10106"/>
    <n v="23"/>
    <n v="10858.95588581505"/>
    <n v="7.6649406155954356"/>
    <n v="8463.3607890035855"/>
    <x v="3"/>
    <x v="5"/>
  </r>
  <r>
    <n v="111"/>
    <s v="5586 - 5911"/>
    <n v="10085"/>
    <n v="10107"/>
    <n v="24"/>
    <n v="11044.194735206151"/>
    <n v="8.6659636345069657"/>
    <n v="7329.0022244952243"/>
    <x v="3"/>
    <x v="21"/>
  </r>
  <r>
    <n v="112"/>
    <s v="5586 - 5980"/>
    <n v="10085"/>
    <n v="10110"/>
    <n v="25"/>
    <n v="11044.194735206151"/>
    <n v="8.6659636345069657"/>
    <n v="7329.0022244952243"/>
    <x v="3"/>
    <x v="22"/>
  </r>
  <r>
    <n v="113"/>
    <s v="5586 - 5912"/>
    <n v="10085"/>
    <n v="10108"/>
    <n v="26"/>
    <n v="11088.29776697622"/>
    <n v="8.7100666662770294"/>
    <n v="7155.7091655418362"/>
    <x v="3"/>
    <x v="24"/>
  </r>
  <r>
    <n v="114"/>
    <s v="5586 - 5775"/>
    <n v="10085"/>
    <n v="10101"/>
    <n v="27"/>
    <n v="11089.63617000995"/>
    <n v="7.8956208997903374"/>
    <n v="8658.8812489343018"/>
    <x v="3"/>
    <x v="4"/>
  </r>
  <r>
    <n v="115"/>
    <s v="5586 - 5540"/>
    <n v="10085"/>
    <n v="10084"/>
    <n v="28"/>
    <n v="11260.34882802147"/>
    <n v="9.7700696757006078"/>
    <n v="5404.8101860452462"/>
    <x v="3"/>
    <x v="9"/>
  </r>
  <r>
    <n v="116"/>
    <s v="5586 - 5970"/>
    <n v="10085"/>
    <n v="10109"/>
    <n v="29"/>
    <n v="12055.901680666981"/>
    <n v="9.2344076245154891"/>
    <n v="10312.01973522878"/>
    <x v="3"/>
    <x v="28"/>
  </r>
  <r>
    <n v="117"/>
    <s v="5587 - 5587"/>
    <n v="10086"/>
    <n v="10086"/>
    <n v="1"/>
    <n v="0"/>
    <n v="0"/>
    <n v="0"/>
    <x v="4"/>
    <x v="11"/>
  </r>
  <r>
    <n v="118"/>
    <s v="5587 - 5588"/>
    <n v="10086"/>
    <n v="10087"/>
    <n v="2"/>
    <n v="943.85203689095829"/>
    <n v="0.94385203689095842"/>
    <n v="943.55055076083977"/>
    <x v="4"/>
    <x v="6"/>
  </r>
  <r>
    <n v="119"/>
    <s v="5587 - 5589"/>
    <n v="10086"/>
    <n v="10088"/>
    <n v="3"/>
    <n v="1919.1982744716979"/>
    <n v="1.919198274471698"/>
    <n v="1918.6240673543259"/>
    <x v="4"/>
    <x v="3"/>
  </r>
  <r>
    <n v="120"/>
    <s v="5587 - 5645"/>
    <n v="10086"/>
    <n v="10092"/>
    <n v="4"/>
    <n v="2811.8686224225012"/>
    <n v="2.5751477822754971"/>
    <n v="2057.7443055957669"/>
    <x v="4"/>
    <x v="7"/>
  </r>
  <r>
    <n v="121"/>
    <s v="5587 - 5590"/>
    <n v="10086"/>
    <n v="10089"/>
    <n v="5"/>
    <n v="2893.924549996485"/>
    <n v="2.8905693373394969"/>
    <n v="2879.1249057829232"/>
    <x v="4"/>
    <x v="1"/>
  </r>
  <r>
    <n v="122"/>
    <s v="5587 - 5697"/>
    <n v="10086"/>
    <n v="10093"/>
    <n v="6"/>
    <n v="2995.7369789936229"/>
    <n v="2.4277941945926131"/>
    <n v="1931.19825373816"/>
    <x v="4"/>
    <x v="19"/>
  </r>
  <r>
    <n v="123"/>
    <s v="5587 - 5586"/>
    <n v="10086"/>
    <n v="10085"/>
    <n v="7"/>
    <n v="3498.899677519199"/>
    <n v="3.2660088979653308"/>
    <n v="3394.8304435642808"/>
    <x v="4"/>
    <x v="20"/>
  </r>
  <r>
    <n v="124"/>
    <s v="5587 - 5698"/>
    <n v="10086"/>
    <n v="10094"/>
    <n v="8"/>
    <n v="3692.9203305683732"/>
    <n v="3.235936563384898"/>
    <n v="2512.6405758066198"/>
    <x v="4"/>
    <x v="10"/>
  </r>
  <r>
    <n v="125"/>
    <s v="5587 - 5699"/>
    <n v="10086"/>
    <n v="10095"/>
    <n v="9"/>
    <n v="3796.522077703361"/>
    <n v="3.3136378737361381"/>
    <n v="2581.775738265419"/>
    <x v="4"/>
    <x v="12"/>
  </r>
  <r>
    <n v="126"/>
    <s v="5587 - 5700"/>
    <n v="10086"/>
    <n v="10096"/>
    <n v="10"/>
    <n v="4096.0277047555974"/>
    <n v="3.5410196699942369"/>
    <n v="2817.0592276138932"/>
    <x v="4"/>
    <x v="13"/>
  </r>
  <r>
    <n v="127"/>
    <s v="5587 - 5643"/>
    <n v="10086"/>
    <n v="10090"/>
    <n v="11"/>
    <n v="4160.2039920804536"/>
    <n v="3.9234111423993219"/>
    <n v="3470.1610133756481"/>
    <x v="4"/>
    <x v="25"/>
  </r>
  <r>
    <n v="128"/>
    <s v="5587 - 5644"/>
    <n v="10086"/>
    <n v="10091"/>
    <n v="12"/>
    <n v="4191.6073919534083"/>
    <n v="3.9548145422722758"/>
    <n v="3473.6552102586338"/>
    <x v="4"/>
    <x v="26"/>
  </r>
  <r>
    <n v="129"/>
    <s v="5587 - 5538"/>
    <n v="10086"/>
    <n v="10083"/>
    <n v="13"/>
    <n v="4350.4142309350973"/>
    <n v="3.9046448130272551"/>
    <n v="4182.1380287013526"/>
    <x v="4"/>
    <x v="27"/>
  </r>
  <r>
    <n v="130"/>
    <s v="5587 - 5773"/>
    <n v="10086"/>
    <n v="10099"/>
    <n v="14"/>
    <n v="4931.4307857068252"/>
    <n v="4.1675719807076579"/>
    <n v="3478.9603139276328"/>
    <x v="4"/>
    <x v="14"/>
  </r>
  <r>
    <n v="131"/>
    <s v="5587 - 5841"/>
    <n v="10086"/>
    <n v="10105"/>
    <n v="15"/>
    <n v="5999.6754299334607"/>
    <n v="4.969442488653196"/>
    <n v="4396.904123585502"/>
    <x v="4"/>
    <x v="15"/>
  </r>
  <r>
    <n v="132"/>
    <s v="5587 - 0"/>
    <n v="10086"/>
    <n v="10082"/>
    <n v="16"/>
    <n v="6009.6829596379494"/>
    <n v="6.009682959637952"/>
    <n v="5678.6358999498316"/>
    <x v="4"/>
    <x v="0"/>
  </r>
  <r>
    <n v="133"/>
    <s v="5587 - 5701"/>
    <n v="10086"/>
    <n v="10097"/>
    <n v="17"/>
    <n v="6249.6483978992655"/>
    <n v="6.2496483978992696"/>
    <n v="3984.3634856927379"/>
    <x v="4"/>
    <x v="2"/>
  </r>
  <r>
    <n v="134"/>
    <s v="5587 - 5840"/>
    <n v="10086"/>
    <n v="10104"/>
    <n v="18"/>
    <n v="6322.7266859679085"/>
    <n v="5.3990064300641647"/>
    <n v="3929.3151967482968"/>
    <x v="4"/>
    <x v="16"/>
  </r>
  <r>
    <n v="135"/>
    <s v="5587 - 5772"/>
    <n v="10086"/>
    <n v="10098"/>
    <n v="19"/>
    <n v="6723.7587327020556"/>
    <n v="5.2479113114112819"/>
    <n v="3415.8566830282962"/>
    <x v="4"/>
    <x v="17"/>
  </r>
  <r>
    <n v="136"/>
    <s v="5587 - 5774"/>
    <n v="10086"/>
    <n v="10100"/>
    <n v="20"/>
    <n v="7051.3274308073014"/>
    <n v="5.8680037103861302"/>
    <n v="4787.1847044342894"/>
    <x v="4"/>
    <x v="8"/>
  </r>
  <r>
    <n v="137"/>
    <s v="5587 - 5839"/>
    <n v="10086"/>
    <n v="10103"/>
    <n v="21"/>
    <n v="7157.4443891542032"/>
    <n v="6.2337241332504592"/>
    <n v="3427.222062755422"/>
    <x v="4"/>
    <x v="18"/>
  </r>
  <r>
    <n v="138"/>
    <s v="5587 - 5843"/>
    <n v="10086"/>
    <n v="10106"/>
    <n v="22"/>
    <n v="7793.6475070454826"/>
    <n v="6.0020200549231033"/>
    <n v="5283.7601330325633"/>
    <x v="4"/>
    <x v="5"/>
  </r>
  <r>
    <n v="139"/>
    <s v="5587 - 5775"/>
    <n v="10086"/>
    <n v="10101"/>
    <n v="23"/>
    <n v="8024.3277912403846"/>
    <n v="6.2327003391180051"/>
    <n v="5455.6340788211846"/>
    <x v="4"/>
    <x v="4"/>
  </r>
  <r>
    <n v="140"/>
    <s v="5587 - 5911"/>
    <n v="10086"/>
    <n v="10107"/>
    <n v="24"/>
    <n v="8125.7635279163524"/>
    <n v="6.8064392771279829"/>
    <n v="5288.249802240297"/>
    <x v="4"/>
    <x v="21"/>
  </r>
  <r>
    <n v="141"/>
    <s v="5587 - 5980"/>
    <n v="10086"/>
    <n v="10110"/>
    <n v="25"/>
    <n v="8125.7635279163524"/>
    <n v="6.8064392771279829"/>
    <n v="5288.249802240297"/>
    <x v="4"/>
    <x v="22"/>
  </r>
  <r>
    <n v="142"/>
    <s v="5587 - 5838"/>
    <n v="10086"/>
    <n v="10102"/>
    <n v="26"/>
    <n v="8154.4333878435673"/>
    <n v="7.2307131319398206"/>
    <n v="3500.952694363682"/>
    <x v="4"/>
    <x v="23"/>
  </r>
  <r>
    <n v="143"/>
    <s v="5587 - 5912"/>
    <n v="10086"/>
    <n v="10108"/>
    <n v="27"/>
    <n v="8169.8665596864157"/>
    <n v="6.8505423088980457"/>
    <n v="4941.8382349720951"/>
    <x v="4"/>
    <x v="24"/>
  </r>
  <r>
    <n v="144"/>
    <s v="5587 - 5540"/>
    <n v="10086"/>
    <n v="10084"/>
    <n v="28"/>
    <n v="9544.841457040673"/>
    <n v="8.7711352120655199"/>
    <n v="2454.835612818606"/>
    <x v="4"/>
    <x v="9"/>
  </r>
  <r>
    <n v="145"/>
    <s v="5587 - 5970"/>
    <n v="10086"/>
    <n v="10109"/>
    <n v="29"/>
    <n v="15550.870356321109"/>
    <n v="10.807762737954709"/>
    <n v="13297.23209023601"/>
    <x v="4"/>
    <x v="28"/>
  </r>
  <r>
    <n v="146"/>
    <s v="5588 - 5588"/>
    <n v="10087"/>
    <n v="10087"/>
    <n v="1"/>
    <n v="0"/>
    <n v="0"/>
    <n v="0"/>
    <x v="5"/>
    <x v="6"/>
  </r>
  <r>
    <n v="147"/>
    <s v="5588 - 5587"/>
    <n v="10087"/>
    <n v="10086"/>
    <n v="2"/>
    <n v="943.85203689095852"/>
    <n v="0.94385203689095853"/>
    <n v="943.55055076083977"/>
    <x v="5"/>
    <x v="11"/>
  </r>
  <r>
    <n v="148"/>
    <s v="5588 - 5589"/>
    <n v="10087"/>
    <n v="10088"/>
    <n v="3"/>
    <n v="975.34623758073917"/>
    <n v="0.97534623758073913"/>
    <n v="975.1032664583405"/>
    <x v="5"/>
    <x v="3"/>
  </r>
  <r>
    <n v="149"/>
    <s v="5588 - 5645"/>
    <n v="10087"/>
    <n v="10092"/>
    <n v="4"/>
    <n v="1868.0165855315429"/>
    <n v="1.631295745384538"/>
    <n v="1298.857818827214"/>
    <x v="5"/>
    <x v="7"/>
  </r>
  <r>
    <n v="150"/>
    <s v="5588 - 5590"/>
    <n v="10087"/>
    <n v="10089"/>
    <n v="5"/>
    <n v="1950.0725131055269"/>
    <n v="1.946717300448539"/>
    <n v="1935.5806631977971"/>
    <x v="5"/>
    <x v="1"/>
  </r>
  <r>
    <n v="151"/>
    <s v="5588 - 5698"/>
    <n v="10087"/>
    <n v="10094"/>
    <n v="6"/>
    <n v="2749.0682936774151"/>
    <n v="2.29208452649394"/>
    <n v="1988.5957248280679"/>
    <x v="5"/>
    <x v="10"/>
  </r>
  <r>
    <n v="152"/>
    <s v="5588 - 5699"/>
    <n v="10087"/>
    <n v="10095"/>
    <n v="7"/>
    <n v="2852.670040812402"/>
    <n v="2.3697858368451801"/>
    <n v="2079.95628085009"/>
    <x v="5"/>
    <x v="12"/>
  </r>
  <r>
    <n v="153"/>
    <s v="5588 - 5700"/>
    <n v="10087"/>
    <n v="10096"/>
    <n v="8"/>
    <n v="3152.1756678646402"/>
    <n v="2.5971676331032789"/>
    <n v="2356.818979531763"/>
    <x v="5"/>
    <x v="13"/>
  </r>
  <r>
    <n v="154"/>
    <s v="5588 - 5697"/>
    <n v="10087"/>
    <n v="10093"/>
    <n v="9"/>
    <n v="3939.5890158845809"/>
    <n v="3.3716462314835698"/>
    <n v="2745.680551765709"/>
    <x v="5"/>
    <x v="19"/>
  </r>
  <r>
    <n v="155"/>
    <s v="5588 - 5773"/>
    <n v="10087"/>
    <n v="10099"/>
    <n v="10"/>
    <n v="3987.578748815868"/>
    <n v="3.223719943816699"/>
    <n v="3135.1946034241282"/>
    <x v="5"/>
    <x v="14"/>
  </r>
  <r>
    <n v="156"/>
    <s v="5588 - 5586"/>
    <n v="10087"/>
    <n v="10085"/>
    <n v="11"/>
    <n v="4442.7517144101575"/>
    <n v="4.2098609348562892"/>
    <n v="4304.1310476843646"/>
    <x v="5"/>
    <x v="20"/>
  </r>
  <r>
    <n v="157"/>
    <s v="5588 - 5841"/>
    <n v="10087"/>
    <n v="10105"/>
    <n v="12"/>
    <n v="5055.8233930425031"/>
    <n v="4.0255904517622376"/>
    <n v="4155.1322701109711"/>
    <x v="5"/>
    <x v="15"/>
  </r>
  <r>
    <n v="158"/>
    <s v="5588 - 0"/>
    <n v="10087"/>
    <n v="10082"/>
    <n v="13"/>
    <n v="5065.8309227469899"/>
    <n v="5.0658309227469944"/>
    <n v="4743.9013871864972"/>
    <x v="5"/>
    <x v="0"/>
  </r>
  <r>
    <n v="159"/>
    <s v="5588 - 5643"/>
    <n v="10087"/>
    <n v="10090"/>
    <n v="14"/>
    <n v="5104.0560289714131"/>
    <n v="4.8672631792902799"/>
    <n v="4408.2856865377034"/>
    <x v="5"/>
    <x v="25"/>
  </r>
  <r>
    <n v="160"/>
    <s v="5588 - 5644"/>
    <n v="10087"/>
    <n v="10091"/>
    <n v="15"/>
    <n v="5135.4594288443677"/>
    <n v="4.8986665791632342"/>
    <n v="4412.5547964373955"/>
    <x v="5"/>
    <x v="26"/>
  </r>
  <r>
    <n v="161"/>
    <s v="5588 - 5538"/>
    <n v="10087"/>
    <n v="10083"/>
    <n v="16"/>
    <n v="5294.2662678260558"/>
    <n v="4.8484968499182131"/>
    <n v="5071.3009746532089"/>
    <x v="5"/>
    <x v="27"/>
  </r>
  <r>
    <n v="162"/>
    <s v="5588 - 5701"/>
    <n v="10087"/>
    <n v="10097"/>
    <n v="17"/>
    <n v="5305.796361008307"/>
    <n v="5.3057963610083112"/>
    <n v="3279.015781426448"/>
    <x v="5"/>
    <x v="2"/>
  </r>
  <r>
    <n v="163"/>
    <s v="5588 - 5840"/>
    <n v="10087"/>
    <n v="10104"/>
    <n v="18"/>
    <n v="5378.8746490769499"/>
    <n v="4.455154393173208"/>
    <n v="3788.5879671975772"/>
    <x v="5"/>
    <x v="16"/>
  </r>
  <r>
    <n v="164"/>
    <s v="5588 - 5772"/>
    <n v="10087"/>
    <n v="10098"/>
    <n v="19"/>
    <n v="6090.8240556516321"/>
    <n v="4.5711457529565056"/>
    <n v="3526.827568743834"/>
    <x v="5"/>
    <x v="17"/>
  </r>
  <r>
    <n v="165"/>
    <s v="5588 - 5774"/>
    <n v="10087"/>
    <n v="10100"/>
    <n v="20"/>
    <n v="6107.4753939163438"/>
    <n v="4.9241516734951709"/>
    <n v="4239.2129415247646"/>
    <x v="5"/>
    <x v="8"/>
  </r>
  <r>
    <n v="166"/>
    <s v="5588 - 5839"/>
    <n v="10087"/>
    <n v="10103"/>
    <n v="21"/>
    <n v="6213.5923522632456"/>
    <n v="5.2898720963595034"/>
    <n v="3567.0620069938991"/>
    <x v="5"/>
    <x v="18"/>
  </r>
  <r>
    <n v="167"/>
    <s v="5588 - 5843"/>
    <n v="10087"/>
    <n v="10106"/>
    <n v="22"/>
    <n v="6849.795470154525"/>
    <n v="5.058168018032144"/>
    <n v="4647.5246807328194"/>
    <x v="5"/>
    <x v="5"/>
  </r>
  <r>
    <n v="168"/>
    <s v="5588 - 5775"/>
    <n v="10087"/>
    <n v="10101"/>
    <n v="23"/>
    <n v="7080.475754349427"/>
    <n v="5.2888483022270458"/>
    <n v="4796.8902891060889"/>
    <x v="5"/>
    <x v="4"/>
  </r>
  <r>
    <n v="169"/>
    <s v="5588 - 5911"/>
    <n v="10087"/>
    <n v="10107"/>
    <n v="24"/>
    <n v="7181.9114910253957"/>
    <n v="5.8625872402370254"/>
    <n v="5276.2013563440696"/>
    <x v="5"/>
    <x v="21"/>
  </r>
  <r>
    <n v="170"/>
    <s v="5588 - 5980"/>
    <n v="10087"/>
    <n v="10110"/>
    <n v="25"/>
    <n v="7181.9114910253957"/>
    <n v="5.8625872402370254"/>
    <n v="5276.2013563440696"/>
    <x v="5"/>
    <x v="22"/>
  </r>
  <r>
    <n v="171"/>
    <s v="5588 - 5838"/>
    <n v="10087"/>
    <n v="10102"/>
    <n v="26"/>
    <n v="7210.5813509526088"/>
    <n v="6.2868610950488657"/>
    <n v="3886.784488661579"/>
    <x v="5"/>
    <x v="23"/>
  </r>
  <r>
    <n v="172"/>
    <s v="5588 - 5912"/>
    <n v="10087"/>
    <n v="10108"/>
    <n v="27"/>
    <n v="7226.0145227954581"/>
    <n v="5.9066902720070882"/>
    <n v="4874.7197940790638"/>
    <x v="5"/>
    <x v="24"/>
  </r>
  <r>
    <n v="173"/>
    <s v="5588 - 5540"/>
    <n v="10087"/>
    <n v="10084"/>
    <n v="28"/>
    <n v="8600.9894201497136"/>
    <n v="7.8272831751745624"/>
    <n v="1682.4803253972341"/>
    <x v="5"/>
    <x v="9"/>
  </r>
  <r>
    <n v="174"/>
    <s v="5588 - 5970"/>
    <n v="10087"/>
    <n v="10109"/>
    <n v="29"/>
    <n v="16494.722393212069"/>
    <n v="11.75161477484567"/>
    <n v="14233.746226778119"/>
    <x v="5"/>
    <x v="28"/>
  </r>
  <r>
    <n v="175"/>
    <s v="5589 - 5589"/>
    <n v="10088"/>
    <n v="10088"/>
    <n v="1"/>
    <n v="0"/>
    <n v="0"/>
    <n v="0"/>
    <x v="6"/>
    <x v="3"/>
  </r>
  <r>
    <n v="176"/>
    <s v="5589 - 5588"/>
    <n v="10088"/>
    <n v="10087"/>
    <n v="2"/>
    <n v="975.34623758073928"/>
    <n v="0.97534623758073902"/>
    <n v="975.1032664583405"/>
    <x v="6"/>
    <x v="6"/>
  </r>
  <r>
    <n v="177"/>
    <s v="5589 - 5645"/>
    <n v="10088"/>
    <n v="10092"/>
    <n v="3"/>
    <n v="999.82558854594549"/>
    <n v="0.76314906179266906"/>
    <n v="951.19415657813602"/>
    <x v="6"/>
    <x v="7"/>
  </r>
  <r>
    <n v="178"/>
    <s v="5589 - 5590"/>
    <n v="10088"/>
    <n v="10089"/>
    <n v="4"/>
    <n v="1059.8609083685551"/>
    <n v="1.056550009105294"/>
    <n v="960.52122936958403"/>
    <x v="6"/>
    <x v="1"/>
  </r>
  <r>
    <n v="179"/>
    <s v="5589 - 5698"/>
    <n v="10088"/>
    <n v="10094"/>
    <n v="5"/>
    <n v="1880.8772966918179"/>
    <n v="1.423937842902071"/>
    <n v="1829.7565375960201"/>
    <x v="6"/>
    <x v="10"/>
  </r>
  <r>
    <n v="180"/>
    <s v="5589 - 5587"/>
    <n v="10088"/>
    <n v="10086"/>
    <n v="6"/>
    <n v="1919.1982744716979"/>
    <n v="1.919198274471698"/>
    <n v="1918.6240673543259"/>
    <x v="6"/>
    <x v="11"/>
  </r>
  <r>
    <n v="181"/>
    <s v="5589 - 5699"/>
    <n v="10088"/>
    <n v="10095"/>
    <n v="7"/>
    <n v="1984.4790438268051"/>
    <n v="1.5016391532533111"/>
    <n v="1933.294839582434"/>
    <x v="6"/>
    <x v="12"/>
  </r>
  <r>
    <n v="182"/>
    <s v="5589 - 5700"/>
    <n v="10088"/>
    <n v="10096"/>
    <n v="8"/>
    <n v="2261.964063127667"/>
    <n v="1.707000341760035"/>
    <n v="2217.3150177155881"/>
    <x v="6"/>
    <x v="13"/>
  </r>
  <r>
    <n v="183"/>
    <s v="5589 - 5773"/>
    <n v="10088"/>
    <n v="10099"/>
    <n v="9"/>
    <n v="3097.3671440788939"/>
    <n v="2.3335526524734549"/>
    <n v="3047.039200779036"/>
    <x v="6"/>
    <x v="14"/>
  </r>
  <r>
    <n v="184"/>
    <s v="5589 - 0"/>
    <n v="10088"/>
    <n v="10082"/>
    <n v="10"/>
    <n v="4090.484685166251"/>
    <n v="4.0904846851662544"/>
    <n v="3780.5536684549161"/>
    <x v="6"/>
    <x v="0"/>
  </r>
  <r>
    <n v="185"/>
    <s v="5589 - 5841"/>
    <n v="10088"/>
    <n v="10105"/>
    <n v="11"/>
    <n v="4167.1004927749209"/>
    <n v="3.1358526639954749"/>
    <n v="4112.184587942872"/>
    <x v="6"/>
    <x v="15"/>
  </r>
  <r>
    <n v="186"/>
    <s v="5589 - 5701"/>
    <n v="10088"/>
    <n v="10097"/>
    <n v="12"/>
    <n v="4330.4501234275676"/>
    <n v="4.3304501234275721"/>
    <n v="2697.520178648409"/>
    <x v="6"/>
    <x v="2"/>
  </r>
  <r>
    <n v="187"/>
    <s v="5589 - 5840"/>
    <n v="10088"/>
    <n v="10104"/>
    <n v="13"/>
    <n v="4510.6836520913521"/>
    <n v="3.587007709581338"/>
    <n v="3875.5114338005901"/>
    <x v="6"/>
    <x v="16"/>
  </r>
  <r>
    <n v="188"/>
    <s v="5589 - 5697"/>
    <n v="10088"/>
    <n v="10093"/>
    <n v="14"/>
    <n v="4914.9352534653208"/>
    <n v="4.3469924690643102"/>
    <n v="3649.773363050148"/>
    <x v="6"/>
    <x v="19"/>
  </r>
  <r>
    <n v="189"/>
    <s v="5589 - 5774"/>
    <n v="10088"/>
    <n v="10100"/>
    <n v="15"/>
    <n v="5218.7524936487634"/>
    <n v="4.0344138857284086"/>
    <n v="3827.6732408886569"/>
    <x v="6"/>
    <x v="8"/>
  </r>
  <r>
    <n v="190"/>
    <s v="5589 - 5772"/>
    <n v="10088"/>
    <n v="10098"/>
    <n v="16"/>
    <n v="5222.6330586660351"/>
    <n v="3.7029990693646369"/>
    <n v="3877.0222413120669"/>
    <x v="6"/>
    <x v="17"/>
  </r>
  <r>
    <n v="191"/>
    <s v="5589 - 5839"/>
    <n v="10088"/>
    <n v="10103"/>
    <n v="17"/>
    <n v="5345.4013552776478"/>
    <n v="4.4217254127676338"/>
    <n v="3940.944320937409"/>
    <x v="6"/>
    <x v="18"/>
  </r>
  <r>
    <n v="192"/>
    <s v="5589 - 5586"/>
    <n v="10088"/>
    <n v="10085"/>
    <n v="18"/>
    <n v="5418.0979519908979"/>
    <n v="5.1852071724370283"/>
    <n v="5258.598376818597"/>
    <x v="6"/>
    <x v="20"/>
  </r>
  <r>
    <n v="193"/>
    <s v="5589 - 5843"/>
    <n v="10088"/>
    <n v="10106"/>
    <n v="19"/>
    <n v="5961.0725698869419"/>
    <n v="4.1684302302653826"/>
    <n v="4106.2744474580677"/>
    <x v="6"/>
    <x v="5"/>
  </r>
  <r>
    <n v="194"/>
    <s v="5589 - 5643"/>
    <n v="10088"/>
    <n v="10090"/>
    <n v="20"/>
    <n v="6079.4022665521534"/>
    <n v="5.842609416871019"/>
    <n v="5380.5722071979862"/>
    <x v="6"/>
    <x v="25"/>
  </r>
  <r>
    <n v="195"/>
    <s v="5589 - 5644"/>
    <n v="10088"/>
    <n v="10091"/>
    <n v="21"/>
    <n v="6110.805666425108"/>
    <n v="5.8740128167439734"/>
    <n v="5385.2939577627048"/>
    <x v="6"/>
    <x v="26"/>
  </r>
  <r>
    <n v="196"/>
    <s v="5589 - 5775"/>
    <n v="10088"/>
    <n v="10101"/>
    <n v="22"/>
    <n v="6191.7528540818439"/>
    <n v="4.3991105144602836"/>
    <n v="4221.6577079814606"/>
    <x v="6"/>
    <x v="4"/>
  </r>
  <r>
    <n v="197"/>
    <s v="5589 - 5538"/>
    <n v="10088"/>
    <n v="10083"/>
    <n v="23"/>
    <n v="6269.6125054067961"/>
    <n v="5.8238430874989522"/>
    <n v="6010.3914817503628"/>
    <x v="6"/>
    <x v="27"/>
  </r>
  <r>
    <n v="198"/>
    <s v="5589 - 5911"/>
    <n v="10088"/>
    <n v="10107"/>
    <n v="24"/>
    <n v="6312.8913737522435"/>
    <n v="4.9944835631355362"/>
    <n v="5428.0123230933041"/>
    <x v="6"/>
    <x v="21"/>
  </r>
  <r>
    <n v="199"/>
    <s v="5589 - 5980"/>
    <n v="10088"/>
    <n v="10110"/>
    <n v="25"/>
    <n v="6312.8913737522435"/>
    <n v="4.9944835631355362"/>
    <n v="5428.0123230933041"/>
    <x v="6"/>
    <x v="22"/>
  </r>
  <r>
    <n v="200"/>
    <s v="5589 - 5838"/>
    <n v="10088"/>
    <n v="10102"/>
    <n v="26"/>
    <n v="6342.3903539670109"/>
    <n v="5.4187144114569961"/>
    <n v="4455.4299171952243"/>
    <x v="6"/>
    <x v="23"/>
  </r>
  <r>
    <n v="201"/>
    <s v="5589 - 5912"/>
    <n v="10088"/>
    <n v="10108"/>
    <n v="27"/>
    <n v="6356.994405522305"/>
    <n v="5.038586594905599"/>
    <n v="4984.6763905264461"/>
    <x v="6"/>
    <x v="24"/>
  </r>
  <r>
    <n v="202"/>
    <s v="5589 - 5540"/>
    <n v="10088"/>
    <n v="10084"/>
    <n v="28"/>
    <n v="7625.6431825689742"/>
    <n v="6.8519369375938224"/>
    <n v="1193.5535799100669"/>
    <x v="6"/>
    <x v="9"/>
  </r>
  <r>
    <n v="203"/>
    <s v="5589 - 5970"/>
    <n v="10088"/>
    <n v="10109"/>
    <n v="29"/>
    <n v="17470.068630792801"/>
    <n v="12.726961012426409"/>
    <n v="15201.23768230026"/>
    <x v="6"/>
    <x v="28"/>
  </r>
  <r>
    <n v="204"/>
    <s v="5590 - 5590"/>
    <n v="10089"/>
    <n v="10089"/>
    <n v="1"/>
    <n v="0"/>
    <n v="0"/>
    <n v="0"/>
    <x v="7"/>
    <x v="1"/>
  </r>
  <r>
    <n v="205"/>
    <s v="5590 - 5589"/>
    <n v="10089"/>
    <n v="10088"/>
    <n v="2"/>
    <n v="1059.860908368554"/>
    <n v="1.056550009105294"/>
    <n v="960.52122936958403"/>
    <x v="7"/>
    <x v="3"/>
  </r>
  <r>
    <n v="206"/>
    <s v="5590 - 5645"/>
    <n v="10089"/>
    <n v="10092"/>
    <n v="3"/>
    <n v="1948.9809474941389"/>
    <n v="1.715615320004118"/>
    <n v="1420.5257578994199"/>
    <x v="7"/>
    <x v="7"/>
  </r>
  <r>
    <n v="207"/>
    <s v="5590 - 5588"/>
    <n v="10089"/>
    <n v="10087"/>
    <n v="4"/>
    <n v="1950.0725131055269"/>
    <n v="1.946717300448539"/>
    <n v="1935.5806631977971"/>
    <x v="7"/>
    <x v="6"/>
  </r>
  <r>
    <n v="208"/>
    <s v="5590 - 5698"/>
    <n v="10089"/>
    <n v="10094"/>
    <n v="5"/>
    <n v="2830.0326556400109"/>
    <n v="2.3764041011135189"/>
    <n v="2157.9719580519391"/>
    <x v="7"/>
    <x v="10"/>
  </r>
  <r>
    <n v="209"/>
    <s v="5590 - 5587"/>
    <n v="10089"/>
    <n v="10086"/>
    <n v="6"/>
    <n v="2893.924549996485"/>
    <n v="2.8905693373394969"/>
    <n v="2879.1249057829232"/>
    <x v="7"/>
    <x v="11"/>
  </r>
  <r>
    <n v="210"/>
    <s v="5590 - 5699"/>
    <n v="10089"/>
    <n v="10095"/>
    <n v="7"/>
    <n v="2933.6344027749979"/>
    <n v="2.4541054114647589"/>
    <n v="2250.9497676945889"/>
    <x v="7"/>
    <x v="12"/>
  </r>
  <r>
    <n v="211"/>
    <s v="5590 - 0"/>
    <n v="10089"/>
    <n v="10082"/>
    <n v="8"/>
    <n v="3123.5069832516519"/>
    <n v="3.1235069832516511"/>
    <n v="2842.5661701913741"/>
    <x v="7"/>
    <x v="0"/>
  </r>
  <r>
    <n v="212"/>
    <s v="5590 - 5700"/>
    <n v="10089"/>
    <n v="10096"/>
    <n v="9"/>
    <n v="3211.1194220758598"/>
    <n v="2.6594665999714842"/>
    <n v="2490.8394288939112"/>
    <x v="7"/>
    <x v="13"/>
  </r>
  <r>
    <n v="213"/>
    <s v="5590 - 5701"/>
    <n v="10089"/>
    <n v="10097"/>
    <n v="10"/>
    <n v="3355.8162732702972"/>
    <n v="3.3558162732702952"/>
    <n v="2402.8906643240471"/>
    <x v="7"/>
    <x v="2"/>
  </r>
  <r>
    <n v="214"/>
    <s v="5590 - 5773"/>
    <n v="10089"/>
    <n v="10099"/>
    <n v="11"/>
    <n v="4046.5225030270881"/>
    <n v="3.2860189106849038"/>
    <n v="3268.8491514881939"/>
    <x v="7"/>
    <x v="14"/>
  </r>
  <r>
    <n v="215"/>
    <s v="5590 - 5841"/>
    <n v="10089"/>
    <n v="10105"/>
    <n v="12"/>
    <n v="5116.2558517231137"/>
    <n v="4.0883189222069243"/>
    <n v="4304.125693208628"/>
    <x v="7"/>
    <x v="15"/>
  </r>
  <r>
    <n v="216"/>
    <s v="5590 - 5840"/>
    <n v="10089"/>
    <n v="10104"/>
    <n v="13"/>
    <n v="5459.8390110395449"/>
    <n v="4.5394739677927873"/>
    <n v="4199.1389194561398"/>
    <x v="7"/>
    <x v="16"/>
  </r>
  <r>
    <n v="217"/>
    <s v="5590 - 5775"/>
    <n v="10089"/>
    <n v="10101"/>
    <n v="14"/>
    <n v="5865.3166678671296"/>
    <n v="5.1524471148750353"/>
    <n v="3829.5418407558532"/>
    <x v="7"/>
    <x v="4"/>
  </r>
  <r>
    <n v="218"/>
    <s v="5590 - 5697"/>
    <n v="10089"/>
    <n v="10093"/>
    <n v="15"/>
    <n v="5869.5542872405576"/>
    <n v="5.3049776982387877"/>
    <n v="4572.2732273421088"/>
    <x v="7"/>
    <x v="19"/>
  </r>
  <r>
    <n v="219"/>
    <s v="5590 - 5843"/>
    <n v="10089"/>
    <n v="10106"/>
    <n v="16"/>
    <n v="6095.9969520620334"/>
    <n v="5.3831273990699371"/>
    <n v="3761.3088942606059"/>
    <x v="7"/>
    <x v="5"/>
  </r>
  <r>
    <n v="220"/>
    <s v="5590 - 5774"/>
    <n v="10089"/>
    <n v="10100"/>
    <n v="17"/>
    <n v="6167.9078525969544"/>
    <n v="4.9868801439398567"/>
    <n v="3651.596705695983"/>
    <x v="7"/>
    <x v="8"/>
  </r>
  <r>
    <n v="221"/>
    <s v="5590 - 5772"/>
    <n v="10089"/>
    <n v="10098"/>
    <n v="18"/>
    <n v="6171.788417614227"/>
    <n v="4.6554653275760858"/>
    <n v="4419.5886544355408"/>
    <x v="7"/>
    <x v="17"/>
  </r>
  <r>
    <n v="222"/>
    <s v="5590 - 5839"/>
    <n v="10089"/>
    <n v="10103"/>
    <n v="19"/>
    <n v="6294.5567142258406"/>
    <n v="5.3741916709790827"/>
    <n v="4499.3260660049482"/>
    <x v="7"/>
    <x v="18"/>
  </r>
  <r>
    <n v="223"/>
    <s v="5590 - 5586"/>
    <n v="10089"/>
    <n v="10085"/>
    <n v="20"/>
    <n v="6385.720268979152"/>
    <n v="6.1528294894252831"/>
    <n v="6202.9684877552118"/>
    <x v="7"/>
    <x v="20"/>
  </r>
  <r>
    <n v="224"/>
    <s v="5590 - 5540"/>
    <n v="10089"/>
    <n v="10084"/>
    <n v="21"/>
    <n v="6674.1723215229295"/>
    <n v="5.8976065330419223"/>
    <n v="1366.8989588354391"/>
    <x v="7"/>
    <x v="9"/>
  </r>
  <r>
    <n v="225"/>
    <s v="5590 - 5643"/>
    <n v="10089"/>
    <n v="10090"/>
    <n v="22"/>
    <n v="7035.1021544800433"/>
    <n v="6.7981639355008374"/>
    <n v="6338.3367418976377"/>
    <x v="7"/>
    <x v="25"/>
  </r>
  <r>
    <n v="226"/>
    <s v="5590 - 5644"/>
    <n v="10089"/>
    <n v="10091"/>
    <n v="23"/>
    <n v="7066.5055543529979"/>
    <n v="6.8295673353737918"/>
    <n v="6343.4310691201363"/>
    <x v="7"/>
    <x v="26"/>
  </r>
  <r>
    <n v="227"/>
    <s v="5590 - 5538"/>
    <n v="10089"/>
    <n v="10083"/>
    <n v="24"/>
    <n v="7237.2348223950503"/>
    <n v="6.7914654044872069"/>
    <n v="6942.3094835007569"/>
    <x v="7"/>
    <x v="27"/>
  </r>
  <r>
    <n v="228"/>
    <s v="5590 - 5911"/>
    <n v="10089"/>
    <n v="10107"/>
    <n v="25"/>
    <n v="7262.0467327004353"/>
    <n v="5.946949821346986"/>
    <n v="5749.7081145637512"/>
    <x v="7"/>
    <x v="21"/>
  </r>
  <r>
    <n v="229"/>
    <s v="5590 - 5980"/>
    <n v="10089"/>
    <n v="10110"/>
    <n v="26"/>
    <n v="7262.0467327004353"/>
    <n v="5.946949821346986"/>
    <n v="5749.7081145637512"/>
    <x v="7"/>
    <x v="22"/>
  </r>
  <r>
    <n v="230"/>
    <s v="5590 - 5838"/>
    <n v="10089"/>
    <n v="10102"/>
    <n v="27"/>
    <n v="7291.5457129152037"/>
    <n v="6.371180669668445"/>
    <n v="5144.8411392608896"/>
    <x v="7"/>
    <x v="23"/>
  </r>
  <r>
    <n v="231"/>
    <s v="5590 - 5912"/>
    <n v="10089"/>
    <n v="10108"/>
    <n v="28"/>
    <n v="7306.1497644704978"/>
    <n v="5.9910528531170488"/>
    <n v="5282.0403302313362"/>
    <x v="7"/>
    <x v="24"/>
  </r>
  <r>
    <n v="232"/>
    <s v="5590 - 5970"/>
    <n v="10089"/>
    <n v="10109"/>
    <n v="29"/>
    <n v="18425.150801498388"/>
    <n v="13.68204318313199"/>
    <n v="16156.54242654156"/>
    <x v="7"/>
    <x v="28"/>
  </r>
  <r>
    <n v="233"/>
    <s v="5643 - 5643"/>
    <n v="10090"/>
    <n v="10090"/>
    <n v="1"/>
    <n v="0"/>
    <n v="0"/>
    <n v="0"/>
    <x v="8"/>
    <x v="25"/>
  </r>
  <r>
    <n v="234"/>
    <s v="5643 - 5644"/>
    <n v="10090"/>
    <n v="10091"/>
    <n v="2"/>
    <n v="31.40339987295431"/>
    <n v="3.1403399872954291E-2"/>
    <n v="31.4033887952844"/>
    <x v="8"/>
    <x v="26"/>
  </r>
  <r>
    <n v="235"/>
    <s v="5643 - 5586"/>
    <n v="10090"/>
    <n v="10085"/>
    <n v="3"/>
    <n v="661.3043145612553"/>
    <n v="0.65740224443399042"/>
    <n v="635.77414462026445"/>
    <x v="8"/>
    <x v="20"/>
  </r>
  <r>
    <n v="236"/>
    <s v="5643 - 5538"/>
    <n v="10090"/>
    <n v="10083"/>
    <n v="4"/>
    <n v="1481.6023069590401"/>
    <n v="1.272625738732329"/>
    <n v="1205.7544978414639"/>
    <x v="8"/>
    <x v="27"/>
  </r>
  <r>
    <n v="237"/>
    <s v="5643 - 5697"/>
    <n v="10090"/>
    <n v="10093"/>
    <n v="5"/>
    <n v="3988.3936626590921"/>
    <n v="3.1866464569834752"/>
    <n v="2466.437721072311"/>
    <x v="8"/>
    <x v="19"/>
  </r>
  <r>
    <n v="238"/>
    <s v="5643 - 5587"/>
    <n v="10090"/>
    <n v="10086"/>
    <n v="6"/>
    <n v="4160.2039920804546"/>
    <n v="3.923411142399321"/>
    <n v="3470.1610133756481"/>
    <x v="8"/>
    <x v="11"/>
  </r>
  <r>
    <n v="239"/>
    <s v="5643 - 5588"/>
    <n v="10090"/>
    <n v="10087"/>
    <n v="7"/>
    <n v="5104.056028971414"/>
    <n v="4.867263179290279"/>
    <n v="4408.2856865377034"/>
    <x v="8"/>
    <x v="6"/>
  </r>
  <r>
    <n v="240"/>
    <s v="5643 - 5589"/>
    <n v="10090"/>
    <n v="10088"/>
    <n v="8"/>
    <n v="6079.4022665521543"/>
    <n v="5.8426094168710181"/>
    <n v="5380.5722071979862"/>
    <x v="8"/>
    <x v="3"/>
  </r>
  <r>
    <n v="241"/>
    <s v="5643 - 5645"/>
    <n v="10090"/>
    <n v="10092"/>
    <n v="9"/>
    <n v="6953.0462269060572"/>
    <n v="6.4827423804368358"/>
    <n v="5443.1773388506926"/>
    <x v="8"/>
    <x v="7"/>
  </r>
  <r>
    <n v="242"/>
    <s v="5643 - 5590"/>
    <n v="10090"/>
    <n v="10089"/>
    <n v="10"/>
    <n v="7035.1021544800424"/>
    <n v="6.7981639355008374"/>
    <n v="6338.3367418976377"/>
    <x v="8"/>
    <x v="1"/>
  </r>
  <r>
    <n v="243"/>
    <s v="5643 - 5772"/>
    <n v="10090"/>
    <n v="10098"/>
    <n v="11"/>
    <n v="7716.415416367523"/>
    <n v="6.0067635738021448"/>
    <n v="5196.9554037122962"/>
    <x v="8"/>
    <x v="17"/>
  </r>
  <r>
    <n v="244"/>
    <s v="5643 - 5698"/>
    <n v="10090"/>
    <n v="10094"/>
    <n v="12"/>
    <n v="7834.0979350519292"/>
    <n v="7.1435311615462371"/>
    <n v="5634.7537986347979"/>
    <x v="8"/>
    <x v="10"/>
  </r>
  <r>
    <n v="245"/>
    <s v="5643 - 5699"/>
    <n v="10090"/>
    <n v="10095"/>
    <n v="13"/>
    <n v="7937.6996821869161"/>
    <n v="7.2212324718974772"/>
    <n v="5667.2523724987504"/>
    <x v="8"/>
    <x v="12"/>
  </r>
  <r>
    <n v="246"/>
    <s v="5643 - 5700"/>
    <n v="10090"/>
    <n v="10096"/>
    <n v="14"/>
    <n v="8237.2053092391543"/>
    <n v="7.4486142681555778"/>
    <n v="5812.1986043212901"/>
    <x v="8"/>
    <x v="13"/>
  </r>
  <r>
    <n v="247"/>
    <s v="5643 - 5840"/>
    <n v="10090"/>
    <n v="10104"/>
    <n v="15"/>
    <n v="8890.4922023598538"/>
    <n v="6.808607368983262"/>
    <n v="6153.8091676972963"/>
    <x v="8"/>
    <x v="16"/>
  </r>
  <r>
    <n v="248"/>
    <s v="5643 - 5773"/>
    <n v="10090"/>
    <n v="10099"/>
    <n v="16"/>
    <n v="9072.6083901903821"/>
    <n v="8.0751665788689984"/>
    <n v="6184.6507188204596"/>
    <x v="8"/>
    <x v="14"/>
  </r>
  <r>
    <n v="249"/>
    <s v="5643 - 5839"/>
    <n v="10090"/>
    <n v="10103"/>
    <n v="17"/>
    <n v="9561.4100950642824"/>
    <n v="7.1902909575314746"/>
    <n v="5132.035002712877"/>
    <x v="8"/>
    <x v="18"/>
  </r>
  <r>
    <n v="250"/>
    <s v="5643 - 5841"/>
    <n v="10090"/>
    <n v="10105"/>
    <n v="18"/>
    <n v="9564.5454674287757"/>
    <n v="7.4741050943659797"/>
    <n v="6753.8729544163098"/>
    <x v="8"/>
    <x v="15"/>
  </r>
  <r>
    <n v="251"/>
    <s v="5643 - 0"/>
    <n v="10090"/>
    <n v="10082"/>
    <n v="19"/>
    <n v="10158.60913773169"/>
    <n v="9.9216709187524899"/>
    <n v="9148.7798224541821"/>
    <x v="8"/>
    <x v="0"/>
  </r>
  <r>
    <n v="252"/>
    <s v="5643 - 5701"/>
    <n v="10090"/>
    <n v="10097"/>
    <n v="20"/>
    <n v="10390.918427750339"/>
    <n v="10.153980208771131"/>
    <n v="7202.4398362337743"/>
    <x v="8"/>
    <x v="2"/>
  </r>
  <r>
    <n v="253"/>
    <s v="5643 - 5838"/>
    <n v="10090"/>
    <n v="10102"/>
    <n v="21"/>
    <n v="10558.399093753649"/>
    <n v="8.1872799562208378"/>
    <n v="4465.7443636072148"/>
    <x v="8"/>
    <x v="23"/>
  </r>
  <r>
    <n v="254"/>
    <s v="5643 - 5774"/>
    <n v="10090"/>
    <n v="10100"/>
    <n v="22"/>
    <n v="10764.566733204791"/>
    <n v="8.1735232501343962"/>
    <n v="7702.4784376638654"/>
    <x v="8"/>
    <x v="8"/>
  </r>
  <r>
    <n v="255"/>
    <s v="5643 - 5970"/>
    <n v="10090"/>
    <n v="10109"/>
    <n v="23"/>
    <n v="11394.597366105731"/>
    <n v="8.5770053800814967"/>
    <n v="9969.0559541578568"/>
    <x v="8"/>
    <x v="28"/>
  </r>
  <r>
    <n v="256"/>
    <s v="5643 - 5843"/>
    <n v="10090"/>
    <n v="10106"/>
    <n v="24"/>
    <n v="11504.472927943511"/>
    <n v="8.3095440160031622"/>
    <n v="8326.8647742736939"/>
    <x v="8"/>
    <x v="5"/>
  </r>
  <r>
    <n v="257"/>
    <s v="5643 - 5911"/>
    <n v="10090"/>
    <n v="10107"/>
    <n v="25"/>
    <n v="11689.71177733462"/>
    <n v="9.3105670349146923"/>
    <n v="6937.5130718246146"/>
    <x v="8"/>
    <x v="21"/>
  </r>
  <r>
    <n v="258"/>
    <s v="5643 - 5980"/>
    <n v="10090"/>
    <n v="10110"/>
    <n v="26"/>
    <n v="11689.71177733462"/>
    <n v="9.3105670349146923"/>
    <n v="6937.5130718246146"/>
    <x v="8"/>
    <x v="22"/>
  </r>
  <r>
    <n v="259"/>
    <s v="5643 - 5912"/>
    <n v="10090"/>
    <n v="10108"/>
    <n v="27"/>
    <n v="11733.81480910469"/>
    <n v="9.354670066684756"/>
    <n v="6797.1645069198212"/>
    <x v="8"/>
    <x v="24"/>
  </r>
  <r>
    <n v="260"/>
    <s v="5643 - 5775"/>
    <n v="10090"/>
    <n v="10101"/>
    <n v="28"/>
    <n v="11735.153212138421"/>
    <n v="8.540224300198064"/>
    <n v="8530.8104551373526"/>
    <x v="8"/>
    <x v="4"/>
  </r>
  <r>
    <n v="261"/>
    <s v="5643 - 5540"/>
    <n v="10090"/>
    <n v="10084"/>
    <n v="29"/>
    <n v="11921.653142582731"/>
    <n v="10.4274719201346"/>
    <n v="5658.2516188129848"/>
    <x v="8"/>
    <x v="9"/>
  </r>
  <r>
    <n v="262"/>
    <s v="5644 - 5644"/>
    <n v="10091"/>
    <n v="10091"/>
    <n v="1"/>
    <n v="0"/>
    <n v="0"/>
    <n v="0"/>
    <x v="9"/>
    <x v="26"/>
  </r>
  <r>
    <n v="263"/>
    <s v="5644 - 5643"/>
    <n v="10091"/>
    <n v="10090"/>
    <n v="2"/>
    <n v="31.40339987295431"/>
    <n v="3.1403399872954291E-2"/>
    <n v="31.4033887952844"/>
    <x v="9"/>
    <x v="25"/>
  </r>
  <r>
    <n v="264"/>
    <s v="5644 - 5586"/>
    <n v="10091"/>
    <n v="10085"/>
    <n v="3"/>
    <n v="692.70771443420961"/>
    <n v="0.68880564430694469"/>
    <n v="667.01783548933304"/>
    <x v="9"/>
    <x v="20"/>
  </r>
  <r>
    <n v="265"/>
    <s v="5644 - 5538"/>
    <n v="10091"/>
    <n v="10083"/>
    <n v="4"/>
    <n v="1513.0057068319941"/>
    <n v="1.3040291386052829"/>
    <n v="1231.720134722598"/>
    <x v="9"/>
    <x v="27"/>
  </r>
  <r>
    <n v="266"/>
    <s v="5644 - 5697"/>
    <n v="10091"/>
    <n v="10093"/>
    <n v="5"/>
    <n v="4019.7970625320459"/>
    <n v="3.2180498568564291"/>
    <n v="2452.5248524224921"/>
    <x v="9"/>
    <x v="19"/>
  </r>
  <r>
    <n v="267"/>
    <s v="5644 - 5587"/>
    <n v="10091"/>
    <n v="10086"/>
    <n v="6"/>
    <n v="4191.6073919534101"/>
    <n v="3.9548145422722758"/>
    <n v="3473.6552102586338"/>
    <x v="9"/>
    <x v="11"/>
  </r>
  <r>
    <n v="268"/>
    <s v="5644 - 5588"/>
    <n v="10091"/>
    <n v="10087"/>
    <n v="7"/>
    <n v="5135.4594288443686"/>
    <n v="4.8986665791632333"/>
    <n v="4412.5547964373955"/>
    <x v="9"/>
    <x v="6"/>
  </r>
  <r>
    <n v="269"/>
    <s v="5644 - 5589"/>
    <n v="10091"/>
    <n v="10088"/>
    <n v="8"/>
    <n v="6110.8056664251089"/>
    <n v="5.8740128167439716"/>
    <n v="5385.2939577627048"/>
    <x v="9"/>
    <x v="3"/>
  </r>
  <r>
    <n v="270"/>
    <s v="5644 - 5645"/>
    <n v="10091"/>
    <n v="10092"/>
    <n v="9"/>
    <n v="6984.4496267790119"/>
    <n v="6.5141457803097902"/>
    <n v="5442.4024413660118"/>
    <x v="9"/>
    <x v="7"/>
  </r>
  <r>
    <n v="271"/>
    <s v="5644 - 5590"/>
    <n v="10091"/>
    <n v="10089"/>
    <n v="10"/>
    <n v="7066.505554352997"/>
    <n v="6.8295673353737918"/>
    <n v="6343.4310691201363"/>
    <x v="9"/>
    <x v="1"/>
  </r>
  <r>
    <n v="272"/>
    <s v="5644 - 5772"/>
    <n v="10091"/>
    <n v="10098"/>
    <n v="11"/>
    <n v="7747.8188162404776"/>
    <n v="6.0381669736750991"/>
    <n v="5179.2430737656159"/>
    <x v="9"/>
    <x v="17"/>
  </r>
  <r>
    <n v="273"/>
    <s v="5644 - 5698"/>
    <n v="10091"/>
    <n v="10094"/>
    <n v="12"/>
    <n v="7865.5013349248838"/>
    <n v="7.1749345614191924"/>
    <n v="5629.1377903537041"/>
    <x v="9"/>
    <x v="10"/>
  </r>
  <r>
    <n v="274"/>
    <s v="5644 - 5699"/>
    <n v="10091"/>
    <n v="10095"/>
    <n v="13"/>
    <n v="7969.1030820598708"/>
    <n v="7.2526358717704316"/>
    <n v="5661.0989623105561"/>
    <x v="9"/>
    <x v="12"/>
  </r>
  <r>
    <n v="275"/>
    <s v="5644 - 5700"/>
    <n v="10091"/>
    <n v="10096"/>
    <n v="14"/>
    <n v="8268.608709112108"/>
    <n v="7.4800176680285322"/>
    <n v="5804.7114202172652"/>
    <x v="9"/>
    <x v="13"/>
  </r>
  <r>
    <n v="276"/>
    <s v="5644 - 5840"/>
    <n v="10091"/>
    <n v="10104"/>
    <n v="15"/>
    <n v="8921.8956022328075"/>
    <n v="6.8400107688562164"/>
    <n v="6138.1424558230674"/>
    <x v="9"/>
    <x v="16"/>
  </r>
  <r>
    <n v="277"/>
    <s v="5644 - 5773"/>
    <n v="10091"/>
    <n v="10099"/>
    <n v="16"/>
    <n v="9104.0117900633359"/>
    <n v="8.1065699787419518"/>
    <n v="6173.4487761369401"/>
    <x v="9"/>
    <x v="14"/>
  </r>
  <r>
    <n v="278"/>
    <s v="5644 - 5839"/>
    <n v="10091"/>
    <n v="10103"/>
    <n v="17"/>
    <n v="9592.8134949372361"/>
    <n v="7.221694357404429"/>
    <n v="5113.8754862511378"/>
    <x v="9"/>
    <x v="18"/>
  </r>
  <r>
    <n v="279"/>
    <s v="5644 - 5841"/>
    <n v="10091"/>
    <n v="10105"/>
    <n v="18"/>
    <n v="9595.9488673017295"/>
    <n v="7.5055084942389341"/>
    <n v="6738.6926081607298"/>
    <x v="9"/>
    <x v="15"/>
  </r>
  <r>
    <n v="280"/>
    <s v="5644 - 0"/>
    <n v="10091"/>
    <n v="10082"/>
    <n v="19"/>
    <n v="10190.012537604651"/>
    <n v="9.9530743186254433"/>
    <n v="9152.1097600765643"/>
    <x v="9"/>
    <x v="0"/>
  </r>
  <r>
    <n v="281"/>
    <s v="5644 - 5701"/>
    <n v="10091"/>
    <n v="10097"/>
    <n v="20"/>
    <n v="10422.321827623289"/>
    <n v="10.185383608644081"/>
    <n v="7197.1040257589239"/>
    <x v="9"/>
    <x v="2"/>
  </r>
  <r>
    <n v="282"/>
    <s v="5644 - 5838"/>
    <n v="10091"/>
    <n v="10102"/>
    <n v="21"/>
    <n v="10589.802493626599"/>
    <n v="8.2186833560937913"/>
    <n v="4443.8543728007999"/>
    <x v="9"/>
    <x v="23"/>
  </r>
  <r>
    <n v="283"/>
    <s v="5644 - 5774"/>
    <n v="10091"/>
    <n v="10100"/>
    <n v="22"/>
    <n v="10795.970133077741"/>
    <n v="8.2049266500073497"/>
    <n v="7692.3849190918509"/>
    <x v="9"/>
    <x v="8"/>
  </r>
  <r>
    <n v="284"/>
    <s v="5644 - 5970"/>
    <n v="10091"/>
    <n v="10109"/>
    <n v="23"/>
    <n v="11363.19396623277"/>
    <n v="8.5456019802085432"/>
    <n v="9955.726281871528"/>
    <x v="9"/>
    <x v="28"/>
  </r>
  <r>
    <n v="285"/>
    <s v="5644 - 5843"/>
    <n v="10091"/>
    <n v="10106"/>
    <n v="24"/>
    <n v="11535.87632781647"/>
    <n v="8.3409474158761157"/>
    <n v="8318.1629562437356"/>
    <x v="9"/>
    <x v="5"/>
  </r>
  <r>
    <n v="286"/>
    <s v="5644 - 5911"/>
    <n v="10091"/>
    <n v="10107"/>
    <n v="25"/>
    <n v="11721.115177207579"/>
    <n v="9.3419704347876458"/>
    <n v="6916.585013978799"/>
    <x v="9"/>
    <x v="21"/>
  </r>
  <r>
    <n v="287"/>
    <s v="5644 - 5980"/>
    <n v="10091"/>
    <n v="10110"/>
    <n v="26"/>
    <n v="11721.115177207579"/>
    <n v="9.3419704347876458"/>
    <n v="6916.585013978799"/>
    <x v="9"/>
    <x v="22"/>
  </r>
  <r>
    <n v="288"/>
    <s v="5644 - 5912"/>
    <n v="10091"/>
    <n v="10108"/>
    <n v="27"/>
    <n v="11765.21820897764"/>
    <n v="9.3860734665577095"/>
    <n v="6777.8472366568358"/>
    <x v="9"/>
    <x v="24"/>
  </r>
  <r>
    <n v="289"/>
    <s v="5644 - 5775"/>
    <n v="10091"/>
    <n v="10101"/>
    <n v="28"/>
    <n v="11766.556612011371"/>
    <n v="8.5716277000710175"/>
    <n v="8522.4937537129063"/>
    <x v="9"/>
    <x v="4"/>
  </r>
  <r>
    <n v="290"/>
    <s v="5644 - 5540"/>
    <n v="10091"/>
    <n v="10084"/>
    <n v="29"/>
    <n v="11953.056542455681"/>
    <n v="10.45887532000755"/>
    <n v="5669.3556462263778"/>
    <x v="9"/>
    <x v="9"/>
  </r>
  <r>
    <n v="291"/>
    <s v="5645 - 5645"/>
    <n v="10092"/>
    <n v="10092"/>
    <n v="1"/>
    <n v="0"/>
    <n v="0"/>
    <n v="0"/>
    <x v="10"/>
    <x v="7"/>
  </r>
  <r>
    <n v="292"/>
    <s v="5645 - 5698"/>
    <n v="10092"/>
    <n v="10094"/>
    <n v="2"/>
    <n v="881.05170814587223"/>
    <n v="0.66078878110940176"/>
    <n v="878.59397121468567"/>
    <x v="10"/>
    <x v="10"/>
  </r>
  <r>
    <n v="293"/>
    <s v="5645 - 5699"/>
    <n v="10092"/>
    <n v="10095"/>
    <n v="3"/>
    <n v="984.65345528085925"/>
    <n v="0.73849009146064171"/>
    <n v="982.1262847017623"/>
    <x v="10"/>
    <x v="12"/>
  </r>
  <r>
    <n v="294"/>
    <s v="5645 - 5589"/>
    <n v="10092"/>
    <n v="10088"/>
    <n v="4"/>
    <n v="999.82558854594527"/>
    <n v="0.76314906179266884"/>
    <n v="951.19415657813602"/>
    <x v="10"/>
    <x v="3"/>
  </r>
  <r>
    <n v="295"/>
    <s v="5645 - 5588"/>
    <n v="10092"/>
    <n v="10087"/>
    <n v="5"/>
    <n v="1868.0165855315429"/>
    <n v="1.631295745384538"/>
    <n v="1298.857818827214"/>
    <x v="10"/>
    <x v="6"/>
  </r>
  <r>
    <n v="296"/>
    <s v="5645 - 5590"/>
    <n v="10092"/>
    <n v="10089"/>
    <n v="6"/>
    <n v="1948.980947494138"/>
    <n v="1.715615320004118"/>
    <n v="1420.5257578994199"/>
    <x v="10"/>
    <x v="1"/>
  </r>
  <r>
    <n v="297"/>
    <s v="5645 - 5587"/>
    <n v="10092"/>
    <n v="10086"/>
    <n v="7"/>
    <n v="2811.8686224225012"/>
    <n v="2.5751477822754958"/>
    <n v="2057.7443055957669"/>
    <x v="10"/>
    <x v="11"/>
  </r>
  <r>
    <n v="298"/>
    <s v="5645 - 5773"/>
    <n v="10092"/>
    <n v="10099"/>
    <n v="8"/>
    <n v="3026.3676713544978"/>
    <n v="2.273215354260353"/>
    <n v="2096.1996461919298"/>
    <x v="10"/>
    <x v="14"/>
  </r>
  <r>
    <n v="299"/>
    <s v="5645 - 5700"/>
    <n v="10092"/>
    <n v="10096"/>
    <n v="9"/>
    <n v="3151.0841022532509"/>
    <n v="2.3660656526588579"/>
    <n v="1266.409414028489"/>
    <x v="10"/>
    <x v="13"/>
  </r>
  <r>
    <n v="300"/>
    <s v="5645 - 5841"/>
    <n v="10092"/>
    <n v="10105"/>
    <n v="10"/>
    <n v="3187.8068075109591"/>
    <n v="2.394294706377698"/>
    <n v="3161.1616967277619"/>
    <x v="10"/>
    <x v="15"/>
  </r>
  <r>
    <n v="301"/>
    <s v="5645 - 5840"/>
    <n v="10092"/>
    <n v="10104"/>
    <n v="11"/>
    <n v="3510.8580635454082"/>
    <n v="2.8238586477886689"/>
    <n v="2934.0766004257948"/>
    <x v="10"/>
    <x v="16"/>
  </r>
  <r>
    <n v="302"/>
    <s v="5645 - 5772"/>
    <n v="10092"/>
    <n v="10098"/>
    <n v="12"/>
    <n v="4222.8074701200894"/>
    <n v="2.9398500075719691"/>
    <n v="3022.1695181378159"/>
    <x v="10"/>
    <x v="17"/>
  </r>
  <r>
    <n v="303"/>
    <s v="5645 - 5774"/>
    <n v="10092"/>
    <n v="10100"/>
    <n v="13"/>
    <n v="4239.4588083848002"/>
    <n v="3.2928559281106331"/>
    <n v="2981.463062840387"/>
    <x v="10"/>
    <x v="8"/>
  </r>
  <r>
    <n v="304"/>
    <s v="5645 - 5839"/>
    <n v="10092"/>
    <n v="10103"/>
    <n v="14"/>
    <n v="4345.5757667317039"/>
    <n v="3.6585763509749638"/>
    <n v="3096.7528943568641"/>
    <x v="10"/>
    <x v="18"/>
  </r>
  <r>
    <n v="305"/>
    <s v="5645 - 5843"/>
    <n v="10092"/>
    <n v="10106"/>
    <n v="15"/>
    <n v="4981.7788846229814"/>
    <n v="3.4268722726476071"/>
    <n v="3353.7252657476638"/>
    <x v="10"/>
    <x v="5"/>
  </r>
  <r>
    <n v="306"/>
    <s v="5645 - 0"/>
    <n v="10092"/>
    <n v="10082"/>
    <n v="16"/>
    <n v="5072.4879307457913"/>
    <n v="4.8391223032557686"/>
    <n v="3820.8815103370412"/>
    <x v="10"/>
    <x v="0"/>
  </r>
  <r>
    <n v="307"/>
    <s v="5645 - 5775"/>
    <n v="10092"/>
    <n v="10101"/>
    <n v="17"/>
    <n v="5212.4591688178834"/>
    <n v="3.6575525568425089"/>
    <n v="3499.3005515045211"/>
    <x v="10"/>
    <x v="4"/>
  </r>
  <r>
    <n v="308"/>
    <s v="5645 - 5701"/>
    <n v="10092"/>
    <n v="10097"/>
    <n v="18"/>
    <n v="5304.7972207644352"/>
    <n v="5.0714315932744123"/>
    <n v="1980.2874429790049"/>
    <x v="10"/>
    <x v="2"/>
  </r>
  <r>
    <n v="309"/>
    <s v="5645 - 5911"/>
    <n v="10092"/>
    <n v="10107"/>
    <n v="19"/>
    <n v="5313.8949054938521"/>
    <n v="4.2312914948524858"/>
    <n v="4490.5883570648011"/>
    <x v="10"/>
    <x v="21"/>
  </r>
  <r>
    <n v="310"/>
    <s v="5645 - 5980"/>
    <n v="10092"/>
    <n v="10110"/>
    <n v="20"/>
    <n v="5313.8949054938521"/>
    <n v="4.2312914948524858"/>
    <n v="4490.5883570648011"/>
    <x v="10"/>
    <x v="22"/>
  </r>
  <r>
    <n v="311"/>
    <s v="5645 - 5838"/>
    <n v="10092"/>
    <n v="10102"/>
    <n v="21"/>
    <n v="5342.564765421067"/>
    <n v="4.655565349664327"/>
    <n v="3724.9750275136248"/>
    <x v="10"/>
    <x v="23"/>
  </r>
  <r>
    <n v="312"/>
    <s v="5645 - 5912"/>
    <n v="10092"/>
    <n v="10108"/>
    <n v="22"/>
    <n v="5357.9979372639154"/>
    <n v="4.2753945266225486"/>
    <n v="4041.912197232492"/>
    <x v="10"/>
    <x v="24"/>
  </r>
  <r>
    <n v="313"/>
    <s v="5645 - 5697"/>
    <n v="10092"/>
    <n v="10093"/>
    <n v="23"/>
    <n v="5787.4983596665734"/>
    <n v="4.989556143174787"/>
    <n v="3374.2854676955349"/>
    <x v="10"/>
    <x v="19"/>
  </r>
  <r>
    <n v="314"/>
    <s v="5645 - 5586"/>
    <n v="10092"/>
    <n v="10085"/>
    <n v="24"/>
    <n v="6303.6643414051669"/>
    <n v="5.8374079343612824"/>
    <n v="5432.1577199445228"/>
    <x v="10"/>
    <x v="20"/>
  </r>
  <r>
    <n v="315"/>
    <s v="5645 - 5643"/>
    <n v="10092"/>
    <n v="10090"/>
    <n v="25"/>
    <n v="6953.046226906059"/>
    <n v="6.4827423804368367"/>
    <n v="5443.1773388506926"/>
    <x v="10"/>
    <x v="25"/>
  </r>
  <r>
    <n v="316"/>
    <s v="5645 - 5644"/>
    <n v="10092"/>
    <n v="10091"/>
    <n v="26"/>
    <n v="6984.4496267790137"/>
    <n v="6.5141457803097911"/>
    <n v="5442.4024413660118"/>
    <x v="10"/>
    <x v="26"/>
  </r>
  <r>
    <n v="317"/>
    <s v="5645 - 5538"/>
    <n v="10092"/>
    <n v="10083"/>
    <n v="27"/>
    <n v="7155.1788948210651"/>
    <n v="6.4760438494232062"/>
    <n v="6232.0414946199016"/>
    <x v="10"/>
    <x v="27"/>
  </r>
  <r>
    <n v="318"/>
    <s v="5645 - 5540"/>
    <n v="10092"/>
    <n v="10084"/>
    <n v="28"/>
    <n v="8623.1532690170661"/>
    <n v="7.6132218530460394"/>
    <n v="2141.7804432615312"/>
    <x v="10"/>
    <x v="9"/>
  </r>
  <r>
    <n v="319"/>
    <s v="5645 - 5970"/>
    <n v="10092"/>
    <n v="10109"/>
    <n v="29"/>
    <n v="17781.96285424865"/>
    <n v="11.26220864461739"/>
    <n v="15029.92308889097"/>
    <x v="10"/>
    <x v="28"/>
  </r>
  <r>
    <n v="320"/>
    <s v="5697 - 5697"/>
    <n v="10093"/>
    <n v="10093"/>
    <n v="1"/>
    <n v="0"/>
    <n v="0"/>
    <n v="0"/>
    <x v="11"/>
    <x v="19"/>
  </r>
  <r>
    <n v="321"/>
    <s v="5697 - 5587"/>
    <n v="10093"/>
    <n v="10086"/>
    <n v="2"/>
    <n v="2995.7369789936229"/>
    <n v="2.4277941945926118"/>
    <n v="1931.19825373816"/>
    <x v="11"/>
    <x v="11"/>
  </r>
  <r>
    <n v="322"/>
    <s v="5697 - 5586"/>
    <n v="10093"/>
    <n v="10085"/>
    <n v="3"/>
    <n v="3342.876620530626"/>
    <n v="2.5420430565757481"/>
    <n v="2756.1351937547388"/>
    <x v="11"/>
    <x v="20"/>
  </r>
  <r>
    <n v="323"/>
    <s v="5697 - 5772"/>
    <n v="10093"/>
    <n v="10098"/>
    <n v="4"/>
    <n v="3728.0217537084318"/>
    <n v="2.8201171168186692"/>
    <n v="2774.1865353341732"/>
    <x v="11"/>
    <x v="17"/>
  </r>
  <r>
    <n v="324"/>
    <s v="5697 - 5588"/>
    <n v="10093"/>
    <n v="10087"/>
    <n v="5"/>
    <n v="3939.5890158845818"/>
    <n v="3.3716462314835698"/>
    <n v="2745.680551765709"/>
    <x v="11"/>
    <x v="6"/>
  </r>
  <r>
    <n v="325"/>
    <s v="5697 - 5643"/>
    <n v="10093"/>
    <n v="10090"/>
    <n v="6"/>
    <n v="3988.393662659093"/>
    <n v="3.1866464569834752"/>
    <n v="2466.437721072311"/>
    <x v="11"/>
    <x v="25"/>
  </r>
  <r>
    <n v="326"/>
    <s v="5697 - 5644"/>
    <n v="10093"/>
    <n v="10091"/>
    <n v="7"/>
    <n v="4019.7970625320472"/>
    <n v="3.21804985685643"/>
    <n v="2452.5248524224921"/>
    <x v="11"/>
    <x v="26"/>
  </r>
  <r>
    <n v="327"/>
    <s v="5697 - 5538"/>
    <n v="10093"/>
    <n v="10083"/>
    <n v="8"/>
    <n v="4194.3911739465248"/>
    <n v="3.180678971637672"/>
    <n v="3571.0834025883"/>
    <x v="11"/>
    <x v="27"/>
  </r>
  <r>
    <n v="328"/>
    <s v="5697 - 5840"/>
    <n v="10093"/>
    <n v="10104"/>
    <n v="9"/>
    <n v="4902.0985397007626"/>
    <n v="3.621960911999786"/>
    <n v="3694.7283402700718"/>
    <x v="11"/>
    <x v="16"/>
  </r>
  <r>
    <n v="329"/>
    <s v="5697 - 5589"/>
    <n v="10093"/>
    <n v="10088"/>
    <n v="10"/>
    <n v="4914.9352534653217"/>
    <n v="4.3469924690643094"/>
    <n v="3649.773363050148"/>
    <x v="11"/>
    <x v="3"/>
  </r>
  <r>
    <n v="330"/>
    <s v="5697 - 5839"/>
    <n v="10093"/>
    <n v="10103"/>
    <n v="11"/>
    <n v="5573.0164324051921"/>
    <n v="4.0036445005480008"/>
    <n v="2721.5013130660582"/>
    <x v="11"/>
    <x v="18"/>
  </r>
  <r>
    <n v="331"/>
    <s v="5697 - 5841"/>
    <n v="10093"/>
    <n v="10105"/>
    <n v="12"/>
    <n v="5576.1518047696873"/>
    <n v="4.287458637382505"/>
    <n v="4290.839031587444"/>
    <x v="11"/>
    <x v="15"/>
  </r>
  <r>
    <n v="332"/>
    <s v="5697 - 5645"/>
    <n v="10093"/>
    <n v="10092"/>
    <n v="13"/>
    <n v="5787.4983596665716"/>
    <n v="4.9895561431747844"/>
    <n v="3374.2854676955349"/>
    <x v="11"/>
    <x v="7"/>
  </r>
  <r>
    <n v="333"/>
    <s v="5697 - 5773"/>
    <n v="10093"/>
    <n v="10099"/>
    <n v="14"/>
    <n v="5856.9362180842991"/>
    <n v="4.1876269327273246"/>
    <n v="3737.6787460663609"/>
    <x v="11"/>
    <x v="14"/>
  </r>
  <r>
    <n v="334"/>
    <s v="5697 - 5590"/>
    <n v="10093"/>
    <n v="10089"/>
    <n v="15"/>
    <n v="5869.5542872405567"/>
    <n v="5.3049776982387868"/>
    <n v="4572.2732273421088"/>
    <x v="11"/>
    <x v="1"/>
  </r>
  <r>
    <n v="335"/>
    <s v="5697 - 5838"/>
    <n v="10093"/>
    <n v="10102"/>
    <n v="16"/>
    <n v="6570.0054310945552"/>
    <n v="5.0006334992373631"/>
    <n v="2245.2855241586831"/>
    <x v="11"/>
    <x v="23"/>
  </r>
  <r>
    <n v="336"/>
    <s v="5697 - 5698"/>
    <n v="10093"/>
    <n v="10094"/>
    <n v="17"/>
    <n v="6668.5500678124436"/>
    <n v="5.6503449242841857"/>
    <n v="3337.2634365529698"/>
    <x v="11"/>
    <x v="10"/>
  </r>
  <r>
    <n v="337"/>
    <s v="5697 - 5700"/>
    <n v="10093"/>
    <n v="10096"/>
    <n v="18"/>
    <n v="6692.3392990355269"/>
    <n v="4.814179243440746"/>
    <n v="3448.7016166295052"/>
    <x v="11"/>
    <x v="13"/>
  </r>
  <r>
    <n v="338"/>
    <s v="5697 - 5699"/>
    <n v="10093"/>
    <n v="10095"/>
    <n v="19"/>
    <n v="6772.1518149474314"/>
    <n v="5.7280462346354257"/>
    <n v="3349.5241357076179"/>
    <x v="11"/>
    <x v="12"/>
  </r>
  <r>
    <n v="339"/>
    <s v="5697 - 5774"/>
    <n v="10093"/>
    <n v="10100"/>
    <n v="20"/>
    <n v="6776.1730705456921"/>
    <n v="4.9868767931509232"/>
    <n v="5269.2144236247386"/>
    <x v="11"/>
    <x v="8"/>
  </r>
  <r>
    <n v="340"/>
    <s v="5697 - 5843"/>
    <n v="10093"/>
    <n v="10106"/>
    <n v="21"/>
    <n v="7516.079265284422"/>
    <n v="5.1228975590196866"/>
    <n v="5918.0967273670876"/>
    <x v="11"/>
    <x v="5"/>
  </r>
  <r>
    <n v="341"/>
    <s v="5697 - 5911"/>
    <n v="10093"/>
    <n v="10107"/>
    <n v="22"/>
    <n v="7701.3181146755269"/>
    <n v="6.1239205779312176"/>
    <n v="4604.0911633342012"/>
    <x v="11"/>
    <x v="21"/>
  </r>
  <r>
    <n v="342"/>
    <s v="5697 - 5980"/>
    <n v="10093"/>
    <n v="10110"/>
    <n v="23"/>
    <n v="7701.3181146755269"/>
    <n v="6.1239205779312176"/>
    <n v="4604.0911633342012"/>
    <x v="11"/>
    <x v="22"/>
  </r>
  <r>
    <n v="343"/>
    <s v="5697 - 5912"/>
    <n v="10093"/>
    <n v="10108"/>
    <n v="24"/>
    <n v="7745.4211464455893"/>
    <n v="6.1680236097012813"/>
    <n v="4406.9733599782239"/>
    <x v="11"/>
    <x v="24"/>
  </r>
  <r>
    <n v="344"/>
    <s v="5697 - 5775"/>
    <n v="10093"/>
    <n v="10101"/>
    <n v="25"/>
    <n v="7746.7595494793241"/>
    <n v="5.3535778432145893"/>
    <n v="6129.7041140810124"/>
    <x v="11"/>
    <x v="4"/>
  </r>
  <r>
    <n v="345"/>
    <s v="5697 - 0"/>
    <n v="10093"/>
    <n v="10082"/>
    <n v="26"/>
    <n v="8993.0612704922096"/>
    <n v="8.4284846814904366"/>
    <n v="7195.1321843860787"/>
    <x v="11"/>
    <x v="0"/>
  </r>
  <r>
    <n v="346"/>
    <s v="5697 - 5701"/>
    <n v="10093"/>
    <n v="10097"/>
    <n v="27"/>
    <n v="9225.3705605108535"/>
    <n v="8.6607939715090794"/>
    <n v="4892.0039465721002"/>
    <x v="11"/>
    <x v="2"/>
  </r>
  <r>
    <n v="347"/>
    <s v="5697 - 5540"/>
    <n v="10093"/>
    <n v="10084"/>
    <n v="28"/>
    <n v="10757.1861294959"/>
    <n v="8.9318549723278888"/>
    <n v="4373.6916208242446"/>
    <x v="11"/>
    <x v="9"/>
  </r>
  <r>
    <n v="348"/>
    <s v="5697 - 5970"/>
    <n v="10093"/>
    <n v="10109"/>
    <n v="29"/>
    <n v="13541.004620295989"/>
    <n v="8.5515631242582177"/>
    <n v="11655.907869337851"/>
    <x v="11"/>
    <x v="28"/>
  </r>
  <r>
    <n v="349"/>
    <s v="5698 - 5698"/>
    <n v="10094"/>
    <n v="10094"/>
    <n v="1"/>
    <n v="0"/>
    <n v="0"/>
    <n v="0"/>
    <x v="12"/>
    <x v="10"/>
  </r>
  <r>
    <n v="350"/>
    <s v="5698 - 5699"/>
    <n v="10094"/>
    <n v="10095"/>
    <n v="2"/>
    <n v="103.60174713498699"/>
    <n v="7.7701310351239977E-2"/>
    <n v="103.5412879508643"/>
    <x v="12"/>
    <x v="12"/>
  </r>
  <r>
    <n v="351"/>
    <s v="5698 - 5645"/>
    <n v="10094"/>
    <n v="10092"/>
    <n v="3"/>
    <n v="881.05170814587223"/>
    <n v="0.66078878110940176"/>
    <n v="878.59397121468567"/>
    <x v="12"/>
    <x v="7"/>
  </r>
  <r>
    <n v="352"/>
    <s v="5698 - 5589"/>
    <n v="10094"/>
    <n v="10088"/>
    <n v="4"/>
    <n v="1880.877296691817"/>
    <n v="1.423937842902071"/>
    <n v="1829.7565375960201"/>
    <x v="12"/>
    <x v="3"/>
  </r>
  <r>
    <n v="353"/>
    <s v="5698 - 5773"/>
    <n v="10094"/>
    <n v="10099"/>
    <n v="5"/>
    <n v="2145.3159632086258"/>
    <n v="1.6124265731509511"/>
    <n v="1219.1145969427471"/>
    <x v="12"/>
    <x v="14"/>
  </r>
  <r>
    <n v="354"/>
    <s v="5698 - 5841"/>
    <n v="10094"/>
    <n v="10105"/>
    <n v="6"/>
    <n v="2306.7550993650871"/>
    <n v="1.7335059252682969"/>
    <n v="2283.2464874456068"/>
    <x v="12"/>
    <x v="15"/>
  </r>
  <r>
    <n v="355"/>
    <s v="5698 - 5840"/>
    <n v="10094"/>
    <n v="10104"/>
    <n v="7"/>
    <n v="2629.8063553995362"/>
    <n v="2.1630698666792672"/>
    <n v="2070.1121565217122"/>
    <x v="12"/>
    <x v="16"/>
  </r>
  <r>
    <n v="356"/>
    <s v="5698 - 5588"/>
    <n v="10094"/>
    <n v="10087"/>
    <n v="8"/>
    <n v="2749.0682936774151"/>
    <n v="2.29208452649394"/>
    <n v="1988.5957248280679"/>
    <x v="12"/>
    <x v="6"/>
  </r>
  <r>
    <n v="357"/>
    <s v="5698 - 5590"/>
    <n v="10094"/>
    <n v="10089"/>
    <n v="9"/>
    <n v="2830.03265564001"/>
    <n v="2.3764041011135189"/>
    <n v="2157.9719580519391"/>
    <x v="12"/>
    <x v="1"/>
  </r>
  <r>
    <n v="358"/>
    <s v="5698 - 5700"/>
    <n v="10094"/>
    <n v="10096"/>
    <n v="10"/>
    <n v="2980.7190441598532"/>
    <n v="2.2389788838643709"/>
    <n v="390.62723093853862"/>
    <x v="12"/>
    <x v="13"/>
  </r>
  <r>
    <n v="359"/>
    <s v="5698 - 5772"/>
    <n v="10094"/>
    <n v="10098"/>
    <n v="11"/>
    <n v="3341.7557619742161"/>
    <n v="2.2790612264625669"/>
    <n v="2294.0926622732659"/>
    <x v="12"/>
    <x v="17"/>
  </r>
  <r>
    <n v="360"/>
    <s v="5698 - 5774"/>
    <n v="10094"/>
    <n v="10100"/>
    <n v="12"/>
    <n v="3358.4071002389278"/>
    <n v="2.6320671470012309"/>
    <n v="2281.822480743223"/>
    <x v="12"/>
    <x v="8"/>
  </r>
  <r>
    <n v="361"/>
    <s v="5698 - 5839"/>
    <n v="10094"/>
    <n v="10103"/>
    <n v="13"/>
    <n v="3464.5240585858319"/>
    <n v="2.9977875698655621"/>
    <n v="2382.6320844235661"/>
    <x v="12"/>
    <x v="18"/>
  </r>
  <r>
    <n v="362"/>
    <s v="5698 - 5587"/>
    <n v="10094"/>
    <n v="10086"/>
    <n v="14"/>
    <n v="3692.9203305683732"/>
    <n v="3.235936563384898"/>
    <n v="2512.6405758066198"/>
    <x v="12"/>
    <x v="11"/>
  </r>
  <r>
    <n v="363"/>
    <s v="5698 - 5843"/>
    <n v="10094"/>
    <n v="10106"/>
    <n v="15"/>
    <n v="4100.7271764771094"/>
    <n v="2.7660834915382049"/>
    <n v="2777.886188445972"/>
    <x v="12"/>
    <x v="5"/>
  </r>
  <r>
    <n v="364"/>
    <s v="5698 - 5775"/>
    <n v="10094"/>
    <n v="10101"/>
    <n v="16"/>
    <n v="4331.4074606720114"/>
    <n v="2.9967637757331071"/>
    <n v="2958.5391992466589"/>
    <x v="12"/>
    <x v="4"/>
  </r>
  <r>
    <n v="365"/>
    <s v="5698 - 5911"/>
    <n v="10094"/>
    <n v="10107"/>
    <n v="17"/>
    <n v="4432.8431973479801"/>
    <n v="3.570502713743084"/>
    <n v="3628.773618875462"/>
    <x v="12"/>
    <x v="21"/>
  </r>
  <r>
    <n v="366"/>
    <s v="5698 - 5980"/>
    <n v="10094"/>
    <n v="10110"/>
    <n v="18"/>
    <n v="4432.8431973479801"/>
    <n v="3.570502713743084"/>
    <n v="3628.773618875462"/>
    <x v="12"/>
    <x v="22"/>
  </r>
  <r>
    <n v="367"/>
    <s v="5698 - 5838"/>
    <n v="10094"/>
    <n v="10102"/>
    <n v="19"/>
    <n v="4461.513057275195"/>
    <n v="3.9947765685549248"/>
    <n v="3148.0605395905818"/>
    <x v="12"/>
    <x v="23"/>
  </r>
  <r>
    <n v="368"/>
    <s v="5698 - 5912"/>
    <n v="10094"/>
    <n v="10108"/>
    <n v="20"/>
    <n v="4476.9462291180434"/>
    <n v="3.6146057455131468"/>
    <n v="3173.7105797148179"/>
    <x v="12"/>
    <x v="24"/>
  </r>
  <r>
    <n v="369"/>
    <s v="5698 - 0"/>
    <n v="10094"/>
    <n v="10082"/>
    <n v="21"/>
    <n v="5953.5396388916633"/>
    <n v="5.49991108436517"/>
    <n v="4070.345423001173"/>
    <x v="12"/>
    <x v="0"/>
  </r>
  <r>
    <n v="370"/>
    <s v="5698 - 5701"/>
    <n v="10094"/>
    <n v="10097"/>
    <n v="22"/>
    <n v="6185.8489289103072"/>
    <n v="5.7322203743838136"/>
    <n v="1568.892179031867"/>
    <x v="12"/>
    <x v="2"/>
  </r>
  <r>
    <n v="371"/>
    <s v="5698 - 5697"/>
    <n v="10094"/>
    <n v="10093"/>
    <n v="23"/>
    <n v="6668.5500678124454"/>
    <n v="5.6503449242841892"/>
    <n v="3337.2634365529698"/>
    <x v="12"/>
    <x v="19"/>
  </r>
  <r>
    <n v="372"/>
    <s v="5698 - 5586"/>
    <n v="10094"/>
    <n v="10085"/>
    <n v="24"/>
    <n v="7184.7160495510389"/>
    <n v="6.4981967154706837"/>
    <n v="5720.2689015319438"/>
    <x v="12"/>
    <x v="20"/>
  </r>
  <r>
    <n v="373"/>
    <s v="5698 - 5643"/>
    <n v="10094"/>
    <n v="10090"/>
    <n v="25"/>
    <n v="7834.097935051931"/>
    <n v="7.1435311615462389"/>
    <n v="5634.7537986347979"/>
    <x v="12"/>
    <x v="25"/>
  </r>
  <r>
    <n v="374"/>
    <s v="5698 - 5644"/>
    <n v="10094"/>
    <n v="10091"/>
    <n v="26"/>
    <n v="7865.5013349248857"/>
    <n v="7.1749345614191924"/>
    <n v="5629.1377903537041"/>
    <x v="12"/>
    <x v="26"/>
  </r>
  <r>
    <n v="375"/>
    <s v="5698 - 5538"/>
    <n v="10094"/>
    <n v="10083"/>
    <n v="27"/>
    <n v="8036.2306029669371"/>
    <n v="7.1368326305326084"/>
    <n v="6544.4269245653577"/>
    <x v="12"/>
    <x v="27"/>
  </r>
  <r>
    <n v="376"/>
    <s v="5698 - 5540"/>
    <n v="10094"/>
    <n v="10084"/>
    <n v="28"/>
    <n v="9504.204977162939"/>
    <n v="8.2740106341554416"/>
    <n v="3019.6811938284818"/>
    <x v="12"/>
    <x v="9"/>
  </r>
  <r>
    <n v="377"/>
    <s v="5698 - 5970"/>
    <n v="10094"/>
    <n v="10109"/>
    <n v="29"/>
    <n v="16900.911146102779"/>
    <n v="10.60141986350799"/>
    <n v="14913.60538592746"/>
    <x v="12"/>
    <x v="28"/>
  </r>
  <r>
    <n v="378"/>
    <s v="5699 - 5699"/>
    <n v="10095"/>
    <n v="10095"/>
    <n v="1"/>
    <n v="0"/>
    <n v="0"/>
    <n v="0"/>
    <x v="13"/>
    <x v="12"/>
  </r>
  <r>
    <n v="379"/>
    <s v="5699 - 5698"/>
    <n v="10095"/>
    <n v="10094"/>
    <n v="2"/>
    <n v="103.60174713498699"/>
    <n v="7.7701310351239977E-2"/>
    <n v="103.5412879508643"/>
    <x v="13"/>
    <x v="10"/>
  </r>
  <r>
    <n v="380"/>
    <s v="5699 - 5645"/>
    <n v="10095"/>
    <n v="10092"/>
    <n v="3"/>
    <n v="984.65345528085925"/>
    <n v="0.73849009146064171"/>
    <n v="982.1262847017623"/>
    <x v="13"/>
    <x v="7"/>
  </r>
  <r>
    <n v="381"/>
    <s v="5699 - 5589"/>
    <n v="10095"/>
    <n v="10088"/>
    <n v="4"/>
    <n v="1984.4790438268051"/>
    <n v="1.50163915325331"/>
    <n v="1933.294839582434"/>
    <x v="13"/>
    <x v="3"/>
  </r>
  <r>
    <n v="382"/>
    <s v="5699 - 5773"/>
    <n v="10095"/>
    <n v="10099"/>
    <n v="5"/>
    <n v="2041.7142160736389"/>
    <n v="1.534725262799711"/>
    <n v="1115.7974976709929"/>
    <x v="13"/>
    <x v="14"/>
  </r>
  <r>
    <n v="383"/>
    <s v="5699 - 5841"/>
    <n v="10095"/>
    <n v="10105"/>
    <n v="6"/>
    <n v="2203.1533522301002"/>
    <n v="1.6558046149170571"/>
    <n v="2179.7619032193479"/>
    <x v="13"/>
    <x v="15"/>
  </r>
  <r>
    <n v="384"/>
    <s v="5699 - 5840"/>
    <n v="10095"/>
    <n v="10104"/>
    <n v="7"/>
    <n v="2526.2046082645488"/>
    <n v="2.0853685563280271"/>
    <n v="1969.485780934132"/>
    <x v="13"/>
    <x v="16"/>
  </r>
  <r>
    <n v="385"/>
    <s v="5699 - 5588"/>
    <n v="10095"/>
    <n v="10087"/>
    <n v="8"/>
    <n v="2852.670040812402"/>
    <n v="2.3697858368451801"/>
    <n v="2079.95628085009"/>
    <x v="13"/>
    <x v="6"/>
  </r>
  <r>
    <n v="386"/>
    <s v="5699 - 5700"/>
    <n v="10095"/>
    <n v="10096"/>
    <n v="9"/>
    <n v="2877.1172970248658"/>
    <n v="2.1612775735131309"/>
    <n v="288.27841178249378"/>
    <x v="13"/>
    <x v="13"/>
  </r>
  <r>
    <n v="387"/>
    <s v="5699 - 5590"/>
    <n v="10095"/>
    <n v="10089"/>
    <n v="10"/>
    <n v="2933.6344027749979"/>
    <n v="2.4541054114647589"/>
    <n v="2250.9497676945889"/>
    <x v="13"/>
    <x v="1"/>
  </r>
  <r>
    <n v="388"/>
    <s v="5699 - 5772"/>
    <n v="10095"/>
    <n v="10098"/>
    <n v="11"/>
    <n v="3238.1540148392291"/>
    <n v="2.2013599161113269"/>
    <n v="2216.4535871446119"/>
    <x v="13"/>
    <x v="17"/>
  </r>
  <r>
    <n v="389"/>
    <s v="5699 - 5774"/>
    <n v="10095"/>
    <n v="10100"/>
    <n v="12"/>
    <n v="3254.8053531039409"/>
    <n v="2.5543658366499908"/>
    <n v="2206.795603017923"/>
    <x v="13"/>
    <x v="8"/>
  </r>
  <r>
    <n v="390"/>
    <s v="5699 - 5839"/>
    <n v="10095"/>
    <n v="10103"/>
    <n v="13"/>
    <n v="3360.922311450845"/>
    <n v="2.920086259514322"/>
    <n v="2306.9608463481768"/>
    <x v="13"/>
    <x v="18"/>
  </r>
  <r>
    <n v="391"/>
    <s v="5699 - 5587"/>
    <n v="10095"/>
    <n v="10086"/>
    <n v="14"/>
    <n v="3796.522077703361"/>
    <n v="3.3136378737361381"/>
    <n v="2581.775738265419"/>
    <x v="13"/>
    <x v="11"/>
  </r>
  <r>
    <n v="392"/>
    <s v="5699 - 5843"/>
    <n v="10095"/>
    <n v="10106"/>
    <n v="15"/>
    <n v="3997.1254293421221"/>
    <n v="2.6883821811869648"/>
    <n v="2719.4973083130931"/>
    <x v="13"/>
    <x v="5"/>
  </r>
  <r>
    <n v="393"/>
    <s v="5699 - 5775"/>
    <n v="10095"/>
    <n v="10101"/>
    <n v="16"/>
    <n v="4227.8057135370236"/>
    <n v="2.9190624653818671"/>
    <n v="2904.4557615476042"/>
    <x v="13"/>
    <x v="4"/>
  </r>
  <r>
    <n v="394"/>
    <s v="5699 - 5911"/>
    <n v="10095"/>
    <n v="10107"/>
    <n v="17"/>
    <n v="4329.2414502129932"/>
    <n v="3.492801403391844"/>
    <n v="3528.0858175978578"/>
    <x v="13"/>
    <x v="21"/>
  </r>
  <r>
    <n v="395"/>
    <s v="5699 - 5980"/>
    <n v="10095"/>
    <n v="10110"/>
    <n v="18"/>
    <n v="4329.2414502129932"/>
    <n v="3.492801403391844"/>
    <n v="3528.0858175978578"/>
    <x v="13"/>
    <x v="22"/>
  </r>
  <r>
    <n v="396"/>
    <s v="5699 - 5838"/>
    <n v="10095"/>
    <n v="10102"/>
    <n v="19"/>
    <n v="4357.9113101402081"/>
    <n v="3.9170752582036852"/>
    <n v="3090.6527426020448"/>
    <x v="13"/>
    <x v="23"/>
  </r>
  <r>
    <n v="397"/>
    <s v="5699 - 5912"/>
    <n v="10095"/>
    <n v="10108"/>
    <n v="20"/>
    <n v="4373.3444819830574"/>
    <n v="3.5369044351619068"/>
    <n v="3072.0511689808081"/>
    <x v="13"/>
    <x v="24"/>
  </r>
  <r>
    <n v="398"/>
    <s v="5699 - 0"/>
    <n v="10095"/>
    <n v="10082"/>
    <n v="21"/>
    <n v="6057.1413860266503"/>
    <n v="5.57761239471641"/>
    <n v="4109.8088535504894"/>
    <x v="13"/>
    <x v="0"/>
  </r>
  <r>
    <n v="399"/>
    <s v="5699 - 5701"/>
    <n v="10095"/>
    <n v="10097"/>
    <n v="22"/>
    <n v="6289.4506760452941"/>
    <n v="5.8099216847350537"/>
    <n v="1544.8850424745981"/>
    <x v="13"/>
    <x v="2"/>
  </r>
  <r>
    <n v="400"/>
    <s v="5699 - 5697"/>
    <n v="10095"/>
    <n v="10093"/>
    <n v="23"/>
    <n v="6772.1518149474323"/>
    <n v="5.7280462346354284"/>
    <n v="3349.5241357076179"/>
    <x v="13"/>
    <x v="19"/>
  </r>
  <r>
    <n v="401"/>
    <s v="5699 - 5586"/>
    <n v="10095"/>
    <n v="10085"/>
    <n v="24"/>
    <n v="7288.3177966860258"/>
    <n v="6.5758980258219237"/>
    <n v="5763.4126259814448"/>
    <x v="13"/>
    <x v="20"/>
  </r>
  <r>
    <n v="402"/>
    <s v="5699 - 5643"/>
    <n v="10095"/>
    <n v="10090"/>
    <n v="25"/>
    <n v="7937.6996821869179"/>
    <n v="7.2212324718974781"/>
    <n v="5667.2523724987504"/>
    <x v="13"/>
    <x v="25"/>
  </r>
  <r>
    <n v="403"/>
    <s v="5699 - 5644"/>
    <n v="10095"/>
    <n v="10091"/>
    <n v="26"/>
    <n v="7969.1030820598726"/>
    <n v="7.2526358717704316"/>
    <n v="5661.0989623105561"/>
    <x v="13"/>
    <x v="26"/>
  </r>
  <r>
    <n v="404"/>
    <s v="5699 - 5538"/>
    <n v="10095"/>
    <n v="10083"/>
    <n v="27"/>
    <n v="8139.832350101924"/>
    <n v="7.2145339408838476"/>
    <n v="6589.2858470149467"/>
    <x v="13"/>
    <x v="27"/>
  </r>
  <r>
    <n v="405"/>
    <s v="5699 - 5540"/>
    <n v="10095"/>
    <n v="10084"/>
    <n v="28"/>
    <n v="9607.806724297925"/>
    <n v="8.3517119445066808"/>
    <n v="3123.1101611664249"/>
    <x v="13"/>
    <x v="9"/>
  </r>
  <r>
    <n v="406"/>
    <s v="5699 - 5970"/>
    <n v="10095"/>
    <n v="10109"/>
    <n v="29"/>
    <n v="16797.309398967791"/>
    <n v="10.523718553156749"/>
    <n v="14904.685319104619"/>
    <x v="13"/>
    <x v="28"/>
  </r>
  <r>
    <n v="407"/>
    <s v="5700 - 5700"/>
    <n v="10096"/>
    <n v="10096"/>
    <n v="1"/>
    <n v="0"/>
    <n v="0"/>
    <n v="0"/>
    <x v="14"/>
    <x v="13"/>
  </r>
  <r>
    <n v="408"/>
    <s v="5700 - 5773"/>
    <n v="10096"/>
    <n v="10099"/>
    <n v="2"/>
    <n v="835.40308095122759"/>
    <n v="0.62655231071342021"/>
    <n v="829.79040460659417"/>
    <x v="14"/>
    <x v="14"/>
  </r>
  <r>
    <n v="409"/>
    <s v="5700 - 5841"/>
    <n v="10096"/>
    <n v="10105"/>
    <n v="3"/>
    <n v="1905.136429647253"/>
    <n v="1.428852322235439"/>
    <n v="1894.8789678033611"/>
    <x v="14"/>
    <x v="15"/>
  </r>
  <r>
    <n v="410"/>
    <s v="5700 - 5840"/>
    <n v="10096"/>
    <n v="10104"/>
    <n v="4"/>
    <n v="2252.314203457353"/>
    <n v="1.8831805911667809"/>
    <n v="1710.441128970672"/>
    <x v="14"/>
    <x v="16"/>
  </r>
  <r>
    <n v="411"/>
    <s v="5700 - 5589"/>
    <n v="10096"/>
    <n v="10088"/>
    <n v="5"/>
    <n v="2261.964063127667"/>
    <n v="1.707000341760035"/>
    <n v="2217.3150177155881"/>
    <x v="14"/>
    <x v="3"/>
  </r>
  <r>
    <n v="412"/>
    <s v="5700 - 5699"/>
    <n v="10096"/>
    <n v="10095"/>
    <n v="6"/>
    <n v="2877.1172970248672"/>
    <n v="2.1612775735131309"/>
    <n v="288.27841178249378"/>
    <x v="14"/>
    <x v="12"/>
  </r>
  <r>
    <n v="413"/>
    <s v="5700 - 5774"/>
    <n v="10096"/>
    <n v="10100"/>
    <n v="7"/>
    <n v="2956.7884305210951"/>
    <n v="2.327413543968373"/>
    <n v="1975.4645355153741"/>
    <x v="14"/>
    <x v="8"/>
  </r>
  <r>
    <n v="414"/>
    <s v="5700 - 5772"/>
    <n v="10096"/>
    <n v="10098"/>
    <n v="8"/>
    <n v="2964.317545327096"/>
    <n v="1.9940621266220759"/>
    <n v="2053.4976617525272"/>
    <x v="14"/>
    <x v="17"/>
  </r>
  <r>
    <n v="415"/>
    <s v="5700 - 5698"/>
    <n v="10096"/>
    <n v="10094"/>
    <n v="9"/>
    <n v="2980.7190441598541"/>
    <n v="2.2389788838643709"/>
    <n v="390.62723093853862"/>
    <x v="14"/>
    <x v="10"/>
  </r>
  <r>
    <n v="416"/>
    <s v="5700 - 5839"/>
    <n v="10096"/>
    <n v="10103"/>
    <n v="10"/>
    <n v="3087.03190664365"/>
    <n v="2.7178982943530761"/>
    <n v="2150.4527506947388"/>
    <x v="14"/>
    <x v="18"/>
  </r>
  <r>
    <n v="417"/>
    <s v="5700 - 5645"/>
    <n v="10096"/>
    <n v="10092"/>
    <n v="11"/>
    <n v="3151.0841022532509"/>
    <n v="2.3660656526588579"/>
    <n v="1266.409414028489"/>
    <x v="14"/>
    <x v="7"/>
  </r>
  <r>
    <n v="418"/>
    <s v="5700 - 5588"/>
    <n v="10096"/>
    <n v="10087"/>
    <n v="12"/>
    <n v="3152.1756678646402"/>
    <n v="2.5971676331032789"/>
    <n v="2356.818979531763"/>
    <x v="14"/>
    <x v="6"/>
  </r>
  <r>
    <n v="419"/>
    <s v="5700 - 5590"/>
    <n v="10096"/>
    <n v="10089"/>
    <n v="13"/>
    <n v="3211.1194220758598"/>
    <n v="2.6594665999714828"/>
    <n v="2490.8394288939112"/>
    <x v="14"/>
    <x v="1"/>
  </r>
  <r>
    <n v="420"/>
    <s v="5700 - 5843"/>
    <n v="10096"/>
    <n v="10106"/>
    <n v="14"/>
    <n v="3699.1085067592762"/>
    <n v="2.4614298885053469"/>
    <n v="2529.4248499864102"/>
    <x v="14"/>
    <x v="5"/>
  </r>
  <r>
    <n v="421"/>
    <s v="5700 - 5775"/>
    <n v="10096"/>
    <n v="10101"/>
    <n v="15"/>
    <n v="3929.7887909541778"/>
    <n v="2.6921101727002501"/>
    <n v="2724.981345821524"/>
    <x v="14"/>
    <x v="4"/>
  </r>
  <r>
    <n v="422"/>
    <s v="5700 - 5911"/>
    <n v="10096"/>
    <n v="10107"/>
    <n v="16"/>
    <n v="4050.9273106245751"/>
    <n v="3.287483221375501"/>
    <n v="3266.4398139904852"/>
    <x v="14"/>
    <x v="21"/>
  </r>
  <r>
    <n v="423"/>
    <s v="5700 - 5980"/>
    <n v="10096"/>
    <n v="10110"/>
    <n v="17"/>
    <n v="4050.9273106245751"/>
    <n v="3.287483221375501"/>
    <n v="3266.4398139904852"/>
    <x v="14"/>
    <x v="22"/>
  </r>
  <r>
    <n v="424"/>
    <s v="5700 - 5838"/>
    <n v="10096"/>
    <n v="10102"/>
    <n v="18"/>
    <n v="4084.0209053330132"/>
    <n v="3.7148872930424388"/>
    <n v="2991.087039478678"/>
    <x v="14"/>
    <x v="23"/>
  </r>
  <r>
    <n v="425"/>
    <s v="5700 - 5912"/>
    <n v="10096"/>
    <n v="10108"/>
    <n v="19"/>
    <n v="4095.030342394637"/>
    <n v="3.3315862531455638"/>
    <n v="2805.3508041367818"/>
    <x v="14"/>
    <x v="24"/>
  </r>
  <r>
    <n v="426"/>
    <s v="5700 - 5587"/>
    <n v="10096"/>
    <n v="10086"/>
    <n v="20"/>
    <n v="4096.0277047555983"/>
    <n v="3.5410196699942369"/>
    <n v="2817.0592276138932"/>
    <x v="14"/>
    <x v="11"/>
  </r>
  <r>
    <n v="427"/>
    <s v="5700 - 0"/>
    <n v="10096"/>
    <n v="10082"/>
    <n v="21"/>
    <n v="6334.6264053275127"/>
    <n v="5.7829735832231348"/>
    <n v="4183.7581865639067"/>
    <x v="14"/>
    <x v="0"/>
  </r>
  <r>
    <n v="428"/>
    <s v="5700 - 5701"/>
    <n v="10096"/>
    <n v="10097"/>
    <n v="22"/>
    <n v="6566.9356953461574"/>
    <n v="6.0152828732417776"/>
    <n v="1463.0767595950949"/>
    <x v="14"/>
    <x v="2"/>
  </r>
  <r>
    <n v="429"/>
    <s v="5700 - 5697"/>
    <n v="10096"/>
    <n v="10093"/>
    <n v="23"/>
    <n v="6692.3392990355278"/>
    <n v="4.814179243440746"/>
    <n v="3448.7016166295052"/>
    <x v="14"/>
    <x v="19"/>
  </r>
  <r>
    <n v="430"/>
    <s v="5700 - 5586"/>
    <n v="10096"/>
    <n v="10085"/>
    <n v="24"/>
    <n v="7587.823423738264"/>
    <n v="6.8032798220800226"/>
    <n v="5934.4116751668435"/>
    <x v="14"/>
    <x v="20"/>
  </r>
  <r>
    <n v="431"/>
    <s v="5700 - 5643"/>
    <n v="10096"/>
    <n v="10090"/>
    <n v="25"/>
    <n v="8237.2053092391543"/>
    <n v="7.4486142681555778"/>
    <n v="5812.1986043212901"/>
    <x v="14"/>
    <x v="25"/>
  </r>
  <r>
    <n v="432"/>
    <s v="5700 - 5644"/>
    <n v="10096"/>
    <n v="10091"/>
    <n v="26"/>
    <n v="8268.608709112108"/>
    <n v="7.4800176680285322"/>
    <n v="5804.7114202172652"/>
    <x v="14"/>
    <x v="26"/>
  </r>
  <r>
    <n v="433"/>
    <s v="5700 - 5538"/>
    <n v="10096"/>
    <n v="10083"/>
    <n v="27"/>
    <n v="8439.3379771541622"/>
    <n v="7.4419157371419473"/>
    <n v="6763.6392994720372"/>
    <x v="14"/>
    <x v="27"/>
  </r>
  <r>
    <n v="434"/>
    <s v="5700 - 5540"/>
    <n v="10096"/>
    <n v="10084"/>
    <n v="28"/>
    <n v="9885.2917435987893"/>
    <n v="8.5570731330134056"/>
    <n v="3404.856741140321"/>
    <x v="14"/>
    <x v="9"/>
  </r>
  <r>
    <n v="435"/>
    <s v="5700 - 5970"/>
    <n v="10096"/>
    <n v="10109"/>
    <n v="29"/>
    <n v="16523.418994160598"/>
    <n v="10.3215305879955"/>
    <n v="14934.569444913501"/>
    <x v="14"/>
    <x v="28"/>
  </r>
  <r>
    <n v="436"/>
    <s v="5701 - 5701"/>
    <n v="10097"/>
    <n v="10097"/>
    <n v="1"/>
    <n v="0"/>
    <n v="0"/>
    <n v="0"/>
    <x v="15"/>
    <x v="2"/>
  </r>
  <r>
    <n v="437"/>
    <s v="5701 - 5590"/>
    <n v="10097"/>
    <n v="10089"/>
    <n v="2"/>
    <n v="3355.8162732702958"/>
    <n v="3.3558162732702939"/>
    <n v="2402.8906643240471"/>
    <x v="15"/>
    <x v="1"/>
  </r>
  <r>
    <n v="438"/>
    <s v="5701 - 5775"/>
    <n v="10097"/>
    <n v="10101"/>
    <n v="3"/>
    <n v="3686.9645334075549"/>
    <n v="3.558187956399284"/>
    <n v="1530.11776945923"/>
    <x v="15"/>
    <x v="4"/>
  </r>
  <r>
    <n v="439"/>
    <s v="5701 - 5843"/>
    <n v="10097"/>
    <n v="10106"/>
    <n v="4"/>
    <n v="3917.6448176024569"/>
    <n v="3.7888682405941871"/>
    <n v="1409.0005590431781"/>
    <x v="15"/>
    <x v="5"/>
  </r>
  <r>
    <n v="440"/>
    <s v="5701 - 0"/>
    <n v="10097"/>
    <n v="10082"/>
    <n v="5"/>
    <n v="4039.8629612886989"/>
    <n v="4.0398629612887023"/>
    <n v="2971.0406148746661"/>
    <x v="15"/>
    <x v="0"/>
  </r>
  <r>
    <n v="441"/>
    <s v="5701 - 5589"/>
    <n v="10097"/>
    <n v="10088"/>
    <n v="6"/>
    <n v="4330.4501234275667"/>
    <n v="4.3304501234275703"/>
    <n v="2697.520178648409"/>
    <x v="15"/>
    <x v="3"/>
  </r>
  <r>
    <n v="442"/>
    <s v="5701 - 5774"/>
    <n v="10097"/>
    <n v="10100"/>
    <n v="7"/>
    <n v="4627.2321292562629"/>
    <n v="4.498455552247993"/>
    <n v="1265.685287488433"/>
    <x v="15"/>
    <x v="8"/>
  </r>
  <r>
    <n v="443"/>
    <s v="5701 - 5645"/>
    <n v="10097"/>
    <n v="10092"/>
    <n v="8"/>
    <n v="5304.7972207644343"/>
    <n v="5.0714315932744114"/>
    <n v="1980.2874429790049"/>
    <x v="15"/>
    <x v="7"/>
  </r>
  <r>
    <n v="444"/>
    <s v="5701 - 5588"/>
    <n v="10097"/>
    <n v="10087"/>
    <n v="9"/>
    <n v="5305.796361008307"/>
    <n v="5.3057963610083094"/>
    <n v="3279.015781426448"/>
    <x v="15"/>
    <x v="6"/>
  </r>
  <r>
    <n v="445"/>
    <s v="5701 - 5698"/>
    <n v="10097"/>
    <n v="10094"/>
    <n v="10"/>
    <n v="6185.8489289103063"/>
    <n v="5.7322203743838127"/>
    <n v="1568.892179031867"/>
    <x v="15"/>
    <x v="10"/>
  </r>
  <r>
    <n v="446"/>
    <s v="5701 - 5587"/>
    <n v="10097"/>
    <n v="10086"/>
    <n v="11"/>
    <n v="6249.6483978992655"/>
    <n v="6.249648397899267"/>
    <n v="3984.3634856927379"/>
    <x v="15"/>
    <x v="11"/>
  </r>
  <r>
    <n v="447"/>
    <s v="5701 - 5699"/>
    <n v="10097"/>
    <n v="10095"/>
    <n v="12"/>
    <n v="6289.4506760452932"/>
    <n v="5.8099216847350528"/>
    <n v="1544.8850424745981"/>
    <x v="15"/>
    <x v="12"/>
  </r>
  <r>
    <n v="448"/>
    <s v="5701 - 5700"/>
    <n v="10097"/>
    <n v="10096"/>
    <n v="13"/>
    <n v="6566.9356953461556"/>
    <n v="6.0152828732417776"/>
    <n v="1463.0767595950949"/>
    <x v="15"/>
    <x v="13"/>
  </r>
  <r>
    <n v="449"/>
    <s v="5701 - 5841"/>
    <n v="10097"/>
    <n v="10105"/>
    <n v="14"/>
    <n v="6605.4625315475614"/>
    <n v="6.3655413928452083"/>
    <n v="2359.5164370546049"/>
    <x v="15"/>
    <x v="15"/>
  </r>
  <r>
    <n v="450"/>
    <s v="5701 - 5773"/>
    <n v="10097"/>
    <n v="10099"/>
    <n v="15"/>
    <n v="6748.6174788261296"/>
    <n v="6.1993167855029458"/>
    <n v="1646.5292913575099"/>
    <x v="15"/>
    <x v="14"/>
  </r>
  <r>
    <n v="451"/>
    <s v="5701 - 5840"/>
    <n v="10097"/>
    <n v="10104"/>
    <n v="16"/>
    <n v="6956.0630237952246"/>
    <n v="6.8191208989584453"/>
    <n v="2554.1699271791858"/>
    <x v="15"/>
    <x v="16"/>
  </r>
  <r>
    <n v="452"/>
    <s v="5701 - 5772"/>
    <n v="10097"/>
    <n v="10098"/>
    <n v="17"/>
    <n v="7675.3834460935232"/>
    <n v="6.6652152285802453"/>
    <n v="3286.554102982157"/>
    <x v="15"/>
    <x v="17"/>
  </r>
  <r>
    <n v="453"/>
    <s v="5701 - 5839"/>
    <n v="10097"/>
    <n v="10103"/>
    <n v="18"/>
    <n v="7790.7807269815221"/>
    <n v="7.6538386021447407"/>
    <n v="3394.8202059074788"/>
    <x v="15"/>
    <x v="18"/>
  </r>
  <r>
    <n v="454"/>
    <s v="5701 - 5540"/>
    <n v="10097"/>
    <n v="10084"/>
    <n v="19"/>
    <n v="7877.8101780625457"/>
    <n v="6.9270971092965121"/>
    <n v="3692.8244509412912"/>
    <x v="15"/>
    <x v="9"/>
  </r>
  <r>
    <n v="455"/>
    <s v="5701 - 5911"/>
    <n v="10097"/>
    <n v="10107"/>
    <n v="20"/>
    <n v="8751.2534125248822"/>
    <n v="8.2241722919852691"/>
    <n v="3903.77723184551"/>
    <x v="15"/>
    <x v="21"/>
  </r>
  <r>
    <n v="456"/>
    <s v="5701 - 5980"/>
    <n v="10097"/>
    <n v="10110"/>
    <n v="21"/>
    <n v="8751.2534125248822"/>
    <n v="8.2241722919852691"/>
    <n v="3903.77723184551"/>
    <x v="15"/>
    <x v="22"/>
  </r>
  <r>
    <n v="457"/>
    <s v="5701 - 5838"/>
    <n v="10097"/>
    <n v="10102"/>
    <n v="22"/>
    <n v="8787.7697256708852"/>
    <n v="8.6508276008341038"/>
    <n v="4331.1543501917968"/>
    <x v="15"/>
    <x v="23"/>
  </r>
  <r>
    <n v="458"/>
    <s v="5701 - 5912"/>
    <n v="10097"/>
    <n v="10108"/>
    <n v="23"/>
    <n v="8795.3564442949464"/>
    <n v="8.2682753237553328"/>
    <n v="3428.41092853179"/>
    <x v="15"/>
    <x v="24"/>
  </r>
  <r>
    <n v="459"/>
    <s v="5701 - 5697"/>
    <n v="10097"/>
    <n v="10093"/>
    <n v="24"/>
    <n v="9225.3705605108535"/>
    <n v="8.6607939715090811"/>
    <n v="4892.0039465721002"/>
    <x v="15"/>
    <x v="19"/>
  </r>
  <r>
    <n v="460"/>
    <s v="5701 - 5586"/>
    <n v="10097"/>
    <n v="10085"/>
    <n v="25"/>
    <n v="9741.5365422494451"/>
    <n v="9.5086457626955792"/>
    <n v="7274.3168647082421"/>
    <x v="15"/>
    <x v="20"/>
  </r>
  <r>
    <n v="461"/>
    <s v="5701 - 5643"/>
    <n v="10097"/>
    <n v="10090"/>
    <n v="26"/>
    <n v="10390.918427750339"/>
    <n v="10.153980208771131"/>
    <n v="7202.4398362337743"/>
    <x v="15"/>
    <x v="25"/>
  </r>
  <r>
    <n v="462"/>
    <s v="5701 - 5644"/>
    <n v="10097"/>
    <n v="10091"/>
    <n v="27"/>
    <n v="10422.321827623289"/>
    <n v="10.18538360864409"/>
    <n v="7197.1040257589239"/>
    <x v="15"/>
    <x v="26"/>
  </r>
  <r>
    <n v="463"/>
    <s v="5701 - 5538"/>
    <n v="10097"/>
    <n v="10083"/>
    <n v="28"/>
    <n v="10593.05109566534"/>
    <n v="10.147281677757499"/>
    <n v="8094.0210802983993"/>
    <x v="15"/>
    <x v="27"/>
  </r>
  <r>
    <n v="464"/>
    <s v="5701 - 5970"/>
    <n v="10097"/>
    <n v="10109"/>
    <n v="29"/>
    <n v="21227.16781449848"/>
    <n v="15.25747089578717"/>
    <n v="16393.280331554881"/>
    <x v="15"/>
    <x v="28"/>
  </r>
  <r>
    <n v="465"/>
    <s v="5772 - 5772"/>
    <n v="10098"/>
    <n v="10098"/>
    <n v="1"/>
    <n v="0"/>
    <n v="0"/>
    <n v="0"/>
    <x v="16"/>
    <x v="17"/>
  </r>
  <r>
    <n v="466"/>
    <s v="5772 - 5840"/>
    <n v="10098"/>
    <n v="10104"/>
    <n v="2"/>
    <n v="1174.0767859923301"/>
    <n v="0.80184379518111704"/>
    <n v="1051.7595696589331"/>
    <x v="16"/>
    <x v="16"/>
  </r>
  <r>
    <n v="467"/>
    <s v="5772 - 5841"/>
    <n v="10098"/>
    <n v="10105"/>
    <n v="3"/>
    <n v="1848.130051061253"/>
    <n v="1.4673415205638349"/>
    <n v="1655.819118483073"/>
    <x v="16"/>
    <x v="15"/>
  </r>
  <r>
    <n v="468"/>
    <s v="5772 - 5839"/>
    <n v="10098"/>
    <n v="10103"/>
    <n v="4"/>
    <n v="2008.794489178626"/>
    <n v="1.6365614983674119"/>
    <n v="110.64754181166241"/>
    <x v="16"/>
    <x v="18"/>
  </r>
  <r>
    <n v="469"/>
    <s v="5772 - 5773"/>
    <n v="10098"/>
    <n v="10099"/>
    <n v="5"/>
    <n v="2128.9144643758682"/>
    <n v="1.3675098159086561"/>
    <n v="1654.3562993784719"/>
    <x v="16"/>
    <x v="14"/>
  </r>
  <r>
    <n v="470"/>
    <s v="5772 - 5700"/>
    <n v="10098"/>
    <n v="10096"/>
    <n v="6"/>
    <n v="2964.317545327096"/>
    <n v="1.9940621266220759"/>
    <n v="2053.4976617525272"/>
    <x v="16"/>
    <x v="13"/>
  </r>
  <r>
    <n v="471"/>
    <s v="5772 - 5838"/>
    <n v="10098"/>
    <n v="10102"/>
    <n v="7"/>
    <n v="3005.7834878679892"/>
    <n v="2.6335504970567749"/>
    <n v="1104.5592047208131"/>
    <x v="16"/>
    <x v="23"/>
  </r>
  <r>
    <n v="472"/>
    <s v="5772 - 5774"/>
    <n v="10098"/>
    <n v="10100"/>
    <n v="8"/>
    <n v="3048.1513168372612"/>
    <n v="2.1667596763322541"/>
    <n v="3038.7172842754399"/>
    <x v="16"/>
    <x v="8"/>
  </r>
  <r>
    <n v="473"/>
    <s v="5772 - 5699"/>
    <n v="10098"/>
    <n v="10095"/>
    <n v="9"/>
    <n v="3238.1540148392301"/>
    <n v="2.201359916111326"/>
    <n v="2216.4535871446119"/>
    <x v="16"/>
    <x v="12"/>
  </r>
  <r>
    <n v="474"/>
    <s v="5772 - 5698"/>
    <n v="10098"/>
    <n v="10094"/>
    <n v="10"/>
    <n v="3341.755761974217"/>
    <n v="2.279061226462566"/>
    <n v="2294.0926622732659"/>
    <x v="16"/>
    <x v="10"/>
  </r>
  <r>
    <n v="475"/>
    <s v="5772 - 5697"/>
    <n v="10098"/>
    <n v="10093"/>
    <n v="11"/>
    <n v="3728.0217537084309"/>
    <n v="2.8201171168186692"/>
    <n v="2774.1865353341732"/>
    <x v="16"/>
    <x v="19"/>
  </r>
  <r>
    <n v="476"/>
    <s v="5772 - 5843"/>
    <n v="10098"/>
    <n v="10106"/>
    <n v="12"/>
    <n v="3788.057511575988"/>
    <n v="2.3027804422010192"/>
    <n v="3763.9406173781508"/>
    <x v="16"/>
    <x v="5"/>
  </r>
  <r>
    <n v="477"/>
    <s v="5772 - 5911"/>
    <n v="10098"/>
    <n v="10107"/>
    <n v="13"/>
    <n v="3973.2963609670942"/>
    <n v="3.3038034611125489"/>
    <n v="1905.7492026464231"/>
    <x v="16"/>
    <x v="21"/>
  </r>
  <r>
    <n v="478"/>
    <s v="5772 - 5980"/>
    <n v="10098"/>
    <n v="10110"/>
    <n v="14"/>
    <n v="3973.2963609670942"/>
    <n v="3.3038034611125489"/>
    <n v="1905.7492026464231"/>
    <x v="16"/>
    <x v="22"/>
  </r>
  <r>
    <n v="479"/>
    <s v="5772 - 5912"/>
    <n v="10098"/>
    <n v="10108"/>
    <n v="15"/>
    <n v="4017.3993927371571"/>
    <n v="3.347906492882613"/>
    <n v="1642.915995516865"/>
    <x v="16"/>
    <x v="24"/>
  </r>
  <r>
    <n v="480"/>
    <s v="5772 - 5775"/>
    <n v="10098"/>
    <n v="10101"/>
    <n v="16"/>
    <n v="4018.73779577089"/>
    <n v="2.533460726395921"/>
    <n v="3994.359883080178"/>
    <x v="16"/>
    <x v="4"/>
  </r>
  <r>
    <n v="481"/>
    <s v="5772 - 5645"/>
    <n v="10098"/>
    <n v="10092"/>
    <n v="17"/>
    <n v="4222.8074701200894"/>
    <n v="2.9398500075719678"/>
    <n v="3022.1695181378159"/>
    <x v="16"/>
    <x v="7"/>
  </r>
  <r>
    <n v="482"/>
    <s v="5772 - 5589"/>
    <n v="10098"/>
    <n v="10088"/>
    <n v="18"/>
    <n v="5222.6330586660351"/>
    <n v="3.7029990693646369"/>
    <n v="3877.0222413120669"/>
    <x v="16"/>
    <x v="3"/>
  </r>
  <r>
    <n v="483"/>
    <s v="5772 - 5588"/>
    <n v="10098"/>
    <n v="10087"/>
    <n v="19"/>
    <n v="6090.8240556516321"/>
    <n v="4.5711457529565056"/>
    <n v="3526.827568743834"/>
    <x v="16"/>
    <x v="6"/>
  </r>
  <r>
    <n v="484"/>
    <s v="5772 - 5590"/>
    <n v="10098"/>
    <n v="10089"/>
    <n v="20"/>
    <n v="6171.7884176142279"/>
    <n v="4.6554653275760867"/>
    <n v="4419.5886544355408"/>
    <x v="16"/>
    <x v="1"/>
  </r>
  <r>
    <n v="485"/>
    <s v="5772 - 5587"/>
    <n v="10098"/>
    <n v="10086"/>
    <n v="21"/>
    <n v="6723.7587327020528"/>
    <n v="5.2479113114112819"/>
    <n v="3415.8566830282962"/>
    <x v="16"/>
    <x v="11"/>
  </r>
  <r>
    <n v="486"/>
    <s v="5772 - 5586"/>
    <n v="10098"/>
    <n v="10085"/>
    <n v="22"/>
    <n v="7070.8983742390574"/>
    <n v="5.3621601733944164"/>
    <n v="5529.1409968469206"/>
    <x v="16"/>
    <x v="20"/>
  </r>
  <r>
    <n v="487"/>
    <s v="5772 - 5701"/>
    <n v="10098"/>
    <n v="10097"/>
    <n v="23"/>
    <n v="7675.383446093525"/>
    <n v="6.6652152285802462"/>
    <n v="3286.554102982157"/>
    <x v="16"/>
    <x v="2"/>
  </r>
  <r>
    <n v="488"/>
    <s v="5772 - 5643"/>
    <n v="10098"/>
    <n v="10090"/>
    <n v="24"/>
    <n v="7716.415416367523"/>
    <n v="6.0067635738021439"/>
    <n v="5196.9554037122962"/>
    <x v="16"/>
    <x v="25"/>
  </r>
  <r>
    <n v="489"/>
    <s v="5772 - 5644"/>
    <n v="10098"/>
    <n v="10091"/>
    <n v="25"/>
    <n v="7747.8188162404776"/>
    <n v="6.0381669736750982"/>
    <n v="5179.2430737656159"/>
    <x v="16"/>
    <x v="26"/>
  </r>
  <r>
    <n v="490"/>
    <s v="5772 - 5538"/>
    <n v="10098"/>
    <n v="10083"/>
    <n v="26"/>
    <n v="7922.4129276549556"/>
    <n v="6.0007960884563403"/>
    <n v="6338.1094756768216"/>
    <x v="16"/>
    <x v="27"/>
  </r>
  <r>
    <n v="491"/>
    <s v="5772 - 0"/>
    <n v="10098"/>
    <n v="10082"/>
    <n v="27"/>
    <n v="8553.3971536911049"/>
    <n v="6.2790675560896689"/>
    <n v="6193.9215379628822"/>
    <x v="16"/>
    <x v="0"/>
  </r>
  <r>
    <n v="492"/>
    <s v="5772 - 5540"/>
    <n v="10098"/>
    <n v="10084"/>
    <n v="28"/>
    <n v="12627.44635250863"/>
    <n v="10.25661937053053"/>
    <n v="5032.089253601167"/>
    <x v="16"/>
    <x v="9"/>
  </r>
  <r>
    <n v="493"/>
    <s v="5772 - 5970"/>
    <n v="10098"/>
    <n v="10109"/>
    <n v="29"/>
    <n v="13560.751461023299"/>
    <n v="8.1390496582576688"/>
    <n v="13368.066582746549"/>
    <x v="16"/>
    <x v="28"/>
  </r>
  <r>
    <n v="494"/>
    <s v="5773 - 5773"/>
    <n v="10099"/>
    <n v="10099"/>
    <n v="1"/>
    <n v="0"/>
    <n v="0"/>
    <n v="0"/>
    <x v="17"/>
    <x v="14"/>
  </r>
  <r>
    <n v="495"/>
    <s v="5773 - 5700"/>
    <n v="10099"/>
    <n v="10096"/>
    <n v="2"/>
    <n v="835.40308095122748"/>
    <n v="0.62655231071342032"/>
    <n v="829.79040460659417"/>
    <x v="17"/>
    <x v="13"/>
  </r>
  <r>
    <n v="496"/>
    <s v="5773 - 5841"/>
    <n v="10099"/>
    <n v="10105"/>
    <n v="3"/>
    <n v="1069.7333486960249"/>
    <n v="0.80230001152201935"/>
    <n v="1065.3577773840241"/>
    <x v="17"/>
    <x v="15"/>
  </r>
  <r>
    <n v="497"/>
    <s v="5773 - 5840"/>
    <n v="10099"/>
    <n v="10104"/>
    <n v="4"/>
    <n v="1416.9111225061249"/>
    <n v="1.2566282804533611"/>
    <n v="970.56868562195916"/>
    <x v="17"/>
    <x v="16"/>
  </r>
  <r>
    <n v="498"/>
    <s v="5773 - 5699"/>
    <n v="10099"/>
    <n v="10095"/>
    <n v="5"/>
    <n v="2041.7142160736389"/>
    <n v="1.534725262799711"/>
    <n v="1115.7974976709929"/>
    <x v="17"/>
    <x v="12"/>
  </r>
  <r>
    <n v="499"/>
    <s v="5773 - 5774"/>
    <n v="10099"/>
    <n v="10100"/>
    <n v="6"/>
    <n v="2121.3853495698681"/>
    <n v="1.7008612332549531"/>
    <n v="1540.27580822815"/>
    <x v="17"/>
    <x v="8"/>
  </r>
  <r>
    <n v="500"/>
    <s v="5773 - 5772"/>
    <n v="10099"/>
    <n v="10098"/>
    <n v="7"/>
    <n v="2128.9144643758682"/>
    <n v="1.3675098159086561"/>
    <n v="1654.3562993784719"/>
    <x v="17"/>
    <x v="17"/>
  </r>
  <r>
    <n v="501"/>
    <s v="5773 - 5698"/>
    <n v="10099"/>
    <n v="10094"/>
    <n v="8"/>
    <n v="2145.3159632086258"/>
    <n v="1.6124265731509511"/>
    <n v="1219.1145969427471"/>
    <x v="17"/>
    <x v="10"/>
  </r>
  <r>
    <n v="502"/>
    <s v="5773 - 5839"/>
    <n v="10099"/>
    <n v="10103"/>
    <n v="9"/>
    <n v="2251.6288256924208"/>
    <n v="2.091345983639656"/>
    <n v="1764.2788708190531"/>
    <x v="17"/>
    <x v="18"/>
  </r>
  <r>
    <n v="503"/>
    <s v="5773 - 5843"/>
    <n v="10099"/>
    <n v="10106"/>
    <n v="10"/>
    <n v="2863.7054258080479"/>
    <n v="1.8348775777919271"/>
    <n v="2226.4017839979028"/>
    <x v="17"/>
    <x v="5"/>
  </r>
  <r>
    <n v="504"/>
    <s v="5773 - 5645"/>
    <n v="10099"/>
    <n v="10092"/>
    <n v="11"/>
    <n v="3026.3676713544978"/>
    <n v="2.273215354260353"/>
    <n v="2096.1996461919298"/>
    <x v="17"/>
    <x v="7"/>
  </r>
  <r>
    <n v="505"/>
    <s v="5773 - 5775"/>
    <n v="10099"/>
    <n v="10101"/>
    <n v="12"/>
    <n v="3094.38571000295"/>
    <n v="2.0655578619868291"/>
    <n v="2450.2395528185989"/>
    <x v="17"/>
    <x v="4"/>
  </r>
  <r>
    <n v="506"/>
    <s v="5773 - 5589"/>
    <n v="10099"/>
    <n v="10088"/>
    <n v="13"/>
    <n v="3097.3671440788939"/>
    <n v="2.3335526524734549"/>
    <n v="3047.039200779036"/>
    <x v="17"/>
    <x v="3"/>
  </r>
  <r>
    <n v="507"/>
    <s v="5773 - 5911"/>
    <n v="10099"/>
    <n v="10107"/>
    <n v="14"/>
    <n v="3215.5242296733468"/>
    <n v="2.6609309106620809"/>
    <n v="2487.6647836761708"/>
    <x v="17"/>
    <x v="21"/>
  </r>
  <r>
    <n v="508"/>
    <s v="5773 - 5980"/>
    <n v="10099"/>
    <n v="10110"/>
    <n v="15"/>
    <n v="3215.5242296733468"/>
    <n v="2.6609309106620809"/>
    <n v="2487.6647836761708"/>
    <x v="17"/>
    <x v="22"/>
  </r>
  <r>
    <n v="509"/>
    <s v="5773 - 5838"/>
    <n v="10099"/>
    <n v="10102"/>
    <n v="16"/>
    <n v="3248.6178243817849"/>
    <n v="3.0883349823290192"/>
    <n v="2731.3334925300078"/>
    <x v="17"/>
    <x v="23"/>
  </r>
  <r>
    <n v="510"/>
    <s v="5773 - 5912"/>
    <n v="10099"/>
    <n v="10108"/>
    <n v="17"/>
    <n v="3259.6272614434092"/>
    <n v="2.7050339424321441"/>
    <n v="2015.5698676533109"/>
    <x v="17"/>
    <x v="24"/>
  </r>
  <r>
    <n v="511"/>
    <s v="5773 - 5588"/>
    <n v="10099"/>
    <n v="10087"/>
    <n v="18"/>
    <n v="3987.5787488158671"/>
    <n v="3.223719943816699"/>
    <n v="3135.1946034241282"/>
    <x v="17"/>
    <x v="6"/>
  </r>
  <r>
    <n v="512"/>
    <s v="5773 - 5590"/>
    <n v="10099"/>
    <n v="10089"/>
    <n v="19"/>
    <n v="4046.5225030270881"/>
    <n v="3.2860189106849038"/>
    <n v="3268.8491514881939"/>
    <x v="17"/>
    <x v="1"/>
  </r>
  <r>
    <n v="513"/>
    <s v="5773 - 5587"/>
    <n v="10099"/>
    <n v="10086"/>
    <n v="20"/>
    <n v="4931.4307857068252"/>
    <n v="4.167571980707657"/>
    <n v="3478.9603139276328"/>
    <x v="17"/>
    <x v="11"/>
  </r>
  <r>
    <n v="514"/>
    <s v="5773 - 5697"/>
    <n v="10099"/>
    <n v="10093"/>
    <n v="21"/>
    <n v="5856.9362180843"/>
    <n v="4.1876269327273246"/>
    <n v="3737.6787460663609"/>
    <x v="17"/>
    <x v="19"/>
  </r>
  <r>
    <n v="515"/>
    <s v="5773 - 5701"/>
    <n v="10099"/>
    <n v="10097"/>
    <n v="22"/>
    <n v="6748.6174788261314"/>
    <n v="6.199316785502945"/>
    <n v="1646.5292913575099"/>
    <x v="17"/>
    <x v="2"/>
  </r>
  <r>
    <n v="516"/>
    <s v="5773 - 0"/>
    <n v="10099"/>
    <n v="10082"/>
    <n v="23"/>
    <n v="7170.0294862787396"/>
    <n v="6.4095258939365563"/>
    <n v="4597.9640201945222"/>
    <x v="17"/>
    <x v="0"/>
  </r>
  <r>
    <n v="517"/>
    <s v="5773 - 5586"/>
    <n v="10099"/>
    <n v="10085"/>
    <n v="24"/>
    <n v="8423.2265046894918"/>
    <n v="7.4298321327934431"/>
    <n v="6380.0026212714874"/>
    <x v="17"/>
    <x v="20"/>
  </r>
  <r>
    <n v="518"/>
    <s v="5773 - 5643"/>
    <n v="10099"/>
    <n v="10090"/>
    <n v="25"/>
    <n v="9072.6083901903839"/>
    <n v="8.0751665788689984"/>
    <n v="6184.6507188204596"/>
    <x v="17"/>
    <x v="25"/>
  </r>
  <r>
    <n v="519"/>
    <s v="5773 - 5644"/>
    <n v="10099"/>
    <n v="10091"/>
    <n v="26"/>
    <n v="9104.0117900633377"/>
    <n v="8.1065699787419518"/>
    <n v="6173.4487761369401"/>
    <x v="17"/>
    <x v="26"/>
  </r>
  <r>
    <n v="520"/>
    <s v="5773 - 5538"/>
    <n v="10099"/>
    <n v="10083"/>
    <n v="27"/>
    <n v="9274.74105810539"/>
    <n v="8.068468047855367"/>
    <n v="7212.5547694938077"/>
    <x v="17"/>
    <x v="27"/>
  </r>
  <r>
    <n v="521"/>
    <s v="5773 - 5540"/>
    <n v="10099"/>
    <n v="10084"/>
    <n v="28"/>
    <n v="10720.694824550021"/>
    <n v="9.183625443726827"/>
    <n v="4233.5112121738202"/>
    <x v="17"/>
    <x v="9"/>
  </r>
  <r>
    <n v="522"/>
    <s v="5773 - 5970"/>
    <n v="10099"/>
    <n v="10109"/>
    <n v="29"/>
    <n v="15688.01591320937"/>
    <n v="9.6949782772820789"/>
    <n v="14930.81300231069"/>
    <x v="17"/>
    <x v="28"/>
  </r>
  <r>
    <n v="523"/>
    <s v="5774 - 5774"/>
    <n v="10100"/>
    <n v="10100"/>
    <n v="1"/>
    <n v="0"/>
    <n v="0"/>
    <n v="0"/>
    <x v="18"/>
    <x v="8"/>
  </r>
  <r>
    <n v="524"/>
    <s v="5774 - 5841"/>
    <n v="10100"/>
    <n v="10105"/>
    <n v="2"/>
    <n v="1981.6531207288631"/>
    <n v="1.866337077779112"/>
    <n v="1591.5368133868969"/>
    <x v="18"/>
    <x v="15"/>
  </r>
  <r>
    <n v="525"/>
    <s v="5774 - 5773"/>
    <n v="10100"/>
    <n v="10099"/>
    <n v="3"/>
    <n v="2121.3853495698668"/>
    <n v="1.7008612332549531"/>
    <n v="1540.27580822815"/>
    <x v="18"/>
    <x v="14"/>
  </r>
  <r>
    <n v="526"/>
    <s v="5774 - 5840"/>
    <n v="10100"/>
    <n v="10104"/>
    <n v="4"/>
    <n v="2328.830894538964"/>
    <n v="2.3206653467104541"/>
    <n v="2049.84621770373"/>
    <x v="18"/>
    <x v="16"/>
  </r>
  <r>
    <n v="527"/>
    <s v="5774 - 5775"/>
    <n v="10100"/>
    <n v="10101"/>
    <n v="5"/>
    <n v="2508.7787663554182"/>
    <n v="2.5087787663554182"/>
    <n v="957.85862594675393"/>
    <x v="18"/>
    <x v="4"/>
  </r>
  <r>
    <n v="528"/>
    <s v="5774 - 5843"/>
    <n v="10100"/>
    <n v="10106"/>
    <n v="6"/>
    <n v="2739.4590505503202"/>
    <n v="2.73945905055032"/>
    <n v="727.27508520303422"/>
    <x v="18"/>
    <x v="5"/>
  </r>
  <r>
    <n v="529"/>
    <s v="5774 - 5700"/>
    <n v="10100"/>
    <n v="10096"/>
    <n v="7"/>
    <n v="2956.7884305210951"/>
    <n v="2.327413543968373"/>
    <n v="1975.4645355153741"/>
    <x v="18"/>
    <x v="13"/>
  </r>
  <r>
    <n v="530"/>
    <s v="5774 - 5772"/>
    <n v="10100"/>
    <n v="10098"/>
    <n v="8"/>
    <n v="3048.1513168372612"/>
    <n v="2.1667596763322532"/>
    <n v="3038.7172842754399"/>
    <x v="18"/>
    <x v="17"/>
  </r>
  <r>
    <n v="531"/>
    <s v="5774 - 5839"/>
    <n v="10100"/>
    <n v="10103"/>
    <n v="9"/>
    <n v="3163.5485977252602"/>
    <n v="3.155383049896749"/>
    <n v="3147.5615913062602"/>
    <x v="18"/>
    <x v="18"/>
  </r>
  <r>
    <n v="532"/>
    <s v="5774 - 5699"/>
    <n v="10100"/>
    <n v="10095"/>
    <n v="10"/>
    <n v="3254.8053531039418"/>
    <n v="2.55436583664999"/>
    <n v="2206.795603017923"/>
    <x v="18"/>
    <x v="12"/>
  </r>
  <r>
    <n v="533"/>
    <s v="5774 - 5698"/>
    <n v="10100"/>
    <n v="10094"/>
    <n v="11"/>
    <n v="3358.4071002389292"/>
    <n v="2.63206714700123"/>
    <n v="2281.822480743223"/>
    <x v="18"/>
    <x v="10"/>
  </r>
  <r>
    <n v="534"/>
    <s v="5774 - 5911"/>
    <n v="10100"/>
    <n v="10107"/>
    <n v="12"/>
    <n v="4127.4440017061843"/>
    <n v="3.7249679769191739"/>
    <n v="3017.0317504091481"/>
    <x v="18"/>
    <x v="21"/>
  </r>
  <r>
    <n v="535"/>
    <s v="5774 - 5980"/>
    <n v="10100"/>
    <n v="10110"/>
    <n v="13"/>
    <n v="4127.4440017061843"/>
    <n v="3.7249679769191739"/>
    <n v="3017.0317504091481"/>
    <x v="18"/>
    <x v="22"/>
  </r>
  <r>
    <n v="536"/>
    <s v="5774 - 5838"/>
    <n v="10100"/>
    <n v="10102"/>
    <n v="14"/>
    <n v="4160.5375964146233"/>
    <n v="4.1523720485861118"/>
    <n v="4143.2032148107965"/>
    <x v="18"/>
    <x v="23"/>
  </r>
  <r>
    <n v="537"/>
    <s v="5774 - 5912"/>
    <n v="10100"/>
    <n v="10108"/>
    <n v="15"/>
    <n v="4171.5470334762476"/>
    <n v="3.7690710086892372"/>
    <n v="2578.3871210043339"/>
    <x v="18"/>
    <x v="24"/>
  </r>
  <r>
    <n v="538"/>
    <s v="5774 - 5645"/>
    <n v="10100"/>
    <n v="10092"/>
    <n v="16"/>
    <n v="4239.4588083848012"/>
    <n v="3.2928559281106322"/>
    <n v="2981.463062840387"/>
    <x v="18"/>
    <x v="7"/>
  </r>
  <r>
    <n v="539"/>
    <s v="5774 - 5701"/>
    <n v="10100"/>
    <n v="10097"/>
    <n v="17"/>
    <n v="4627.2321292562629"/>
    <n v="4.498455552247993"/>
    <n v="1265.685287488433"/>
    <x v="18"/>
    <x v="2"/>
  </r>
  <r>
    <n v="540"/>
    <s v="5774 - 5589"/>
    <n v="10100"/>
    <n v="10088"/>
    <n v="18"/>
    <n v="5218.7524936487616"/>
    <n v="4.0344138857284086"/>
    <n v="3827.6732408886569"/>
    <x v="18"/>
    <x v="3"/>
  </r>
  <r>
    <n v="541"/>
    <s v="5774 - 0"/>
    <n v="10100"/>
    <n v="10082"/>
    <n v="19"/>
    <n v="5507.2050498730796"/>
    <n v="5.4903973561936281"/>
    <n v="3890.9153814931701"/>
    <x v="18"/>
    <x v="0"/>
  </r>
  <r>
    <n v="542"/>
    <s v="5774 - 5588"/>
    <n v="10100"/>
    <n v="10087"/>
    <n v="20"/>
    <n v="6107.4753939163438"/>
    <n v="4.9241516734951691"/>
    <n v="4239.2129415247646"/>
    <x v="18"/>
    <x v="6"/>
  </r>
  <r>
    <n v="543"/>
    <s v="5774 - 5590"/>
    <n v="10100"/>
    <n v="10089"/>
    <n v="21"/>
    <n v="6167.9078525969544"/>
    <n v="4.9868801439398567"/>
    <n v="3651.596705695983"/>
    <x v="18"/>
    <x v="1"/>
  </r>
  <r>
    <n v="544"/>
    <s v="5774 - 5697"/>
    <n v="10100"/>
    <n v="10093"/>
    <n v="22"/>
    <n v="6776.173070545693"/>
    <n v="4.9868767931509224"/>
    <n v="5269.2144236247386"/>
    <x v="18"/>
    <x v="19"/>
  </r>
  <r>
    <n v="545"/>
    <s v="5774 - 5587"/>
    <n v="10100"/>
    <n v="10086"/>
    <n v="23"/>
    <n v="7051.3274308073023"/>
    <n v="5.8680037103861276"/>
    <n v="4787.1847044342894"/>
    <x v="18"/>
    <x v="11"/>
  </r>
  <r>
    <n v="546"/>
    <s v="5774 - 5540"/>
    <n v="10100"/>
    <n v="10084"/>
    <n v="24"/>
    <n v="9579.2950356713718"/>
    <n v="8.0898596941982781"/>
    <n v="4899.5631086297262"/>
    <x v="18"/>
    <x v="9"/>
  </r>
  <r>
    <n v="547"/>
    <s v="5774 - 5586"/>
    <n v="10100"/>
    <n v="10085"/>
    <n v="25"/>
    <n v="10119.04969107632"/>
    <n v="7.5289198497266696"/>
    <n v="7869.2550920670883"/>
    <x v="18"/>
    <x v="20"/>
  </r>
  <r>
    <n v="548"/>
    <s v="5774 - 5643"/>
    <n v="10100"/>
    <n v="10090"/>
    <n v="26"/>
    <n v="10764.566733204791"/>
    <n v="8.173523250134398"/>
    <n v="7702.4784376638654"/>
    <x v="18"/>
    <x v="25"/>
  </r>
  <r>
    <n v="549"/>
    <s v="5774 - 5644"/>
    <n v="10100"/>
    <n v="10091"/>
    <n v="27"/>
    <n v="10795.970133077741"/>
    <n v="8.2049266500073514"/>
    <n v="7692.3849190918509"/>
    <x v="18"/>
    <x v="26"/>
  </r>
  <r>
    <n v="550"/>
    <s v="5774 - 5538"/>
    <n v="10100"/>
    <n v="10083"/>
    <n v="28"/>
    <n v="10970.56424449222"/>
    <n v="8.1675557647885952"/>
    <n v="8701.3508395044209"/>
    <x v="18"/>
    <x v="27"/>
  </r>
  <r>
    <n v="551"/>
    <s v="5774 - 5970"/>
    <n v="10100"/>
    <n v="10109"/>
    <n v="29"/>
    <n v="16599.93568524221"/>
    <n v="10.759015343539181"/>
    <n v="16403.466944129719"/>
    <x v="18"/>
    <x v="28"/>
  </r>
  <r>
    <n v="552"/>
    <s v="5775 - 5775"/>
    <n v="10101"/>
    <n v="10101"/>
    <n v="1"/>
    <n v="0"/>
    <n v="0"/>
    <n v="0"/>
    <x v="19"/>
    <x v="4"/>
  </r>
  <r>
    <n v="553"/>
    <s v="5775 - 5843"/>
    <n v="10101"/>
    <n v="10106"/>
    <n v="2"/>
    <n v="230.6802841949021"/>
    <n v="0.23068028419490219"/>
    <n v="230.63118411211869"/>
    <x v="19"/>
    <x v="5"/>
  </r>
  <r>
    <n v="554"/>
    <s v="5775 - 5774"/>
    <n v="10101"/>
    <n v="10100"/>
    <n v="3"/>
    <n v="2508.7787663554168"/>
    <n v="2.5087787663554182"/>
    <n v="957.85862594675393"/>
    <x v="19"/>
    <x v="8"/>
  </r>
  <r>
    <n v="555"/>
    <s v="5775 - 5841"/>
    <n v="10101"/>
    <n v="10105"/>
    <n v="4"/>
    <n v="2923.8646612774392"/>
    <n v="2.218368157423277"/>
    <n v="2524.3150832445699"/>
    <x v="19"/>
    <x v="15"/>
  </r>
  <r>
    <n v="556"/>
    <s v="5775 - 5773"/>
    <n v="10101"/>
    <n v="10099"/>
    <n v="5"/>
    <n v="3094.38571000295"/>
    <n v="2.06555786198683"/>
    <n v="2450.2395528185989"/>
    <x v="19"/>
    <x v="14"/>
  </r>
  <r>
    <n v="557"/>
    <s v="5775 - 5840"/>
    <n v="10101"/>
    <n v="10104"/>
    <n v="6"/>
    <n v="3281.5396685567371"/>
    <n v="2.3946682975762301"/>
    <n v="3006.298629380231"/>
    <x v="19"/>
    <x v="16"/>
  </r>
  <r>
    <n v="558"/>
    <s v="5775 - 5701"/>
    <n v="10101"/>
    <n v="10097"/>
    <n v="7"/>
    <n v="3686.9645334075558"/>
    <n v="3.5581879563992849"/>
    <n v="1530.11776945923"/>
    <x v="19"/>
    <x v="2"/>
  </r>
  <r>
    <n v="559"/>
    <s v="5775 - 5700"/>
    <n v="10101"/>
    <n v="10096"/>
    <n v="8"/>
    <n v="3929.7887909541769"/>
    <n v="2.6921101727002501"/>
    <n v="2724.981345821524"/>
    <x v="19"/>
    <x v="13"/>
  </r>
  <r>
    <n v="560"/>
    <s v="5775 - 5772"/>
    <n v="10101"/>
    <n v="10098"/>
    <n v="9"/>
    <n v="4018.73779577089"/>
    <n v="2.533460726395921"/>
    <n v="3994.359883080178"/>
    <x v="19"/>
    <x v="17"/>
  </r>
  <r>
    <n v="561"/>
    <s v="5775 - 5839"/>
    <n v="10101"/>
    <n v="10103"/>
    <n v="10"/>
    <n v="4116.2573717430332"/>
    <n v="3.229386000762525"/>
    <n v="4103.5389061013648"/>
    <x v="19"/>
    <x v="18"/>
  </r>
  <r>
    <n v="562"/>
    <s v="5775 - 5699"/>
    <n v="10101"/>
    <n v="10095"/>
    <n v="11"/>
    <n v="4227.8057135370254"/>
    <n v="2.9190624653818671"/>
    <n v="2904.4557615476042"/>
    <x v="19"/>
    <x v="12"/>
  </r>
  <r>
    <n v="563"/>
    <s v="5775 - 5698"/>
    <n v="10101"/>
    <n v="10094"/>
    <n v="12"/>
    <n v="4331.4074606720114"/>
    <n v="2.9967637757331071"/>
    <n v="2958.5391992466589"/>
    <x v="19"/>
    <x v="10"/>
  </r>
  <r>
    <n v="564"/>
    <s v="5775 - 0"/>
    <n v="10101"/>
    <n v="10082"/>
    <n v="13"/>
    <n v="4562.0924409680683"/>
    <n v="4.1967628759555264"/>
    <n v="3345.350363265492"/>
    <x v="19"/>
    <x v="0"/>
  </r>
  <r>
    <n v="565"/>
    <s v="5775 - 5911"/>
    <n v="10101"/>
    <n v="10107"/>
    <n v="14"/>
    <n v="5069.6555422547599"/>
    <n v="4.0769990565633387"/>
    <n v="3861.3570164489688"/>
    <x v="19"/>
    <x v="21"/>
  </r>
  <r>
    <n v="566"/>
    <s v="5775 - 5980"/>
    <n v="10101"/>
    <n v="10110"/>
    <n v="15"/>
    <n v="5069.6555422547599"/>
    <n v="4.0769990565633387"/>
    <n v="3861.3570164489688"/>
    <x v="19"/>
    <x v="22"/>
  </r>
  <r>
    <n v="567"/>
    <s v="5775 - 5838"/>
    <n v="10101"/>
    <n v="10102"/>
    <n v="16"/>
    <n v="5113.2463704323964"/>
    <n v="4.2263749994518882"/>
    <n v="5098.9072028923047"/>
    <x v="19"/>
    <x v="23"/>
  </r>
  <r>
    <n v="568"/>
    <s v="5775 - 5912"/>
    <n v="10101"/>
    <n v="10108"/>
    <n v="17"/>
    <n v="5113.7585740248223"/>
    <n v="4.1211020883334024"/>
    <n v="3452.0264885451529"/>
    <x v="19"/>
    <x v="24"/>
  </r>
  <r>
    <n v="569"/>
    <s v="5775 - 5645"/>
    <n v="10101"/>
    <n v="10092"/>
    <n v="18"/>
    <n v="5212.4591688178834"/>
    <n v="3.657552556842508"/>
    <n v="3499.3005515045211"/>
    <x v="19"/>
    <x v="7"/>
  </r>
  <r>
    <n v="570"/>
    <s v="5775 - 5590"/>
    <n v="10101"/>
    <n v="10089"/>
    <n v="19"/>
    <n v="5865.3166678671287"/>
    <n v="5.1524471148750353"/>
    <n v="3829.5418407558532"/>
    <x v="19"/>
    <x v="1"/>
  </r>
  <r>
    <n v="571"/>
    <s v="5775 - 5589"/>
    <n v="10101"/>
    <n v="10088"/>
    <n v="20"/>
    <n v="6191.7528540818448"/>
    <n v="4.3991105144602836"/>
    <n v="4221.6577079814606"/>
    <x v="19"/>
    <x v="3"/>
  </r>
  <r>
    <n v="572"/>
    <s v="5775 - 5588"/>
    <n v="10101"/>
    <n v="10087"/>
    <n v="21"/>
    <n v="7080.4757543494261"/>
    <n v="5.2888483022270458"/>
    <n v="4796.8902891060889"/>
    <x v="19"/>
    <x v="6"/>
  </r>
  <r>
    <n v="573"/>
    <s v="5775 - 5697"/>
    <n v="10101"/>
    <n v="10093"/>
    <n v="22"/>
    <n v="7746.7595494793222"/>
    <n v="5.3535778432145902"/>
    <n v="6129.7041140810124"/>
    <x v="19"/>
    <x v="19"/>
  </r>
  <r>
    <n v="574"/>
    <s v="5775 - 5587"/>
    <n v="10101"/>
    <n v="10086"/>
    <n v="23"/>
    <n v="8024.3277912403846"/>
    <n v="6.2327003391180043"/>
    <n v="5455.6340788211846"/>
    <x v="19"/>
    <x v="11"/>
  </r>
  <r>
    <n v="575"/>
    <s v="5775 - 5540"/>
    <n v="10101"/>
    <n v="10084"/>
    <n v="24"/>
    <n v="8639.0274398226647"/>
    <n v="7.1495920983495678"/>
    <n v="5167.8010380412861"/>
    <x v="19"/>
    <x v="9"/>
  </r>
  <r>
    <n v="576"/>
    <s v="5775 - 5586"/>
    <n v="10101"/>
    <n v="10085"/>
    <n v="25"/>
    <n v="11089.63617000995"/>
    <n v="7.8956208997903383"/>
    <n v="8658.8812489343018"/>
    <x v="19"/>
    <x v="20"/>
  </r>
  <r>
    <n v="577"/>
    <s v="5775 - 5643"/>
    <n v="10101"/>
    <n v="10090"/>
    <n v="26"/>
    <n v="11735.153212138421"/>
    <n v="8.5402243001980658"/>
    <n v="8530.8104551373526"/>
    <x v="19"/>
    <x v="25"/>
  </r>
  <r>
    <n v="578"/>
    <s v="5775 - 5644"/>
    <n v="10101"/>
    <n v="10091"/>
    <n v="27"/>
    <n v="11766.556612011371"/>
    <n v="8.5716277000710193"/>
    <n v="8522.4937537129063"/>
    <x v="19"/>
    <x v="26"/>
  </r>
  <r>
    <n v="579"/>
    <s v="5775 - 5538"/>
    <n v="10101"/>
    <n v="10083"/>
    <n v="28"/>
    <n v="11941.15072342585"/>
    <n v="8.5342568148522631"/>
    <n v="9487.4085852251501"/>
    <x v="19"/>
    <x v="27"/>
  </r>
  <r>
    <n v="580"/>
    <s v="5775 - 5970"/>
    <n v="10101"/>
    <n v="10109"/>
    <n v="29"/>
    <n v="17559.414343687451"/>
    <n v="10.65231350285212"/>
    <n v="17354.794461707781"/>
    <x v="19"/>
    <x v="28"/>
  </r>
  <r>
    <n v="581"/>
    <s v="5838 - 5838"/>
    <n v="10102"/>
    <n v="10102"/>
    <n v="1"/>
    <n v="0"/>
    <n v="0"/>
    <n v="0"/>
    <x v="20"/>
    <x v="23"/>
  </r>
  <r>
    <n v="582"/>
    <s v="5838 - 5839"/>
    <n v="10102"/>
    <n v="10103"/>
    <n v="2"/>
    <n v="996.98899868936303"/>
    <n v="0.99698899868936297"/>
    <n v="995.69471331580519"/>
    <x v="20"/>
    <x v="18"/>
  </r>
  <r>
    <n v="583"/>
    <s v="5838 - 5840"/>
    <n v="10102"/>
    <n v="10104"/>
    <n v="3"/>
    <n v="2213.1042659528862"/>
    <n v="2.213104265952885"/>
    <n v="2132.7234535109878"/>
    <x v="20"/>
    <x v="16"/>
  </r>
  <r>
    <n v="584"/>
    <s v="5838 - 5841"/>
    <n v="10102"/>
    <n v="10105"/>
    <n v="4"/>
    <n v="2887.15753102181"/>
    <n v="2.8786019913356031"/>
    <n v="2716.024663020768"/>
    <x v="20"/>
    <x v="15"/>
  </r>
  <r>
    <n v="585"/>
    <s v="5838 - 5772"/>
    <n v="10102"/>
    <n v="10098"/>
    <n v="5"/>
    <n v="3005.7834878679878"/>
    <n v="2.6335504970567749"/>
    <n v="1104.5592047208131"/>
    <x v="20"/>
    <x v="17"/>
  </r>
  <r>
    <n v="586"/>
    <s v="5838 - 5773"/>
    <n v="10102"/>
    <n v="10099"/>
    <n v="6"/>
    <n v="3248.617824381784"/>
    <n v="3.08833498232902"/>
    <n v="2731.3334925300078"/>
    <x v="20"/>
    <x v="14"/>
  </r>
  <r>
    <n v="587"/>
    <s v="5838 - 5700"/>
    <n v="10102"/>
    <n v="10096"/>
    <n v="7"/>
    <n v="4084.0209053330109"/>
    <n v="3.7148872930424401"/>
    <n v="2991.087039478678"/>
    <x v="20"/>
    <x v="13"/>
  </r>
  <r>
    <n v="588"/>
    <s v="5838 - 5774"/>
    <n v="10102"/>
    <n v="10100"/>
    <n v="8"/>
    <n v="4160.5375964146224"/>
    <n v="4.1523720485861126"/>
    <n v="4143.2032148107965"/>
    <x v="20"/>
    <x v="8"/>
  </r>
  <r>
    <n v="589"/>
    <s v="5838 - 5699"/>
    <n v="10102"/>
    <n v="10095"/>
    <n v="9"/>
    <n v="4357.9113101402063"/>
    <n v="3.917075258203687"/>
    <n v="3090.6527426020448"/>
    <x v="20"/>
    <x v="12"/>
  </r>
  <r>
    <n v="590"/>
    <s v="5838 - 5698"/>
    <n v="10102"/>
    <n v="10094"/>
    <n v="10"/>
    <n v="4461.5130572751932"/>
    <n v="3.994776568554927"/>
    <n v="3148.0605395905818"/>
    <x v="20"/>
    <x v="10"/>
  </r>
  <r>
    <n v="591"/>
    <s v="5838 - 5843"/>
    <n v="10102"/>
    <n v="10106"/>
    <n v="11"/>
    <n v="4882.5660862374934"/>
    <n v="3.9956947152569859"/>
    <n v="4868.4967278783724"/>
    <x v="20"/>
    <x v="5"/>
  </r>
  <r>
    <n v="592"/>
    <s v="5838 - 5911"/>
    <n v="10102"/>
    <n v="10107"/>
    <n v="12"/>
    <n v="5012.3238409276501"/>
    <n v="4.7150639318843162"/>
    <n v="2483.1758246049781"/>
    <x v="20"/>
    <x v="21"/>
  </r>
  <r>
    <n v="593"/>
    <s v="5838 - 5980"/>
    <n v="10102"/>
    <n v="10110"/>
    <n v="13"/>
    <n v="5012.3238409276501"/>
    <n v="4.7150639318843162"/>
    <n v="2483.1758246049781"/>
    <x v="20"/>
    <x v="22"/>
  </r>
  <r>
    <n v="594"/>
    <s v="5838 - 5912"/>
    <n v="10102"/>
    <n v="10108"/>
    <n v="14"/>
    <n v="5056.4268726977116"/>
    <n v="4.759166963654379"/>
    <n v="2408.0425413083221"/>
    <x v="20"/>
    <x v="24"/>
  </r>
  <r>
    <n v="595"/>
    <s v="5838 - 5775"/>
    <n v="10102"/>
    <n v="10101"/>
    <n v="15"/>
    <n v="5113.2463704323955"/>
    <n v="4.2263749994518882"/>
    <n v="5098.9072028923047"/>
    <x v="20"/>
    <x v="4"/>
  </r>
  <r>
    <n v="596"/>
    <s v="5838 - 5645"/>
    <n v="10102"/>
    <n v="10092"/>
    <n v="16"/>
    <n v="5342.5647654210652"/>
    <n v="4.6555653496643279"/>
    <n v="3724.9750275136248"/>
    <x v="20"/>
    <x v="7"/>
  </r>
  <r>
    <n v="597"/>
    <s v="5838 - 5589"/>
    <n v="10102"/>
    <n v="10088"/>
    <n v="17"/>
    <n v="6342.3903539670118"/>
    <n v="5.4187144114569969"/>
    <n v="4455.4299171952243"/>
    <x v="20"/>
    <x v="3"/>
  </r>
  <r>
    <n v="598"/>
    <s v="5838 - 5697"/>
    <n v="10102"/>
    <n v="10093"/>
    <n v="18"/>
    <n v="6570.0054310945552"/>
    <n v="5.0006334992373631"/>
    <n v="2245.2855241586831"/>
    <x v="20"/>
    <x v="19"/>
  </r>
  <r>
    <n v="599"/>
    <s v="5838 - 5588"/>
    <n v="10102"/>
    <n v="10087"/>
    <n v="19"/>
    <n v="7210.5813509526088"/>
    <n v="6.2868610950488648"/>
    <n v="3886.784488661579"/>
    <x v="20"/>
    <x v="6"/>
  </r>
  <r>
    <n v="600"/>
    <s v="5838 - 5590"/>
    <n v="10102"/>
    <n v="10089"/>
    <n v="20"/>
    <n v="7291.5457129152046"/>
    <n v="6.3711806696684459"/>
    <n v="5144.8411392608896"/>
    <x v="20"/>
    <x v="1"/>
  </r>
  <r>
    <n v="601"/>
    <s v="5838 - 5587"/>
    <n v="10102"/>
    <n v="10086"/>
    <n v="21"/>
    <n v="8154.4333878435673"/>
    <n v="7.2307131319398232"/>
    <n v="3500.952694363682"/>
    <x v="20"/>
    <x v="11"/>
  </r>
  <r>
    <n v="602"/>
    <s v="5838 - 5701"/>
    <n v="10102"/>
    <n v="10097"/>
    <n v="22"/>
    <n v="8787.7697256708871"/>
    <n v="8.6508276008341056"/>
    <n v="4331.1543501917968"/>
    <x v="20"/>
    <x v="2"/>
  </r>
  <r>
    <n v="603"/>
    <s v="5838 - 0"/>
    <n v="10102"/>
    <n v="10082"/>
    <n v="23"/>
    <n v="9665.7834332684652"/>
    <n v="8.2646799283435293"/>
    <n v="7174.6515995129457"/>
    <x v="20"/>
    <x v="0"/>
  </r>
  <r>
    <n v="604"/>
    <s v="5838 - 5586"/>
    <n v="10102"/>
    <n v="10085"/>
    <n v="24"/>
    <n v="9912.8820516251781"/>
    <n v="7.5426765558131104"/>
    <n v="4886.2400089947032"/>
    <x v="20"/>
    <x v="20"/>
  </r>
  <r>
    <n v="605"/>
    <s v="5838 - 5643"/>
    <n v="10102"/>
    <n v="10090"/>
    <n v="25"/>
    <n v="10558.399093753649"/>
    <n v="8.1872799562208378"/>
    <n v="4465.7443636072148"/>
    <x v="20"/>
    <x v="25"/>
  </r>
  <r>
    <n v="606"/>
    <s v="5838 - 5644"/>
    <n v="10102"/>
    <n v="10091"/>
    <n v="26"/>
    <n v="10589.802493626599"/>
    <n v="8.2186833560937913"/>
    <n v="4443.8543728007999"/>
    <x v="20"/>
    <x v="26"/>
  </r>
  <r>
    <n v="607"/>
    <s v="5838 - 5538"/>
    <n v="10102"/>
    <n v="10083"/>
    <n v="27"/>
    <n v="10764.39660504108"/>
    <n v="8.1813124708750351"/>
    <n v="5653.9581597033939"/>
    <x v="20"/>
    <x v="27"/>
  </r>
  <r>
    <n v="608"/>
    <s v="5838 - 5540"/>
    <n v="10102"/>
    <n v="10084"/>
    <n v="28"/>
    <n v="13739.832632085991"/>
    <n v="12.242231742784391"/>
    <n v="5524.2047336610904"/>
    <x v="20"/>
    <x v="9"/>
  </r>
  <r>
    <n v="609"/>
    <s v="5838 - 5970"/>
    <n v="10102"/>
    <n v="10109"/>
    <n v="29"/>
    <n v="16249.944291259761"/>
    <n v="10.687059830381621"/>
    <n v="12266.066658180471"/>
    <x v="20"/>
    <x v="28"/>
  </r>
  <r>
    <n v="610"/>
    <s v="5839 - 5839"/>
    <n v="10103"/>
    <n v="10103"/>
    <n v="1"/>
    <n v="0"/>
    <n v="0"/>
    <n v="0"/>
    <x v="21"/>
    <x v="18"/>
  </r>
  <r>
    <n v="611"/>
    <s v="5839 - 5838"/>
    <n v="10103"/>
    <n v="10102"/>
    <n v="2"/>
    <n v="996.98899868936326"/>
    <n v="0.99698899868936275"/>
    <n v="995.69471331580519"/>
    <x v="21"/>
    <x v="23"/>
  </r>
  <r>
    <n v="612"/>
    <s v="5839 - 5840"/>
    <n v="10103"/>
    <n v="10104"/>
    <n v="3"/>
    <n v="1216.115267263523"/>
    <n v="1.216115267263522"/>
    <n v="1151.645832351629"/>
    <x v="21"/>
    <x v="16"/>
  </r>
  <r>
    <n v="613"/>
    <s v="5839 - 5841"/>
    <n v="10103"/>
    <n v="10105"/>
    <n v="4"/>
    <n v="1890.1685323324459"/>
    <n v="1.8816129926462399"/>
    <n v="1751.8044834388099"/>
    <x v="21"/>
    <x v="15"/>
  </r>
  <r>
    <n v="614"/>
    <s v="5839 - 5772"/>
    <n v="10103"/>
    <n v="10098"/>
    <n v="5"/>
    <n v="2008.794489178626"/>
    <n v="1.6365614983674119"/>
    <n v="110.64754181166241"/>
    <x v="21"/>
    <x v="17"/>
  </r>
  <r>
    <n v="615"/>
    <s v="5839 - 5773"/>
    <n v="10103"/>
    <n v="10099"/>
    <n v="6"/>
    <n v="2251.6288256924222"/>
    <n v="2.091345983639656"/>
    <n v="1764.2788708190531"/>
    <x v="21"/>
    <x v="14"/>
  </r>
  <r>
    <n v="616"/>
    <s v="5839 - 5700"/>
    <n v="10103"/>
    <n v="10096"/>
    <n v="7"/>
    <n v="3087.03190664365"/>
    <n v="2.7178982943530769"/>
    <n v="2150.4527506947388"/>
    <x v="21"/>
    <x v="13"/>
  </r>
  <r>
    <n v="617"/>
    <s v="5839 - 5774"/>
    <n v="10103"/>
    <n v="10100"/>
    <n v="8"/>
    <n v="3163.5485977252602"/>
    <n v="3.1553830498967499"/>
    <n v="3147.5615913062602"/>
    <x v="21"/>
    <x v="8"/>
  </r>
  <r>
    <n v="618"/>
    <s v="5839 - 5699"/>
    <n v="10103"/>
    <n v="10095"/>
    <n v="9"/>
    <n v="3360.922311450845"/>
    <n v="2.920086259514322"/>
    <n v="2306.9608463481768"/>
    <x v="21"/>
    <x v="12"/>
  </r>
  <r>
    <n v="619"/>
    <s v="5839 - 5698"/>
    <n v="10103"/>
    <n v="10094"/>
    <n v="10"/>
    <n v="3464.524058585831"/>
    <n v="2.9977875698655621"/>
    <n v="2382.6320844235661"/>
    <x v="21"/>
    <x v="10"/>
  </r>
  <r>
    <n v="620"/>
    <s v="5839 - 5843"/>
    <n v="10103"/>
    <n v="10106"/>
    <n v="11"/>
    <n v="3885.5770875481312"/>
    <n v="2.9987057165676219"/>
    <n v="3873.076583667817"/>
    <x v="21"/>
    <x v="5"/>
  </r>
  <r>
    <n v="621"/>
    <s v="5839 - 5911"/>
    <n v="10103"/>
    <n v="10107"/>
    <n v="12"/>
    <n v="4015.3348422382869"/>
    <n v="3.7180749331949539"/>
    <n v="1925.0585135172621"/>
    <x v="21"/>
    <x v="21"/>
  </r>
  <r>
    <n v="622"/>
    <s v="5839 - 5980"/>
    <n v="10103"/>
    <n v="10110"/>
    <n v="13"/>
    <n v="4015.3348422382869"/>
    <n v="3.7180749331949539"/>
    <n v="1925.0585135172621"/>
    <x v="21"/>
    <x v="22"/>
  </r>
  <r>
    <n v="623"/>
    <s v="5839 - 5912"/>
    <n v="10103"/>
    <n v="10108"/>
    <n v="14"/>
    <n v="4059.4378740083489"/>
    <n v="3.762177964965018"/>
    <n v="1686.462663667395"/>
    <x v="21"/>
    <x v="24"/>
  </r>
  <r>
    <n v="624"/>
    <s v="5839 - 5775"/>
    <n v="10103"/>
    <n v="10101"/>
    <n v="15"/>
    <n v="4116.2573717430332"/>
    <n v="3.229386000762525"/>
    <n v="4103.5389061013648"/>
    <x v="21"/>
    <x v="4"/>
  </r>
  <r>
    <n v="625"/>
    <s v="5839 - 5645"/>
    <n v="10103"/>
    <n v="10092"/>
    <n v="16"/>
    <n v="4345.5757667317039"/>
    <n v="3.6585763509749638"/>
    <n v="3096.7528943568641"/>
    <x v="21"/>
    <x v="7"/>
  </r>
  <r>
    <n v="626"/>
    <s v="5839 - 5589"/>
    <n v="10103"/>
    <n v="10088"/>
    <n v="17"/>
    <n v="5345.4013552776496"/>
    <n v="4.4217254127676329"/>
    <n v="3940.944320937409"/>
    <x v="21"/>
    <x v="3"/>
  </r>
  <r>
    <n v="627"/>
    <s v="5839 - 5697"/>
    <n v="10103"/>
    <n v="10093"/>
    <n v="18"/>
    <n v="5573.016432405193"/>
    <n v="4.0036445005480008"/>
    <n v="2721.5013130660582"/>
    <x v="21"/>
    <x v="19"/>
  </r>
  <r>
    <n v="628"/>
    <s v="5839 - 5588"/>
    <n v="10103"/>
    <n v="10087"/>
    <n v="19"/>
    <n v="6213.5923522632474"/>
    <n v="5.2898720963595007"/>
    <n v="3567.0620069938991"/>
    <x v="21"/>
    <x v="6"/>
  </r>
  <r>
    <n v="629"/>
    <s v="5839 - 5590"/>
    <n v="10103"/>
    <n v="10089"/>
    <n v="20"/>
    <n v="6294.5567142258424"/>
    <n v="5.3741916709790818"/>
    <n v="4499.3260660049482"/>
    <x v="21"/>
    <x v="1"/>
  </r>
  <r>
    <n v="630"/>
    <s v="5839 - 5587"/>
    <n v="10103"/>
    <n v="10086"/>
    <n v="21"/>
    <n v="7157.4443891542051"/>
    <n v="6.2337241332504592"/>
    <n v="3427.222062755422"/>
    <x v="21"/>
    <x v="11"/>
  </r>
  <r>
    <n v="631"/>
    <s v="5839 - 5701"/>
    <n v="10103"/>
    <n v="10097"/>
    <n v="22"/>
    <n v="7790.7807269815239"/>
    <n v="7.6538386021447407"/>
    <n v="3394.8202059074788"/>
    <x v="21"/>
    <x v="2"/>
  </r>
  <r>
    <n v="632"/>
    <s v="5839 - 0"/>
    <n v="10103"/>
    <n v="10082"/>
    <n v="23"/>
    <n v="8668.7944345791038"/>
    <n v="7.2676909296541679"/>
    <n v="6298.086728181258"/>
    <x v="21"/>
    <x v="0"/>
  </r>
  <r>
    <n v="633"/>
    <s v="5839 - 5586"/>
    <n v="10103"/>
    <n v="10085"/>
    <n v="24"/>
    <n v="8915.8930529358186"/>
    <n v="6.5456875571237481"/>
    <n v="5473.6047242909872"/>
    <x v="21"/>
    <x v="20"/>
  </r>
  <r>
    <n v="634"/>
    <s v="5839 - 5643"/>
    <n v="10103"/>
    <n v="10090"/>
    <n v="25"/>
    <n v="9561.4100950642842"/>
    <n v="7.1902909575314746"/>
    <n v="5132.035002712877"/>
    <x v="21"/>
    <x v="25"/>
  </r>
  <r>
    <n v="635"/>
    <s v="5839 - 5644"/>
    <n v="10103"/>
    <n v="10091"/>
    <n v="26"/>
    <n v="9592.8134949372379"/>
    <n v="7.221694357404429"/>
    <n v="5113.8754862511378"/>
    <x v="21"/>
    <x v="26"/>
  </r>
  <r>
    <n v="636"/>
    <s v="5839 - 5538"/>
    <n v="10103"/>
    <n v="10083"/>
    <n v="27"/>
    <n v="9767.4076063517168"/>
    <n v="7.1843234721856719"/>
    <n v="6279.2978739572536"/>
    <x v="21"/>
    <x v="27"/>
  </r>
  <r>
    <n v="637"/>
    <s v="5839 - 5540"/>
    <n v="10103"/>
    <n v="10084"/>
    <n v="28"/>
    <n v="12742.843633396629"/>
    <n v="11.24524274409503"/>
    <n v="5089.508655708164"/>
    <x v="21"/>
    <x v="9"/>
  </r>
  <r>
    <n v="638"/>
    <s v="5839 - 5970"/>
    <n v="10103"/>
    <n v="10109"/>
    <n v="29"/>
    <n v="15252.955292570399"/>
    <n v="9.6900708316922568"/>
    <n v="13260.505974809859"/>
    <x v="21"/>
    <x v="28"/>
  </r>
  <r>
    <n v="639"/>
    <s v="5840 - 5840"/>
    <n v="10104"/>
    <n v="10104"/>
    <n v="1"/>
    <n v="0"/>
    <n v="0"/>
    <n v="0"/>
    <x v="22"/>
    <x v="16"/>
  </r>
  <r>
    <n v="640"/>
    <s v="5840 - 5841"/>
    <n v="10104"/>
    <n v="10105"/>
    <n v="2"/>
    <n v="674.05326506892357"/>
    <n v="0.66549772538271768"/>
    <n v="611.12819784358135"/>
    <x v="22"/>
    <x v="15"/>
  </r>
  <r>
    <n v="641"/>
    <s v="5840 - 5772"/>
    <n v="10104"/>
    <n v="10098"/>
    <n v="3"/>
    <n v="1174.076785992329"/>
    <n v="0.80184379518111737"/>
    <n v="1051.7595696589331"/>
    <x v="22"/>
    <x v="17"/>
  </r>
  <r>
    <n v="642"/>
    <s v="5840 - 5839"/>
    <n v="10104"/>
    <n v="10103"/>
    <n v="4"/>
    <n v="1216.115267263523"/>
    <n v="1.216115267263522"/>
    <n v="1151.645832351629"/>
    <x v="22"/>
    <x v="18"/>
  </r>
  <r>
    <n v="643"/>
    <s v="5840 - 5773"/>
    <n v="10104"/>
    <n v="10099"/>
    <n v="5"/>
    <n v="1416.911122506126"/>
    <n v="1.2566282804533611"/>
    <n v="970.56868562195916"/>
    <x v="22"/>
    <x v="14"/>
  </r>
  <r>
    <n v="644"/>
    <s v="5840 - 5838"/>
    <n v="10104"/>
    <n v="10102"/>
    <n v="6"/>
    <n v="2213.1042659528862"/>
    <n v="2.213104265952885"/>
    <n v="2132.7234535109878"/>
    <x v="22"/>
    <x v="23"/>
  </r>
  <r>
    <n v="645"/>
    <s v="5840 - 5700"/>
    <n v="10104"/>
    <n v="10096"/>
    <n v="7"/>
    <n v="2252.314203457353"/>
    <n v="1.8831805911667809"/>
    <n v="1710.441128970672"/>
    <x v="22"/>
    <x v="13"/>
  </r>
  <r>
    <n v="646"/>
    <s v="5840 - 5774"/>
    <n v="10104"/>
    <n v="10100"/>
    <n v="8"/>
    <n v="2328.830894538964"/>
    <n v="2.320665346710455"/>
    <n v="2049.84621770373"/>
    <x v="22"/>
    <x v="8"/>
  </r>
  <r>
    <n v="647"/>
    <s v="5840 - 5699"/>
    <n v="10104"/>
    <n v="10095"/>
    <n v="9"/>
    <n v="2526.2046082645479"/>
    <n v="2.0853685563280271"/>
    <n v="1969.485780934132"/>
    <x v="22"/>
    <x v="12"/>
  </r>
  <r>
    <n v="648"/>
    <s v="5840 - 5698"/>
    <n v="10104"/>
    <n v="10094"/>
    <n v="10"/>
    <n v="2629.8063553995348"/>
    <n v="2.1630698666792672"/>
    <n v="2070.1121565217122"/>
    <x v="22"/>
    <x v="10"/>
  </r>
  <r>
    <n v="649"/>
    <s v="5840 - 5911"/>
    <n v="10104"/>
    <n v="10107"/>
    <n v="11"/>
    <n v="2799.2195749747648"/>
    <n v="2.501959665931432"/>
    <n v="1558.6614797167999"/>
    <x v="22"/>
    <x v="21"/>
  </r>
  <r>
    <n v="650"/>
    <s v="5840 - 5980"/>
    <n v="10104"/>
    <n v="10110"/>
    <n v="12"/>
    <n v="2799.2195749747648"/>
    <n v="2.501959665931432"/>
    <n v="1558.6614797167999"/>
    <x v="22"/>
    <x v="22"/>
  </r>
  <r>
    <n v="651"/>
    <s v="5840 - 5912"/>
    <n v="10104"/>
    <n v="10108"/>
    <n v="13"/>
    <n v="2843.3226067448281"/>
    <n v="2.5460626977014948"/>
    <n v="1109.3591869337531"/>
    <x v="22"/>
    <x v="24"/>
  </r>
  <r>
    <n v="652"/>
    <s v="5840 - 5843"/>
    <n v="10104"/>
    <n v="10106"/>
    <n v="14"/>
    <n v="3050.8593843618351"/>
    <n v="2.1639880133813278"/>
    <n v="2776.1543670770961"/>
    <x v="22"/>
    <x v="5"/>
  </r>
  <r>
    <n v="653"/>
    <s v="5840 - 5775"/>
    <n v="10104"/>
    <n v="10101"/>
    <n v="15"/>
    <n v="3281.5396685567371"/>
    <n v="2.3946682975762301"/>
    <n v="3006.298629380231"/>
    <x v="22"/>
    <x v="4"/>
  </r>
  <r>
    <n v="654"/>
    <s v="5840 - 5645"/>
    <n v="10104"/>
    <n v="10092"/>
    <n v="16"/>
    <n v="3510.8580635454068"/>
    <n v="2.8238586477886689"/>
    <n v="2934.0766004257948"/>
    <x v="22"/>
    <x v="7"/>
  </r>
  <r>
    <n v="655"/>
    <s v="5840 - 5589"/>
    <n v="10104"/>
    <n v="10088"/>
    <n v="17"/>
    <n v="4510.683652091353"/>
    <n v="3.587007709581338"/>
    <n v="3875.5114338005901"/>
    <x v="22"/>
    <x v="3"/>
  </r>
  <r>
    <n v="656"/>
    <s v="5840 - 5697"/>
    <n v="10104"/>
    <n v="10093"/>
    <n v="18"/>
    <n v="4902.0985397007626"/>
    <n v="3.621960911999786"/>
    <n v="3694.7283402700718"/>
    <x v="22"/>
    <x v="19"/>
  </r>
  <r>
    <n v="657"/>
    <s v="5840 - 5588"/>
    <n v="10104"/>
    <n v="10087"/>
    <n v="19"/>
    <n v="5378.8746490769499"/>
    <n v="4.4551543931732063"/>
    <n v="3788.5879671975772"/>
    <x v="22"/>
    <x v="6"/>
  </r>
  <r>
    <n v="658"/>
    <s v="5840 - 5590"/>
    <n v="10104"/>
    <n v="10089"/>
    <n v="20"/>
    <n v="5459.8390110395458"/>
    <n v="4.5394739677927873"/>
    <n v="4199.1389194561398"/>
    <x v="22"/>
    <x v="1"/>
  </r>
  <r>
    <n v="659"/>
    <s v="5840 - 5587"/>
    <n v="10104"/>
    <n v="10086"/>
    <n v="21"/>
    <n v="6322.7266859679085"/>
    <n v="5.3990064300641647"/>
    <n v="3929.3151967482968"/>
    <x v="22"/>
    <x v="11"/>
  </r>
  <r>
    <n v="660"/>
    <s v="5840 - 5701"/>
    <n v="10104"/>
    <n v="10097"/>
    <n v="22"/>
    <n v="6956.0630237952282"/>
    <n v="6.8191208989584471"/>
    <n v="2554.1699271791858"/>
    <x v="22"/>
    <x v="2"/>
  </r>
  <r>
    <n v="661"/>
    <s v="5840 - 0"/>
    <n v="10104"/>
    <n v="10082"/>
    <n v="23"/>
    <n v="7834.0767313928063"/>
    <n v="6.4329732264678716"/>
    <n v="5524.7936131759243"/>
    <x v="22"/>
    <x v="0"/>
  </r>
  <r>
    <n v="662"/>
    <s v="5840 - 5586"/>
    <n v="10104"/>
    <n v="10085"/>
    <n v="24"/>
    <n v="8244.9751602313881"/>
    <n v="6.1640039685755346"/>
    <n v="6439.9254984749978"/>
    <x v="22"/>
    <x v="20"/>
  </r>
  <r>
    <n v="663"/>
    <s v="5840 - 5643"/>
    <n v="10104"/>
    <n v="10090"/>
    <n v="25"/>
    <n v="8890.4922023598538"/>
    <n v="6.8086073689832611"/>
    <n v="6153.8091676972963"/>
    <x v="22"/>
    <x v="25"/>
  </r>
  <r>
    <n v="664"/>
    <s v="5840 - 5644"/>
    <n v="10104"/>
    <n v="10091"/>
    <n v="26"/>
    <n v="8921.8956022328075"/>
    <n v="6.8400107688562164"/>
    <n v="6138.1424558230674"/>
    <x v="22"/>
    <x v="26"/>
  </r>
  <r>
    <n v="665"/>
    <s v="5840 - 5538"/>
    <n v="10104"/>
    <n v="10083"/>
    <n v="27"/>
    <n v="9096.4897136472864"/>
    <n v="6.8026398836374584"/>
    <n v="7262.1756464010041"/>
    <x v="22"/>
    <x v="27"/>
  </r>
  <r>
    <n v="666"/>
    <s v="5840 - 5540"/>
    <n v="10104"/>
    <n v="10084"/>
    <n v="28"/>
    <n v="11908.125930210341"/>
    <n v="10.41052504090873"/>
    <n v="5068.9050926855734"/>
    <x v="22"/>
    <x v="9"/>
  </r>
  <r>
    <n v="667"/>
    <s v="5840 - 5970"/>
    <n v="10104"/>
    <n v="10109"/>
    <n v="29"/>
    <n v="14660.18020415988"/>
    <n v="9.0972957432817445"/>
    <n v="14393.900350209769"/>
    <x v="22"/>
    <x v="28"/>
  </r>
  <r>
    <n v="668"/>
    <s v="5841 - 5841"/>
    <n v="10105"/>
    <n v="10105"/>
    <n v="1"/>
    <n v="0"/>
    <n v="0"/>
    <n v="0"/>
    <x v="23"/>
    <x v="15"/>
  </r>
  <r>
    <n v="669"/>
    <s v="5841 - 5840"/>
    <n v="10105"/>
    <n v="10104"/>
    <n v="2"/>
    <n v="674.05326506892368"/>
    <n v="0.66549772538271768"/>
    <n v="611.12819784358135"/>
    <x v="23"/>
    <x v="16"/>
  </r>
  <r>
    <n v="670"/>
    <s v="5841 - 5773"/>
    <n v="10105"/>
    <n v="10099"/>
    <n v="3"/>
    <n v="1069.733348696026"/>
    <n v="0.80230001152201957"/>
    <n v="1065.3577773840241"/>
    <x v="23"/>
    <x v="14"/>
  </r>
  <r>
    <n v="671"/>
    <s v="5841 - 5772"/>
    <n v="10105"/>
    <n v="10098"/>
    <n v="4"/>
    <n v="1848.130051061253"/>
    <n v="1.467341520563834"/>
    <n v="1655.819118483073"/>
    <x v="23"/>
    <x v="17"/>
  </r>
  <r>
    <n v="672"/>
    <s v="5841 - 5839"/>
    <n v="10105"/>
    <n v="10103"/>
    <n v="5"/>
    <n v="1890.1685323324459"/>
    <n v="1.881612992646239"/>
    <n v="1751.8044834388099"/>
    <x v="23"/>
    <x v="18"/>
  </r>
  <r>
    <n v="673"/>
    <s v="5841 - 5700"/>
    <n v="10105"/>
    <n v="10096"/>
    <n v="6"/>
    <n v="1905.136429647253"/>
    <n v="1.4288523222354399"/>
    <n v="1894.8789678033611"/>
    <x v="23"/>
    <x v="13"/>
  </r>
  <r>
    <n v="674"/>
    <s v="5841 - 5774"/>
    <n v="10105"/>
    <n v="10100"/>
    <n v="7"/>
    <n v="1981.653120728864"/>
    <n v="1.8663370777791131"/>
    <n v="1591.5368133868969"/>
    <x v="23"/>
    <x v="8"/>
  </r>
  <r>
    <n v="675"/>
    <s v="5841 - 5911"/>
    <n v="10105"/>
    <n v="10107"/>
    <n v="8"/>
    <n v="2145.7908809773221"/>
    <n v="1.8586308991400611"/>
    <n v="1544.624142370719"/>
    <x v="23"/>
    <x v="21"/>
  </r>
  <r>
    <n v="676"/>
    <s v="5841 - 5980"/>
    <n v="10105"/>
    <n v="10110"/>
    <n v="9"/>
    <n v="2145.7908809773221"/>
    <n v="1.8586308991400611"/>
    <n v="1544.624142370719"/>
    <x v="23"/>
    <x v="22"/>
  </r>
  <r>
    <n v="677"/>
    <s v="5841 - 5912"/>
    <n v="10105"/>
    <n v="10108"/>
    <n v="10"/>
    <n v="2189.8939127473841"/>
    <n v="1.9027339309101241"/>
    <n v="1068.9980176601439"/>
    <x v="23"/>
    <x v="24"/>
  </r>
  <r>
    <n v="678"/>
    <s v="5841 - 5699"/>
    <n v="10105"/>
    <n v="10095"/>
    <n v="11"/>
    <n v="2203.1533522301002"/>
    <n v="1.6558046149170571"/>
    <n v="2179.7619032193479"/>
    <x v="23"/>
    <x v="12"/>
  </r>
  <r>
    <n v="679"/>
    <s v="5841 - 5698"/>
    <n v="10105"/>
    <n v="10094"/>
    <n v="12"/>
    <n v="2306.7550993650871"/>
    <n v="1.7335059252682969"/>
    <n v="2283.2464874456068"/>
    <x v="23"/>
    <x v="10"/>
  </r>
  <r>
    <n v="680"/>
    <s v="5841 - 5843"/>
    <n v="10105"/>
    <n v="10106"/>
    <n v="13"/>
    <n v="2693.1843770825371"/>
    <n v="1.987687873228376"/>
    <n v="2298.685036269213"/>
    <x v="23"/>
    <x v="5"/>
  </r>
  <r>
    <n v="681"/>
    <s v="5841 - 5838"/>
    <n v="10105"/>
    <n v="10102"/>
    <n v="14"/>
    <n v="2887.15753102181"/>
    <n v="2.8786019913356018"/>
    <n v="2716.024663020768"/>
    <x v="23"/>
    <x v="23"/>
  </r>
  <r>
    <n v="682"/>
    <s v="5841 - 5775"/>
    <n v="10105"/>
    <n v="10101"/>
    <n v="15"/>
    <n v="2923.8646612774392"/>
    <n v="2.2183681574232779"/>
    <n v="2524.3150832445699"/>
    <x v="23"/>
    <x v="4"/>
  </r>
  <r>
    <n v="683"/>
    <s v="5841 - 5645"/>
    <n v="10105"/>
    <n v="10092"/>
    <n v="16"/>
    <n v="3187.8068075109591"/>
    <n v="2.3942947063776989"/>
    <n v="3161.1616967277619"/>
    <x v="23"/>
    <x v="7"/>
  </r>
  <r>
    <n v="684"/>
    <s v="5841 - 5589"/>
    <n v="10105"/>
    <n v="10088"/>
    <n v="17"/>
    <n v="4167.1004927749191"/>
    <n v="3.1358526639954749"/>
    <n v="4112.184587942872"/>
    <x v="23"/>
    <x v="3"/>
  </r>
  <r>
    <n v="685"/>
    <s v="5841 - 5588"/>
    <n v="10105"/>
    <n v="10087"/>
    <n v="18"/>
    <n v="5055.8233930425013"/>
    <n v="4.0255904517622367"/>
    <n v="4155.1322701109711"/>
    <x v="23"/>
    <x v="6"/>
  </r>
  <r>
    <n v="686"/>
    <s v="5841 - 5590"/>
    <n v="10105"/>
    <n v="10089"/>
    <n v="19"/>
    <n v="5116.2558517231118"/>
    <n v="4.0883189222069234"/>
    <n v="4304.125693208628"/>
    <x v="23"/>
    <x v="1"/>
  </r>
  <r>
    <n v="687"/>
    <s v="5841 - 5697"/>
    <n v="10105"/>
    <n v="10093"/>
    <n v="20"/>
    <n v="5576.1518047696854"/>
    <n v="4.2874586373825041"/>
    <n v="4290.839031587444"/>
    <x v="23"/>
    <x v="19"/>
  </r>
  <r>
    <n v="688"/>
    <s v="5841 - 5587"/>
    <n v="10105"/>
    <n v="10086"/>
    <n v="21"/>
    <n v="5999.6754299334598"/>
    <n v="4.9694424886531952"/>
    <n v="4396.904123585502"/>
    <x v="23"/>
    <x v="11"/>
  </r>
  <r>
    <n v="689"/>
    <s v="5841 - 5701"/>
    <n v="10105"/>
    <n v="10097"/>
    <n v="22"/>
    <n v="6605.4625315475596"/>
    <n v="6.3655413928452056"/>
    <n v="2359.5164370546049"/>
    <x v="23"/>
    <x v="2"/>
  </r>
  <r>
    <n v="690"/>
    <s v="5841 - 0"/>
    <n v="10105"/>
    <n v="10082"/>
    <n v="23"/>
    <n v="7480.590439108073"/>
    <n v="7.0041163124014476"/>
    <n v="5301.064548499261"/>
    <x v="23"/>
    <x v="0"/>
  </r>
  <r>
    <n v="691"/>
    <s v="5841 - 5586"/>
    <n v="10105"/>
    <n v="10085"/>
    <n v="24"/>
    <n v="8919.0284253003101"/>
    <n v="6.8295016939582522"/>
    <n v="7027.7111862928869"/>
    <x v="23"/>
    <x v="20"/>
  </r>
  <r>
    <n v="692"/>
    <s v="5841 - 5643"/>
    <n v="10105"/>
    <n v="10090"/>
    <n v="25"/>
    <n v="9564.5454674287776"/>
    <n v="7.4741050943659788"/>
    <n v="6753.8729544163098"/>
    <x v="23"/>
    <x v="25"/>
  </r>
  <r>
    <n v="693"/>
    <s v="5841 - 5644"/>
    <n v="10105"/>
    <n v="10091"/>
    <n v="26"/>
    <n v="9595.9488673017313"/>
    <n v="7.5055084942389332"/>
    <n v="6738.6926081607298"/>
    <x v="23"/>
    <x v="26"/>
  </r>
  <r>
    <n v="694"/>
    <s v="5841 - 5538"/>
    <n v="10105"/>
    <n v="10083"/>
    <n v="27"/>
    <n v="9770.5429787162084"/>
    <n v="7.4681376090201761"/>
    <n v="7852.7355856350732"/>
    <x v="23"/>
    <x v="27"/>
  </r>
  <r>
    <n v="695"/>
    <s v="5841 - 5540"/>
    <n v="10105"/>
    <n v="10084"/>
    <n v="28"/>
    <n v="11557.525437962669"/>
    <n v="9.9569455347954907"/>
    <n v="5298.7976118622728"/>
    <x v="23"/>
    <x v="9"/>
  </r>
  <r>
    <n v="696"/>
    <s v="5841 - 5970"/>
    <n v="10105"/>
    <n v="10109"/>
    <n v="29"/>
    <n v="15334.23346922881"/>
    <n v="9.7627934686644604"/>
    <n v="14957.385076232349"/>
    <x v="23"/>
    <x v="28"/>
  </r>
  <r>
    <n v="697"/>
    <s v="5843 - 5843"/>
    <n v="10106"/>
    <n v="10106"/>
    <n v="1"/>
    <n v="0"/>
    <n v="0"/>
    <n v="0"/>
    <x v="24"/>
    <x v="5"/>
  </r>
  <r>
    <n v="698"/>
    <s v="5843 - 5775"/>
    <n v="10106"/>
    <n v="10101"/>
    <n v="2"/>
    <n v="230.6802841949021"/>
    <n v="0.23068028419490219"/>
    <n v="230.63118411211869"/>
    <x v="24"/>
    <x v="4"/>
  </r>
  <r>
    <n v="699"/>
    <s v="5843 - 5841"/>
    <n v="10106"/>
    <n v="10105"/>
    <n v="3"/>
    <n v="2693.1843770825371"/>
    <n v="1.9876878732283749"/>
    <n v="2298.685036269213"/>
    <x v="24"/>
    <x v="15"/>
  </r>
  <r>
    <n v="700"/>
    <s v="5843 - 5774"/>
    <n v="10106"/>
    <n v="10100"/>
    <n v="4"/>
    <n v="2739.4590505503188"/>
    <n v="2.73945905055032"/>
    <n v="727.27508520303422"/>
    <x v="24"/>
    <x v="8"/>
  </r>
  <r>
    <n v="701"/>
    <s v="5843 - 5773"/>
    <n v="10106"/>
    <n v="10099"/>
    <n v="5"/>
    <n v="2863.7054258080479"/>
    <n v="1.8348775777919271"/>
    <n v="2226.4017839979028"/>
    <x v="24"/>
    <x v="14"/>
  </r>
  <r>
    <n v="702"/>
    <s v="5843 - 5840"/>
    <n v="10106"/>
    <n v="10104"/>
    <n v="6"/>
    <n v="3050.8593843618351"/>
    <n v="2.163988013381327"/>
    <n v="2776.1543670770961"/>
    <x v="24"/>
    <x v="16"/>
  </r>
  <r>
    <n v="703"/>
    <s v="5843 - 5700"/>
    <n v="10106"/>
    <n v="10096"/>
    <n v="7"/>
    <n v="3699.1085067592749"/>
    <n v="2.4614298885053469"/>
    <n v="2529.4248499864102"/>
    <x v="24"/>
    <x v="13"/>
  </r>
  <r>
    <n v="704"/>
    <s v="5843 - 5772"/>
    <n v="10106"/>
    <n v="10098"/>
    <n v="8"/>
    <n v="3788.057511575988"/>
    <n v="2.3027804422010192"/>
    <n v="3763.9406173781508"/>
    <x v="24"/>
    <x v="17"/>
  </r>
  <r>
    <n v="705"/>
    <s v="5843 - 5839"/>
    <n v="10106"/>
    <n v="10103"/>
    <n v="9"/>
    <n v="3885.5770875481312"/>
    <n v="2.9987057165676232"/>
    <n v="3873.076583667817"/>
    <x v="24"/>
    <x v="18"/>
  </r>
  <r>
    <n v="706"/>
    <s v="5843 - 5701"/>
    <n v="10106"/>
    <n v="10097"/>
    <n v="10"/>
    <n v="3917.6448176024578"/>
    <n v="3.788868240594188"/>
    <n v="1409.0005590431781"/>
    <x v="24"/>
    <x v="2"/>
  </r>
  <r>
    <n v="707"/>
    <s v="5843 - 5699"/>
    <n v="10106"/>
    <n v="10095"/>
    <n v="11"/>
    <n v="3997.1254293421221"/>
    <n v="2.6883821811869639"/>
    <n v="2719.4973083130931"/>
    <x v="24"/>
    <x v="12"/>
  </r>
  <r>
    <n v="708"/>
    <s v="5843 - 5698"/>
    <n v="10106"/>
    <n v="10094"/>
    <n v="12"/>
    <n v="4100.7271764771094"/>
    <n v="2.766083491538204"/>
    <n v="2777.886188445972"/>
    <x v="24"/>
    <x v="10"/>
  </r>
  <r>
    <n v="709"/>
    <s v="5843 - 0"/>
    <n v="10106"/>
    <n v="10082"/>
    <n v="13"/>
    <n v="4792.7727251629703"/>
    <n v="4.4274431601504274"/>
    <n v="3456.8784294149818"/>
    <x v="24"/>
    <x v="0"/>
  </r>
  <r>
    <n v="710"/>
    <s v="5843 - 5911"/>
    <n v="10106"/>
    <n v="10107"/>
    <n v="14"/>
    <n v="4838.9752580598579"/>
    <n v="3.8463187723684369"/>
    <n v="3654.7787911709429"/>
    <x v="24"/>
    <x v="21"/>
  </r>
  <r>
    <n v="711"/>
    <s v="5843 - 5980"/>
    <n v="10106"/>
    <n v="10110"/>
    <n v="15"/>
    <n v="4838.9752580598579"/>
    <n v="3.8463187723684369"/>
    <n v="3654.7787911709429"/>
    <x v="24"/>
    <x v="22"/>
  </r>
  <r>
    <n v="712"/>
    <s v="5843 - 5838"/>
    <n v="10106"/>
    <n v="10102"/>
    <n v="16"/>
    <n v="4882.5660862374943"/>
    <n v="3.9956947152569859"/>
    <n v="4868.4967278783724"/>
    <x v="24"/>
    <x v="23"/>
  </r>
  <r>
    <n v="713"/>
    <s v="5843 - 5912"/>
    <n v="10106"/>
    <n v="10108"/>
    <n v="17"/>
    <n v="4883.0782898299203"/>
    <n v="3.8904218041385001"/>
    <n v="3238.8971364277131"/>
    <x v="24"/>
    <x v="24"/>
  </r>
  <r>
    <n v="714"/>
    <s v="5843 - 5645"/>
    <n v="10106"/>
    <n v="10092"/>
    <n v="18"/>
    <n v="4981.7788846229814"/>
    <n v="3.4268722726476062"/>
    <n v="3353.7252657476638"/>
    <x v="24"/>
    <x v="7"/>
  </r>
  <r>
    <n v="715"/>
    <s v="5843 - 5589"/>
    <n v="10106"/>
    <n v="10088"/>
    <n v="19"/>
    <n v="5961.0725698869428"/>
    <n v="4.1684302302653817"/>
    <n v="4106.2744474580677"/>
    <x v="24"/>
    <x v="3"/>
  </r>
  <r>
    <n v="716"/>
    <s v="5843 - 5590"/>
    <n v="10106"/>
    <n v="10089"/>
    <n v="20"/>
    <n v="6095.9969520620307"/>
    <n v="5.3831273990699371"/>
    <n v="3761.3088942606059"/>
    <x v="24"/>
    <x v="1"/>
  </r>
  <r>
    <n v="717"/>
    <s v="5843 - 5588"/>
    <n v="10106"/>
    <n v="10087"/>
    <n v="21"/>
    <n v="6849.7954701545241"/>
    <n v="5.058168018032144"/>
    <n v="4647.5246807328194"/>
    <x v="24"/>
    <x v="6"/>
  </r>
  <r>
    <n v="718"/>
    <s v="5843 - 5697"/>
    <n v="10106"/>
    <n v="10093"/>
    <n v="22"/>
    <n v="7516.0792652844202"/>
    <n v="5.1228975590196884"/>
    <n v="5918.0967273670876"/>
    <x v="24"/>
    <x v="19"/>
  </r>
  <r>
    <n v="719"/>
    <s v="5843 - 5587"/>
    <n v="10106"/>
    <n v="10086"/>
    <n v="23"/>
    <n v="7793.6475070454826"/>
    <n v="6.0020200549231024"/>
    <n v="5283.7601330325633"/>
    <x v="24"/>
    <x v="11"/>
  </r>
  <r>
    <n v="720"/>
    <s v="5843 - 5540"/>
    <n v="10106"/>
    <n v="10084"/>
    <n v="24"/>
    <n v="8869.7077240175677"/>
    <n v="7.3802723825444696"/>
    <n v="5084.198825025348"/>
    <x v="24"/>
    <x v="9"/>
  </r>
  <r>
    <n v="721"/>
    <s v="5843 - 5586"/>
    <n v="10106"/>
    <n v="10085"/>
    <n v="25"/>
    <n v="10858.955885815039"/>
    <n v="7.6649406155954356"/>
    <n v="8463.3607890035855"/>
    <x v="24"/>
    <x v="20"/>
  </r>
  <r>
    <n v="722"/>
    <s v="5843 - 5643"/>
    <n v="10106"/>
    <n v="10090"/>
    <n v="26"/>
    <n v="11504.472927943511"/>
    <n v="8.3095440160031639"/>
    <n v="8326.8647742736939"/>
    <x v="24"/>
    <x v="25"/>
  </r>
  <r>
    <n v="723"/>
    <s v="5843 - 5644"/>
    <n v="10106"/>
    <n v="10091"/>
    <n v="27"/>
    <n v="11535.87632781647"/>
    <n v="8.3409474158761174"/>
    <n v="8318.1629562437356"/>
    <x v="24"/>
    <x v="26"/>
  </r>
  <r>
    <n v="724"/>
    <s v="5843 - 5538"/>
    <n v="10106"/>
    <n v="10083"/>
    <n v="28"/>
    <n v="11710.47043923094"/>
    <n v="8.3035765306573612"/>
    <n v="9292.9477276552716"/>
    <x v="24"/>
    <x v="27"/>
  </r>
  <r>
    <n v="725"/>
    <s v="5843 - 5970"/>
    <n v="10106"/>
    <n v="10109"/>
    <n v="29"/>
    <n v="17328.734059492541"/>
    <n v="10.42163321865722"/>
    <n v="17125.23656003382"/>
    <x v="24"/>
    <x v="28"/>
  </r>
  <r>
    <n v="726"/>
    <s v="5911 - 5911"/>
    <n v="10107"/>
    <n v="10107"/>
    <n v="1"/>
    <n v="0"/>
    <n v="0"/>
    <n v="0"/>
    <x v="25"/>
    <x v="21"/>
  </r>
  <r>
    <n v="727"/>
    <s v="5911 - 5980"/>
    <n v="10107"/>
    <n v="10110"/>
    <n v="2"/>
    <n v="0"/>
    <n v="0"/>
    <n v="0"/>
    <x v="25"/>
    <x v="22"/>
  </r>
  <r>
    <n v="728"/>
    <s v="5911 - 5912"/>
    <n v="10107"/>
    <n v="10108"/>
    <n v="3"/>
    <n v="632.76246360211371"/>
    <n v="0.63276246360211308"/>
    <n v="479.07781541436651"/>
    <x v="25"/>
    <x v="24"/>
  </r>
  <r>
    <n v="729"/>
    <s v="5911 - 5841"/>
    <n v="10107"/>
    <n v="10105"/>
    <n v="4"/>
    <n v="2145.7908809773212"/>
    <n v="1.8586308991400611"/>
    <n v="1544.624142370719"/>
    <x v="25"/>
    <x v="15"/>
  </r>
  <r>
    <n v="730"/>
    <s v="5911 - 5840"/>
    <n v="10107"/>
    <n v="10104"/>
    <n v="5"/>
    <n v="2799.2195749747648"/>
    <n v="2.501959665931432"/>
    <n v="1558.6614797167999"/>
    <x v="25"/>
    <x v="16"/>
  </r>
  <r>
    <n v="731"/>
    <s v="5911 - 5773"/>
    <n v="10107"/>
    <n v="10099"/>
    <n v="6"/>
    <n v="3215.5242296733468"/>
    <n v="2.6609309106620809"/>
    <n v="2487.6647836761708"/>
    <x v="25"/>
    <x v="14"/>
  </r>
  <r>
    <n v="732"/>
    <s v="5911 - 5772"/>
    <n v="10107"/>
    <n v="10098"/>
    <n v="7"/>
    <n v="3973.2963609670951"/>
    <n v="3.3038034611125489"/>
    <n v="1905.7492026464231"/>
    <x v="25"/>
    <x v="17"/>
  </r>
  <r>
    <n v="733"/>
    <s v="5911 - 5839"/>
    <n v="10107"/>
    <n v="10103"/>
    <n v="8"/>
    <n v="4015.3348422382878"/>
    <n v="3.718074933194953"/>
    <n v="1925.0585135172621"/>
    <x v="25"/>
    <x v="18"/>
  </r>
  <r>
    <n v="734"/>
    <s v="5911 - 5700"/>
    <n v="10107"/>
    <n v="10096"/>
    <n v="9"/>
    <n v="4050.9273106245741"/>
    <n v="3.287483221375501"/>
    <n v="3266.4398139904852"/>
    <x v="25"/>
    <x v="13"/>
  </r>
  <r>
    <n v="735"/>
    <s v="5911 - 5774"/>
    <n v="10107"/>
    <n v="10100"/>
    <n v="10"/>
    <n v="4127.4440017061852"/>
    <n v="3.7249679769191739"/>
    <n v="3017.0317504091481"/>
    <x v="25"/>
    <x v="8"/>
  </r>
  <r>
    <n v="736"/>
    <s v="5911 - 5699"/>
    <n v="10107"/>
    <n v="10095"/>
    <n v="11"/>
    <n v="4329.2414502129941"/>
    <n v="3.492801403391844"/>
    <n v="3528.0858175978578"/>
    <x v="25"/>
    <x v="12"/>
  </r>
  <r>
    <n v="737"/>
    <s v="5911 - 5698"/>
    <n v="10107"/>
    <n v="10094"/>
    <n v="12"/>
    <n v="4432.843197347981"/>
    <n v="3.570502713743084"/>
    <n v="3628.773618875462"/>
    <x v="25"/>
    <x v="10"/>
  </r>
  <r>
    <n v="738"/>
    <s v="5911 - 5843"/>
    <n v="10107"/>
    <n v="10106"/>
    <n v="13"/>
    <n v="4838.9752580598588"/>
    <n v="3.846318772368436"/>
    <n v="3654.7787911709429"/>
    <x v="25"/>
    <x v="5"/>
  </r>
  <r>
    <n v="739"/>
    <s v="5911 - 5838"/>
    <n v="10107"/>
    <n v="10102"/>
    <n v="14"/>
    <n v="5012.323840927651"/>
    <n v="4.7150639318843153"/>
    <n v="2483.1758246049781"/>
    <x v="25"/>
    <x v="23"/>
  </r>
  <r>
    <n v="740"/>
    <s v="5911 - 5775"/>
    <n v="10107"/>
    <n v="10101"/>
    <n v="15"/>
    <n v="5069.6555422547608"/>
    <n v="4.0769990565633387"/>
    <n v="3861.3570164489688"/>
    <x v="25"/>
    <x v="4"/>
  </r>
  <r>
    <n v="741"/>
    <s v="5911 - 5645"/>
    <n v="10107"/>
    <n v="10092"/>
    <n v="16"/>
    <n v="5313.894905493853"/>
    <n v="4.2312914948524858"/>
    <n v="4490.5883570648011"/>
    <x v="25"/>
    <x v="7"/>
  </r>
  <r>
    <n v="742"/>
    <s v="5911 - 5589"/>
    <n v="10107"/>
    <n v="10088"/>
    <n v="17"/>
    <n v="6312.8913737522416"/>
    <n v="4.9944835631355353"/>
    <n v="5428.0123230933041"/>
    <x v="25"/>
    <x v="3"/>
  </r>
  <r>
    <n v="743"/>
    <s v="5911 - 5588"/>
    <n v="10107"/>
    <n v="10087"/>
    <n v="18"/>
    <n v="7181.9114910253966"/>
    <n v="5.8625872402370227"/>
    <n v="5276.2013563440696"/>
    <x v="25"/>
    <x v="6"/>
  </r>
  <r>
    <n v="744"/>
    <s v="5911 - 5590"/>
    <n v="10107"/>
    <n v="10089"/>
    <n v="19"/>
    <n v="7262.0467327004344"/>
    <n v="5.9469498213469842"/>
    <n v="5749.7081145637512"/>
    <x v="25"/>
    <x v="1"/>
  </r>
  <r>
    <n v="745"/>
    <s v="5911 - 5697"/>
    <n v="10107"/>
    <n v="10093"/>
    <n v="20"/>
    <n v="7701.3181146755269"/>
    <n v="6.1239205779312194"/>
    <n v="4604.0911633342012"/>
    <x v="25"/>
    <x v="19"/>
  </r>
  <r>
    <n v="746"/>
    <s v="5911 - 5587"/>
    <n v="10107"/>
    <n v="10086"/>
    <n v="21"/>
    <n v="8125.7635279163551"/>
    <n v="6.8064392771279811"/>
    <n v="5288.249802240297"/>
    <x v="25"/>
    <x v="11"/>
  </r>
  <r>
    <n v="747"/>
    <s v="5911 - 5701"/>
    <n v="10107"/>
    <n v="10097"/>
    <n v="22"/>
    <n v="8751.253412524884"/>
    <n v="8.2241722919852691"/>
    <n v="3903.77723184551"/>
    <x v="25"/>
    <x v="2"/>
  </r>
  <r>
    <n v="748"/>
    <s v="5911 - 0"/>
    <n v="10107"/>
    <n v="10082"/>
    <n v="23"/>
    <n v="9626.3813200853947"/>
    <n v="8.8627472115415102"/>
    <n v="6832.9439048197246"/>
    <x v="25"/>
    <x v="0"/>
  </r>
  <r>
    <n v="749"/>
    <s v="5911 - 5586"/>
    <n v="10107"/>
    <n v="10085"/>
    <n v="24"/>
    <n v="11044.194735206151"/>
    <n v="8.6659636345069675"/>
    <n v="7329.0022244952243"/>
    <x v="25"/>
    <x v="20"/>
  </r>
  <r>
    <n v="750"/>
    <s v="5911 - 5643"/>
    <n v="10107"/>
    <n v="10090"/>
    <n v="25"/>
    <n v="11689.71177733462"/>
    <n v="9.3105670349146941"/>
    <n v="6937.5130718246146"/>
    <x v="25"/>
    <x v="25"/>
  </r>
  <r>
    <n v="751"/>
    <s v="5911 - 5644"/>
    <n v="10107"/>
    <n v="10091"/>
    <n v="26"/>
    <n v="11721.11517720757"/>
    <n v="9.3419704347876475"/>
    <n v="6916.585013978799"/>
    <x v="25"/>
    <x v="26"/>
  </r>
  <r>
    <n v="752"/>
    <s v="5911 - 5538"/>
    <n v="10107"/>
    <n v="10083"/>
    <n v="27"/>
    <n v="11895.709288622051"/>
    <n v="9.3045995495688913"/>
    <n v="8114.9631349410429"/>
    <x v="25"/>
    <x v="27"/>
  </r>
  <r>
    <n v="753"/>
    <s v="5911 - 5540"/>
    <n v="10107"/>
    <n v="10084"/>
    <n v="28"/>
    <n v="13703.316318939989"/>
    <n v="11.815576433935551"/>
    <n v="6620.3958664105494"/>
    <x v="25"/>
    <x v="9"/>
  </r>
  <r>
    <n v="754"/>
    <s v="5911 - 5970"/>
    <n v="10107"/>
    <n v="10109"/>
    <n v="29"/>
    <n v="17459.399779134641"/>
    <n v="11.59925540921318"/>
    <n v="14190.261501752"/>
    <x v="25"/>
    <x v="28"/>
  </r>
  <r>
    <n v="755"/>
    <s v="5912 - 5912"/>
    <n v="10108"/>
    <n v="10108"/>
    <n v="1"/>
    <n v="0"/>
    <n v="0"/>
    <n v="0"/>
    <x v="26"/>
    <x v="24"/>
  </r>
  <r>
    <n v="756"/>
    <s v="5912 - 5911"/>
    <n v="10108"/>
    <n v="10107"/>
    <n v="2"/>
    <n v="632.76246360211371"/>
    <n v="0.63276246360211308"/>
    <n v="479.07781541436651"/>
    <x v="26"/>
    <x v="21"/>
  </r>
  <r>
    <n v="757"/>
    <s v="5912 - 5980"/>
    <n v="10108"/>
    <n v="10110"/>
    <n v="3"/>
    <n v="632.76246360211371"/>
    <n v="0.63276246360211308"/>
    <n v="479.07781541436651"/>
    <x v="26"/>
    <x v="22"/>
  </r>
  <r>
    <n v="758"/>
    <s v="5912 - 5841"/>
    <n v="10108"/>
    <n v="10105"/>
    <n v="4"/>
    <n v="2189.8939127473841"/>
    <n v="1.9027339309101241"/>
    <n v="1068.9980176601439"/>
    <x v="26"/>
    <x v="15"/>
  </r>
  <r>
    <n v="759"/>
    <s v="5912 - 5840"/>
    <n v="10108"/>
    <n v="10104"/>
    <n v="5"/>
    <n v="2843.3226067448281"/>
    <n v="2.5460626977014948"/>
    <n v="1109.3591869337531"/>
    <x v="26"/>
    <x v="16"/>
  </r>
  <r>
    <n v="760"/>
    <s v="5912 - 5773"/>
    <n v="10108"/>
    <n v="10099"/>
    <n v="6"/>
    <n v="3259.6272614434092"/>
    <n v="2.7050339424321441"/>
    <n v="2015.5698676533109"/>
    <x v="26"/>
    <x v="14"/>
  </r>
  <r>
    <n v="761"/>
    <s v="5912 - 5772"/>
    <n v="10108"/>
    <n v="10098"/>
    <n v="7"/>
    <n v="4017.3993927371571"/>
    <n v="3.3479064928826121"/>
    <n v="1642.915995516865"/>
    <x v="26"/>
    <x v="17"/>
  </r>
  <r>
    <n v="762"/>
    <s v="5912 - 5839"/>
    <n v="10108"/>
    <n v="10103"/>
    <n v="8"/>
    <n v="4059.4378740083498"/>
    <n v="3.7621779649650171"/>
    <n v="1686.462663667395"/>
    <x v="26"/>
    <x v="18"/>
  </r>
  <r>
    <n v="763"/>
    <s v="5912 - 5700"/>
    <n v="10108"/>
    <n v="10096"/>
    <n v="9"/>
    <n v="4095.0303423946361"/>
    <n v="3.3315862531455638"/>
    <n v="2805.3508041367818"/>
    <x v="26"/>
    <x v="13"/>
  </r>
  <r>
    <n v="764"/>
    <s v="5912 - 5774"/>
    <n v="10108"/>
    <n v="10100"/>
    <n v="10"/>
    <n v="4171.5470334762476"/>
    <n v="3.7690710086892381"/>
    <n v="2578.3871210043339"/>
    <x v="26"/>
    <x v="8"/>
  </r>
  <r>
    <n v="765"/>
    <s v="5912 - 5699"/>
    <n v="10108"/>
    <n v="10095"/>
    <n v="11"/>
    <n v="4373.3444819830574"/>
    <n v="3.5369044351619059"/>
    <n v="3072.0511689808081"/>
    <x v="26"/>
    <x v="12"/>
  </r>
  <r>
    <n v="766"/>
    <s v="5912 - 5698"/>
    <n v="10108"/>
    <n v="10094"/>
    <n v="12"/>
    <n v="4476.9462291180434"/>
    <n v="3.614605745513146"/>
    <n v="3173.7105797148179"/>
    <x v="26"/>
    <x v="10"/>
  </r>
  <r>
    <n v="767"/>
    <s v="5912 - 5843"/>
    <n v="10108"/>
    <n v="10106"/>
    <n v="13"/>
    <n v="4883.0782898299212"/>
    <n v="3.8904218041385001"/>
    <n v="3238.8971364277131"/>
    <x v="26"/>
    <x v="5"/>
  </r>
  <r>
    <n v="768"/>
    <s v="5912 - 5838"/>
    <n v="10108"/>
    <n v="10102"/>
    <n v="14"/>
    <n v="5056.4268726977134"/>
    <n v="4.759166963654379"/>
    <n v="2408.0425413083221"/>
    <x v="26"/>
    <x v="23"/>
  </r>
  <r>
    <n v="769"/>
    <s v="5912 - 5775"/>
    <n v="10108"/>
    <n v="10101"/>
    <n v="15"/>
    <n v="5113.7585740248232"/>
    <n v="4.1211020883334024"/>
    <n v="3452.0264885451529"/>
    <x v="26"/>
    <x v="4"/>
  </r>
  <r>
    <n v="770"/>
    <s v="5912 - 5645"/>
    <n v="10108"/>
    <n v="10092"/>
    <n v="16"/>
    <n v="5357.9979372639154"/>
    <n v="4.2753945266225477"/>
    <n v="4041.912197232492"/>
    <x v="26"/>
    <x v="7"/>
  </r>
  <r>
    <n v="771"/>
    <s v="5912 - 5589"/>
    <n v="10108"/>
    <n v="10088"/>
    <n v="17"/>
    <n v="6356.9944055223032"/>
    <n v="5.038586594905599"/>
    <n v="4984.6763905264461"/>
    <x v="26"/>
    <x v="3"/>
  </r>
  <r>
    <n v="772"/>
    <s v="5912 - 5588"/>
    <n v="10108"/>
    <n v="10087"/>
    <n v="18"/>
    <n v="7226.014522795459"/>
    <n v="5.9066902720070846"/>
    <n v="4874.7197940790638"/>
    <x v="26"/>
    <x v="6"/>
  </r>
  <r>
    <n v="773"/>
    <s v="5912 - 5590"/>
    <n v="10108"/>
    <n v="10089"/>
    <n v="19"/>
    <n v="7306.1497644704959"/>
    <n v="5.9910528531170479"/>
    <n v="5282.0403302313362"/>
    <x v="26"/>
    <x v="1"/>
  </r>
  <r>
    <n v="774"/>
    <s v="5912 - 5697"/>
    <n v="10108"/>
    <n v="10093"/>
    <n v="20"/>
    <n v="7745.4211464455893"/>
    <n v="6.1680236097012822"/>
    <n v="4406.9733599782239"/>
    <x v="26"/>
    <x v="19"/>
  </r>
  <r>
    <n v="775"/>
    <s v="5912 - 5587"/>
    <n v="10108"/>
    <n v="10086"/>
    <n v="21"/>
    <n v="8169.8665596864184"/>
    <n v="6.8505423088980431"/>
    <n v="4941.8382349720951"/>
    <x v="26"/>
    <x v="11"/>
  </r>
  <r>
    <n v="776"/>
    <s v="5912 - 5701"/>
    <n v="10108"/>
    <n v="10097"/>
    <n v="22"/>
    <n v="8795.3564442949464"/>
    <n v="8.2682753237553328"/>
    <n v="3428.41092853179"/>
    <x v="26"/>
    <x v="2"/>
  </r>
  <r>
    <n v="777"/>
    <s v="5912 - 0"/>
    <n v="10108"/>
    <n v="10082"/>
    <n v="23"/>
    <n v="9670.4843518554571"/>
    <n v="8.9068502433115739"/>
    <n v="6365.4945004974452"/>
    <x v="26"/>
    <x v="0"/>
  </r>
  <r>
    <n v="778"/>
    <s v="5912 - 5586"/>
    <n v="10108"/>
    <n v="10085"/>
    <n v="24"/>
    <n v="11088.297766976209"/>
    <n v="8.7100666662770312"/>
    <n v="7155.7091655418362"/>
    <x v="26"/>
    <x v="20"/>
  </r>
  <r>
    <n v="779"/>
    <s v="5912 - 5643"/>
    <n v="10108"/>
    <n v="10090"/>
    <n v="25"/>
    <n v="11733.814809104681"/>
    <n v="9.3546700666847578"/>
    <n v="6797.1645069198212"/>
    <x v="26"/>
    <x v="25"/>
  </r>
  <r>
    <n v="780"/>
    <s v="5912 - 5644"/>
    <n v="10108"/>
    <n v="10091"/>
    <n v="26"/>
    <n v="11765.21820897764"/>
    <n v="9.3860734665577112"/>
    <n v="6777.8472366568358"/>
    <x v="26"/>
    <x v="26"/>
  </r>
  <r>
    <n v="781"/>
    <s v="5912 - 5538"/>
    <n v="10108"/>
    <n v="10083"/>
    <n v="27"/>
    <n v="11939.81232039211"/>
    <n v="9.348702581338955"/>
    <n v="7956.4966327689181"/>
    <x v="26"/>
    <x v="27"/>
  </r>
  <r>
    <n v="782"/>
    <s v="5912 - 5540"/>
    <n v="10108"/>
    <n v="10084"/>
    <n v="28"/>
    <n v="13747.41935071005"/>
    <n v="11.85967946570562"/>
    <n v="6178.1356135459364"/>
    <x v="26"/>
    <x v="9"/>
  </r>
  <r>
    <n v="783"/>
    <s v="5912 - 5970"/>
    <n v="10108"/>
    <n v="10109"/>
    <n v="29"/>
    <n v="17503.502810904709"/>
    <n v="11.64335844098324"/>
    <n v="14371.88636272081"/>
    <x v="26"/>
    <x v="28"/>
  </r>
  <r>
    <n v="784"/>
    <s v="5970 - 5970"/>
    <n v="10109"/>
    <n v="10109"/>
    <n v="1"/>
    <n v="0"/>
    <n v="0"/>
    <n v="0"/>
    <x v="27"/>
    <x v="28"/>
  </r>
  <r>
    <n v="785"/>
    <s v="5970 - 5644"/>
    <n v="10109"/>
    <n v="10091"/>
    <n v="2"/>
    <n v="11363.19396623276"/>
    <n v="8.5456019802085432"/>
    <n v="9955.726281871528"/>
    <x v="27"/>
    <x v="26"/>
  </r>
  <r>
    <n v="786"/>
    <s v="5970 - 5643"/>
    <n v="10109"/>
    <n v="10090"/>
    <n v="3"/>
    <n v="11394.59736610572"/>
    <n v="8.5770053800814967"/>
    <n v="9969.0559541578568"/>
    <x v="27"/>
    <x v="25"/>
  </r>
  <r>
    <n v="787"/>
    <s v="5970 - 5586"/>
    <n v="10109"/>
    <n v="10085"/>
    <n v="4"/>
    <n v="12055.90168066697"/>
    <n v="9.2344076245154909"/>
    <n v="10312.01973522878"/>
    <x v="27"/>
    <x v="20"/>
  </r>
  <r>
    <n v="788"/>
    <s v="5970 - 5538"/>
    <n v="10109"/>
    <n v="10083"/>
    <n v="5"/>
    <n v="12576.046818125389"/>
    <n v="9.2848093613955172"/>
    <n v="9843.3548938058047"/>
    <x v="27"/>
    <x v="27"/>
  </r>
  <r>
    <n v="789"/>
    <s v="5970 - 5697"/>
    <n v="10109"/>
    <n v="10093"/>
    <n v="6"/>
    <n v="13541.004620295989"/>
    <n v="8.5515631242582195"/>
    <n v="11655.907869337851"/>
    <x v="27"/>
    <x v="19"/>
  </r>
  <r>
    <n v="790"/>
    <s v="5970 - 5772"/>
    <n v="10109"/>
    <n v="10098"/>
    <n v="7"/>
    <n v="13560.751461023299"/>
    <n v="8.1390496582576706"/>
    <n v="13368.066582746549"/>
    <x v="27"/>
    <x v="17"/>
  </r>
  <r>
    <n v="791"/>
    <s v="5970 - 5840"/>
    <n v="10109"/>
    <n v="10104"/>
    <n v="8"/>
    <n v="14660.180204159889"/>
    <n v="9.0972957432817445"/>
    <n v="14393.900350209769"/>
    <x v="27"/>
    <x v="16"/>
  </r>
  <r>
    <n v="792"/>
    <s v="5970 - 5839"/>
    <n v="10109"/>
    <n v="10103"/>
    <n v="9"/>
    <n v="15252.955292570399"/>
    <n v="9.6900708316922586"/>
    <n v="13260.505974809859"/>
    <x v="27"/>
    <x v="18"/>
  </r>
  <r>
    <n v="793"/>
    <s v="5970 - 5841"/>
    <n v="10109"/>
    <n v="10105"/>
    <n v="10"/>
    <n v="15334.23346922881"/>
    <n v="9.762793468664464"/>
    <n v="14957.385076232349"/>
    <x v="27"/>
    <x v="15"/>
  </r>
  <r>
    <n v="794"/>
    <s v="5970 - 5587"/>
    <n v="10109"/>
    <n v="10086"/>
    <n v="11"/>
    <n v="15550.870356321109"/>
    <n v="10.807762737954709"/>
    <n v="13297.23209023601"/>
    <x v="27"/>
    <x v="11"/>
  </r>
  <r>
    <n v="795"/>
    <s v="5970 - 5773"/>
    <n v="10109"/>
    <n v="10099"/>
    <n v="12"/>
    <n v="15688.01591320937"/>
    <n v="9.6949782772820825"/>
    <n v="14930.81300231069"/>
    <x v="27"/>
    <x v="14"/>
  </r>
  <r>
    <n v="796"/>
    <s v="5970 - 5838"/>
    <n v="10109"/>
    <n v="10102"/>
    <n v="13"/>
    <n v="16249.944291259761"/>
    <n v="10.687059830381621"/>
    <n v="12266.066658180471"/>
    <x v="27"/>
    <x v="23"/>
  </r>
  <r>
    <n v="797"/>
    <s v="5970 - 5588"/>
    <n v="10109"/>
    <n v="10087"/>
    <n v="14"/>
    <n v="16494.722393212069"/>
    <n v="11.75161477484567"/>
    <n v="14233.746226778119"/>
    <x v="27"/>
    <x v="6"/>
  </r>
  <r>
    <n v="798"/>
    <s v="5970 - 5700"/>
    <n v="10109"/>
    <n v="10096"/>
    <n v="15"/>
    <n v="16523.418994160598"/>
    <n v="10.3215305879955"/>
    <n v="14934.569444913501"/>
    <x v="27"/>
    <x v="13"/>
  </r>
  <r>
    <n v="799"/>
    <s v="5970 - 5774"/>
    <n v="10109"/>
    <n v="10100"/>
    <n v="16"/>
    <n v="16599.93568524221"/>
    <n v="10.759015343539181"/>
    <n v="16403.466944129719"/>
    <x v="27"/>
    <x v="8"/>
  </r>
  <r>
    <n v="800"/>
    <s v="5970 - 5699"/>
    <n v="10109"/>
    <n v="10095"/>
    <n v="17"/>
    <n v="16797.309398967798"/>
    <n v="10.523718553156749"/>
    <n v="14904.685319104619"/>
    <x v="27"/>
    <x v="12"/>
  </r>
  <r>
    <n v="801"/>
    <s v="5970 - 5698"/>
    <n v="10109"/>
    <n v="10094"/>
    <n v="18"/>
    <n v="16900.91114610279"/>
    <n v="10.60141986350799"/>
    <n v="14913.60538592746"/>
    <x v="27"/>
    <x v="10"/>
  </r>
  <r>
    <n v="802"/>
    <s v="5970 - 5843"/>
    <n v="10109"/>
    <n v="10106"/>
    <n v="19"/>
    <n v="17328.734059492552"/>
    <n v="10.42163321865722"/>
    <n v="17125.23656003382"/>
    <x v="27"/>
    <x v="5"/>
  </r>
  <r>
    <n v="803"/>
    <s v="5970 - 5911"/>
    <n v="10109"/>
    <n v="10107"/>
    <n v="20"/>
    <n v="17459.399779134648"/>
    <n v="11.59925540921318"/>
    <n v="14190.261501752"/>
    <x v="27"/>
    <x v="21"/>
  </r>
  <r>
    <n v="804"/>
    <s v="5970 - 5980"/>
    <n v="10109"/>
    <n v="10110"/>
    <n v="21"/>
    <n v="17459.399779134648"/>
    <n v="11.59925540921318"/>
    <n v="14190.261501752"/>
    <x v="27"/>
    <x v="22"/>
  </r>
  <r>
    <n v="805"/>
    <s v="5970 - 5589"/>
    <n v="10109"/>
    <n v="10088"/>
    <n v="22"/>
    <n v="17470.068630792812"/>
    <n v="12.726961012426409"/>
    <n v="15201.23768230026"/>
    <x v="27"/>
    <x v="3"/>
  </r>
  <r>
    <n v="806"/>
    <s v="5970 - 5912"/>
    <n v="10109"/>
    <n v="10108"/>
    <n v="23"/>
    <n v="17503.502810904709"/>
    <n v="11.64335844098324"/>
    <n v="14371.88636272081"/>
    <x v="27"/>
    <x v="24"/>
  </r>
  <r>
    <n v="807"/>
    <s v="5970 - 5775"/>
    <n v="10109"/>
    <n v="10101"/>
    <n v="24"/>
    <n v="17559.414343687451"/>
    <n v="10.65231350285212"/>
    <n v="17354.794461707781"/>
    <x v="27"/>
    <x v="4"/>
  </r>
  <r>
    <n v="808"/>
    <s v="5970 - 5645"/>
    <n v="10109"/>
    <n v="10092"/>
    <n v="25"/>
    <n v="17781.962854248661"/>
    <n v="11.26220864461739"/>
    <n v="15029.92308889097"/>
    <x v="27"/>
    <x v="7"/>
  </r>
  <r>
    <n v="809"/>
    <s v="5970 - 5590"/>
    <n v="10109"/>
    <n v="10089"/>
    <n v="26"/>
    <n v="18425.150801498388"/>
    <n v="13.68204318313199"/>
    <n v="16156.54242654156"/>
    <x v="27"/>
    <x v="1"/>
  </r>
  <r>
    <n v="810"/>
    <s v="5970 - 5701"/>
    <n v="10109"/>
    <n v="10097"/>
    <n v="27"/>
    <n v="21227.16781449848"/>
    <n v="15.25747089578717"/>
    <n v="16393.280331554881"/>
    <x v="27"/>
    <x v="2"/>
  </r>
  <r>
    <n v="811"/>
    <s v="5970 - 0"/>
    <n v="10109"/>
    <n v="10082"/>
    <n v="28"/>
    <n v="21548.657784750041"/>
    <n v="16.80555016638364"/>
    <n v="18850.344639991879"/>
    <x v="27"/>
    <x v="0"/>
  </r>
  <r>
    <n v="812"/>
    <s v="5970 - 5540"/>
    <n v="10109"/>
    <n v="10084"/>
    <n v="29"/>
    <n v="23312.319506823369"/>
    <n v="17.311823515689991"/>
    <n v="15615.473315446159"/>
    <x v="27"/>
    <x v="9"/>
  </r>
  <r>
    <n v="813"/>
    <s v="5980 - 5911"/>
    <n v="10110"/>
    <n v="10107"/>
    <n v="1"/>
    <n v="0"/>
    <n v="0"/>
    <n v="0"/>
    <x v="28"/>
    <x v="21"/>
  </r>
  <r>
    <n v="814"/>
    <s v="5980 - 5980"/>
    <n v="10110"/>
    <n v="10110"/>
    <n v="2"/>
    <n v="0"/>
    <n v="0"/>
    <n v="0"/>
    <x v="28"/>
    <x v="22"/>
  </r>
  <r>
    <n v="815"/>
    <s v="5980 - 5912"/>
    <n v="10110"/>
    <n v="10108"/>
    <n v="3"/>
    <n v="632.76246360211371"/>
    <n v="0.63276246360211308"/>
    <n v="479.07781541436651"/>
    <x v="28"/>
    <x v="24"/>
  </r>
  <r>
    <n v="816"/>
    <s v="5980 - 5841"/>
    <n v="10110"/>
    <n v="10105"/>
    <n v="4"/>
    <n v="2145.7908809773212"/>
    <n v="1.8586308991400611"/>
    <n v="1544.624142370719"/>
    <x v="28"/>
    <x v="15"/>
  </r>
  <r>
    <n v="817"/>
    <s v="5980 - 5840"/>
    <n v="10110"/>
    <n v="10104"/>
    <n v="5"/>
    <n v="2799.2195749747648"/>
    <n v="2.501959665931432"/>
    <n v="1558.6614797167999"/>
    <x v="28"/>
    <x v="16"/>
  </r>
  <r>
    <n v="818"/>
    <s v="5980 - 5773"/>
    <n v="10110"/>
    <n v="10099"/>
    <n v="6"/>
    <n v="3215.5242296733468"/>
    <n v="2.6609309106620809"/>
    <n v="2487.6647836761708"/>
    <x v="28"/>
    <x v="14"/>
  </r>
  <r>
    <n v="819"/>
    <s v="5980 - 5772"/>
    <n v="10110"/>
    <n v="10098"/>
    <n v="7"/>
    <n v="3973.2963609670951"/>
    <n v="3.3038034611125489"/>
    <n v="1905.7492026464231"/>
    <x v="28"/>
    <x v="17"/>
  </r>
  <r>
    <n v="820"/>
    <s v="5980 - 5839"/>
    <n v="10110"/>
    <n v="10103"/>
    <n v="8"/>
    <n v="4015.3348422382878"/>
    <n v="3.718074933194953"/>
    <n v="1925.0585135172621"/>
    <x v="28"/>
    <x v="18"/>
  </r>
  <r>
    <n v="821"/>
    <s v="5980 - 5700"/>
    <n v="10110"/>
    <n v="10096"/>
    <n v="9"/>
    <n v="4050.9273106245741"/>
    <n v="3.287483221375501"/>
    <n v="3266.4398139904852"/>
    <x v="28"/>
    <x v="13"/>
  </r>
  <r>
    <n v="822"/>
    <s v="5980 - 5774"/>
    <n v="10110"/>
    <n v="10100"/>
    <n v="10"/>
    <n v="4127.4440017061852"/>
    <n v="3.7249679769191739"/>
    <n v="3017.0317504091481"/>
    <x v="28"/>
    <x v="8"/>
  </r>
  <r>
    <n v="823"/>
    <s v="5980 - 5699"/>
    <n v="10110"/>
    <n v="10095"/>
    <n v="11"/>
    <n v="4329.2414502129941"/>
    <n v="3.492801403391844"/>
    <n v="3528.0858175978578"/>
    <x v="28"/>
    <x v="12"/>
  </r>
  <r>
    <n v="824"/>
    <s v="5980 - 5698"/>
    <n v="10110"/>
    <n v="10094"/>
    <n v="12"/>
    <n v="4432.843197347981"/>
    <n v="3.570502713743084"/>
    <n v="3628.773618875462"/>
    <x v="28"/>
    <x v="10"/>
  </r>
  <r>
    <n v="825"/>
    <s v="5980 - 5843"/>
    <n v="10110"/>
    <n v="10106"/>
    <n v="13"/>
    <n v="4838.9752580598588"/>
    <n v="3.846318772368436"/>
    <n v="3654.7787911709429"/>
    <x v="28"/>
    <x v="5"/>
  </r>
  <r>
    <n v="826"/>
    <s v="5980 - 5838"/>
    <n v="10110"/>
    <n v="10102"/>
    <n v="14"/>
    <n v="5012.323840927651"/>
    <n v="4.7150639318843153"/>
    <n v="2483.1758246049781"/>
    <x v="28"/>
    <x v="23"/>
  </r>
  <r>
    <n v="827"/>
    <s v="5980 - 5775"/>
    <n v="10110"/>
    <n v="10101"/>
    <n v="15"/>
    <n v="5069.6555422547608"/>
    <n v="4.0769990565633387"/>
    <n v="3861.3570164489688"/>
    <x v="28"/>
    <x v="4"/>
  </r>
  <r>
    <n v="828"/>
    <s v="5980 - 5645"/>
    <n v="10110"/>
    <n v="10092"/>
    <n v="16"/>
    <n v="5313.894905493853"/>
    <n v="4.2312914948524858"/>
    <n v="4490.5883570648011"/>
    <x v="28"/>
    <x v="7"/>
  </r>
  <r>
    <n v="829"/>
    <s v="5980 - 5589"/>
    <n v="10110"/>
    <n v="10088"/>
    <n v="17"/>
    <n v="6312.8913737522416"/>
    <n v="4.9944835631355353"/>
    <n v="5428.0123230933041"/>
    <x v="28"/>
    <x v="3"/>
  </r>
  <r>
    <n v="830"/>
    <s v="5980 - 5588"/>
    <n v="10110"/>
    <n v="10087"/>
    <n v="18"/>
    <n v="7181.9114910253966"/>
    <n v="5.8625872402370227"/>
    <n v="5276.2013563440696"/>
    <x v="28"/>
    <x v="6"/>
  </r>
  <r>
    <n v="831"/>
    <s v="5980 - 5590"/>
    <n v="10110"/>
    <n v="10089"/>
    <n v="19"/>
    <n v="7262.0467327004344"/>
    <n v="5.9469498213469842"/>
    <n v="5749.7081145637512"/>
    <x v="28"/>
    <x v="1"/>
  </r>
  <r>
    <n v="832"/>
    <s v="5980 - 5697"/>
    <n v="10110"/>
    <n v="10093"/>
    <n v="20"/>
    <n v="7701.3181146755269"/>
    <n v="6.1239205779312194"/>
    <n v="4604.0911633342012"/>
    <x v="28"/>
    <x v="19"/>
  </r>
  <r>
    <n v="833"/>
    <s v="5980 - 5587"/>
    <n v="10110"/>
    <n v="10086"/>
    <n v="21"/>
    <n v="8125.7635279163551"/>
    <n v="6.8064392771279811"/>
    <n v="5288.249802240297"/>
    <x v="28"/>
    <x v="11"/>
  </r>
  <r>
    <n v="834"/>
    <s v="5980 - 5701"/>
    <n v="10110"/>
    <n v="10097"/>
    <n v="22"/>
    <n v="8751.253412524884"/>
    <n v="8.2241722919852691"/>
    <n v="3903.77723184551"/>
    <x v="28"/>
    <x v="2"/>
  </r>
  <r>
    <n v="835"/>
    <s v="5980 - 0"/>
    <n v="10110"/>
    <n v="10082"/>
    <n v="23"/>
    <n v="9626.3813200853947"/>
    <n v="8.8627472115415102"/>
    <n v="6832.9439048197246"/>
    <x v="28"/>
    <x v="0"/>
  </r>
  <r>
    <n v="836"/>
    <s v="5980 - 5586"/>
    <n v="10110"/>
    <n v="10085"/>
    <n v="24"/>
    <n v="11044.194735206151"/>
    <n v="8.6659636345069675"/>
    <n v="7329.0022244952243"/>
    <x v="28"/>
    <x v="20"/>
  </r>
  <r>
    <n v="837"/>
    <s v="5980 - 5643"/>
    <n v="10110"/>
    <n v="10090"/>
    <n v="25"/>
    <n v="11689.71177733462"/>
    <n v="9.3105670349146941"/>
    <n v="6937.5130718246146"/>
    <x v="28"/>
    <x v="25"/>
  </r>
  <r>
    <n v="838"/>
    <s v="5980 - 5644"/>
    <n v="10110"/>
    <n v="10091"/>
    <n v="26"/>
    <n v="11721.11517720757"/>
    <n v="9.3419704347876475"/>
    <n v="6916.585013978799"/>
    <x v="28"/>
    <x v="26"/>
  </r>
  <r>
    <n v="839"/>
    <s v="5980 - 5538"/>
    <n v="10110"/>
    <n v="10083"/>
    <n v="27"/>
    <n v="11895.709288622051"/>
    <n v="9.3045995495688913"/>
    <n v="8114.9631349410429"/>
    <x v="28"/>
    <x v="27"/>
  </r>
  <r>
    <n v="840"/>
    <s v="5980 - 5540"/>
    <n v="10110"/>
    <n v="10084"/>
    <n v="28"/>
    <n v="13703.316318939989"/>
    <n v="11.815576433935551"/>
    <n v="6620.3958664105494"/>
    <x v="28"/>
    <x v="9"/>
  </r>
  <r>
    <n v="841"/>
    <s v="5980 - 5970"/>
    <n v="10110"/>
    <n v="10109"/>
    <n v="29"/>
    <n v="17459.399779134641"/>
    <n v="11.59925540921318"/>
    <n v="14190.261501752"/>
    <x v="28"/>
    <x v="28"/>
  </r>
  <r>
    <m/>
    <m/>
    <m/>
    <m/>
    <m/>
    <m/>
    <m/>
    <m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27A7B-CE7F-4005-95AE-8606E7411439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F3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1">
        <item x="0"/>
        <item x="27"/>
        <item x="9"/>
        <item x="20"/>
        <item x="11"/>
        <item x="6"/>
        <item x="3"/>
        <item x="1"/>
        <item x="25"/>
        <item x="26"/>
        <item x="7"/>
        <item x="19"/>
        <item x="10"/>
        <item x="12"/>
        <item x="13"/>
        <item x="2"/>
        <item x="17"/>
        <item x="14"/>
        <item x="8"/>
        <item x="4"/>
        <item x="23"/>
        <item x="18"/>
        <item x="16"/>
        <item x="15"/>
        <item x="5"/>
        <item x="21"/>
        <item x="24"/>
        <item x="28"/>
        <item x="22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9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0E52-F638-4118-9BFB-95D0620C1C5C}">
  <dimension ref="A1:AE30"/>
  <sheetViews>
    <sheetView tabSelected="1" workbookViewId="0"/>
  </sheetViews>
  <sheetFormatPr defaultRowHeight="14.4" x14ac:dyDescent="0.25"/>
  <sheetData>
    <row r="1" spans="1:31" x14ac:dyDescent="0.25">
      <c r="A1" s="5" t="s">
        <v>856</v>
      </c>
      <c r="B1" s="5">
        <v>0</v>
      </c>
      <c r="C1" s="5">
        <v>5538</v>
      </c>
      <c r="D1" s="5">
        <v>5540</v>
      </c>
      <c r="E1" s="5">
        <v>5586</v>
      </c>
      <c r="F1" s="5">
        <v>5587</v>
      </c>
      <c r="G1" s="5">
        <v>5588</v>
      </c>
      <c r="H1" s="5">
        <v>5589</v>
      </c>
      <c r="I1" s="5">
        <v>5590</v>
      </c>
      <c r="J1" s="5">
        <v>5643</v>
      </c>
      <c r="K1" s="5">
        <v>5644</v>
      </c>
      <c r="L1" s="5">
        <v>5645</v>
      </c>
      <c r="M1" s="5">
        <v>5697</v>
      </c>
      <c r="N1" s="5">
        <v>5698</v>
      </c>
      <c r="O1" s="5">
        <v>5699</v>
      </c>
      <c r="P1" s="5">
        <v>5700</v>
      </c>
      <c r="Q1" s="5">
        <v>5701</v>
      </c>
      <c r="R1" s="5">
        <v>5772</v>
      </c>
      <c r="S1" s="5">
        <v>5773</v>
      </c>
      <c r="T1" s="5">
        <v>5774</v>
      </c>
      <c r="U1" s="5">
        <v>5775</v>
      </c>
      <c r="V1" s="5">
        <v>5838</v>
      </c>
      <c r="W1" s="5">
        <v>5839</v>
      </c>
      <c r="X1" s="5">
        <v>5840</v>
      </c>
      <c r="Y1" s="5">
        <v>5841</v>
      </c>
      <c r="Z1" s="5">
        <v>5843</v>
      </c>
      <c r="AA1" s="5">
        <v>5911</v>
      </c>
      <c r="AB1" s="5">
        <v>5912</v>
      </c>
      <c r="AC1" s="5">
        <v>5970</v>
      </c>
      <c r="AD1" s="5">
        <v>5980</v>
      </c>
      <c r="AE1" t="s">
        <v>857</v>
      </c>
    </row>
    <row r="2" spans="1:31" x14ac:dyDescent="0.25">
      <c r="A2" s="3">
        <v>0</v>
      </c>
      <c r="B2" s="4">
        <v>0</v>
      </c>
      <c r="C2" s="4">
        <v>10360.09719057304</v>
      </c>
      <c r="D2" s="4">
        <v>5730.6097173418693</v>
      </c>
      <c r="E2" s="4">
        <v>9508.5826371571438</v>
      </c>
      <c r="F2" s="4">
        <v>6009.6829596379484</v>
      </c>
      <c r="G2" s="4">
        <v>5065.8309227469899</v>
      </c>
      <c r="H2" s="4">
        <v>4090.4846851662501</v>
      </c>
      <c r="I2" s="4">
        <v>3123.5069832516519</v>
      </c>
      <c r="J2" s="4">
        <v>10158.609137731701</v>
      </c>
      <c r="K2" s="4">
        <v>10190.012537604651</v>
      </c>
      <c r="L2" s="4">
        <v>5072.4879307457904</v>
      </c>
      <c r="M2" s="4">
        <v>8993.0612704922096</v>
      </c>
      <c r="N2" s="4">
        <v>5953.5396388916624</v>
      </c>
      <c r="O2" s="4">
        <v>6057.1413860266493</v>
      </c>
      <c r="P2" s="4">
        <v>6334.6264053275117</v>
      </c>
      <c r="Q2" s="4">
        <v>4039.8629612886998</v>
      </c>
      <c r="R2" s="4">
        <v>8553.3971536911031</v>
      </c>
      <c r="S2" s="4">
        <v>7170.0294862787396</v>
      </c>
      <c r="T2" s="4">
        <v>5507.2050498730796</v>
      </c>
      <c r="U2" s="4">
        <v>4562.0924409680692</v>
      </c>
      <c r="V2" s="4">
        <v>9665.783433268467</v>
      </c>
      <c r="W2" s="4">
        <v>8668.7944345791038</v>
      </c>
      <c r="X2" s="4">
        <v>7834.0767313928072</v>
      </c>
      <c r="Y2" s="4">
        <v>7480.5904391080749</v>
      </c>
      <c r="Z2" s="4">
        <v>4792.7727251629713</v>
      </c>
      <c r="AA2" s="4">
        <v>9626.3813200853983</v>
      </c>
      <c r="AB2" s="4">
        <v>9670.4843518554626</v>
      </c>
      <c r="AC2" s="4">
        <v>21548.657784750048</v>
      </c>
      <c r="AD2" s="4">
        <v>9626.3813200853983</v>
      </c>
      <c r="AE2">
        <v>0</v>
      </c>
    </row>
    <row r="3" spans="1:31" x14ac:dyDescent="0.25">
      <c r="A3" s="3">
        <v>5538</v>
      </c>
      <c r="B3" s="4">
        <v>10360.097190573049</v>
      </c>
      <c r="C3" s="4">
        <v>0</v>
      </c>
      <c r="D3" s="4">
        <v>12111.86338143737</v>
      </c>
      <c r="E3" s="4">
        <v>851.51455341589849</v>
      </c>
      <c r="F3" s="4">
        <v>4350.4142309350982</v>
      </c>
      <c r="G3" s="4">
        <v>5294.2662678260567</v>
      </c>
      <c r="H3" s="4">
        <v>6269.612505406797</v>
      </c>
      <c r="I3" s="4">
        <v>7237.2348223950503</v>
      </c>
      <c r="J3" s="4">
        <v>1481.6023069590401</v>
      </c>
      <c r="K3" s="4">
        <v>1513.0057068319941</v>
      </c>
      <c r="L3" s="4">
        <v>7155.1788948210651</v>
      </c>
      <c r="M3" s="4">
        <v>4194.3911739465248</v>
      </c>
      <c r="N3" s="4">
        <v>8036.2306029669371</v>
      </c>
      <c r="O3" s="4">
        <v>8139.832350101924</v>
      </c>
      <c r="P3" s="4">
        <v>8439.3379771541622</v>
      </c>
      <c r="Q3" s="4">
        <v>10593.051095665351</v>
      </c>
      <c r="R3" s="4">
        <v>7922.4129276549556</v>
      </c>
      <c r="S3" s="4">
        <v>9274.74105810539</v>
      </c>
      <c r="T3" s="4">
        <v>10970.56424449222</v>
      </c>
      <c r="U3" s="4">
        <v>11941.15072342585</v>
      </c>
      <c r="V3" s="4">
        <v>10764.39660504108</v>
      </c>
      <c r="W3" s="4">
        <v>9767.407606351715</v>
      </c>
      <c r="X3" s="4">
        <v>9096.4897136472864</v>
      </c>
      <c r="Y3" s="4">
        <v>9770.5429787162084</v>
      </c>
      <c r="Z3" s="4">
        <v>11710.47043923094</v>
      </c>
      <c r="AA3" s="4">
        <v>11895.709288622051</v>
      </c>
      <c r="AB3" s="4">
        <v>11939.81232039212</v>
      </c>
      <c r="AC3" s="4">
        <v>12576.0468181254</v>
      </c>
      <c r="AD3" s="4">
        <v>11895.709288622051</v>
      </c>
      <c r="AE3">
        <v>0.49211812019348139</v>
      </c>
    </row>
    <row r="4" spans="1:31" x14ac:dyDescent="0.25">
      <c r="A4" s="3">
        <v>5540</v>
      </c>
      <c r="B4" s="4">
        <v>5730.6097173418684</v>
      </c>
      <c r="C4" s="4">
        <v>12111.86338143737</v>
      </c>
      <c r="D4" s="4">
        <v>0</v>
      </c>
      <c r="E4" s="4">
        <v>11260.34882802147</v>
      </c>
      <c r="F4" s="4">
        <v>9544.8414570406767</v>
      </c>
      <c r="G4" s="4">
        <v>8600.9894201497173</v>
      </c>
      <c r="H4" s="4">
        <v>7625.643182568977</v>
      </c>
      <c r="I4" s="4">
        <v>6674.1723215229295</v>
      </c>
      <c r="J4" s="4">
        <v>11921.65314258272</v>
      </c>
      <c r="K4" s="4">
        <v>11953.056542455681</v>
      </c>
      <c r="L4" s="4">
        <v>8623.1532690170661</v>
      </c>
      <c r="M4" s="4">
        <v>10757.186129495891</v>
      </c>
      <c r="N4" s="4">
        <v>9504.204977162939</v>
      </c>
      <c r="O4" s="4">
        <v>9607.806724297925</v>
      </c>
      <c r="P4" s="4">
        <v>9885.2917435987874</v>
      </c>
      <c r="Q4" s="4">
        <v>7877.8101780625457</v>
      </c>
      <c r="R4" s="4">
        <v>12627.44635250863</v>
      </c>
      <c r="S4" s="4">
        <v>10720.694824550021</v>
      </c>
      <c r="T4" s="4">
        <v>9579.2950356713718</v>
      </c>
      <c r="U4" s="4">
        <v>8639.0274398226666</v>
      </c>
      <c r="V4" s="4">
        <v>13739.832632086</v>
      </c>
      <c r="W4" s="4">
        <v>12742.843633396629</v>
      </c>
      <c r="X4" s="4">
        <v>11908.125930210341</v>
      </c>
      <c r="Y4" s="4">
        <v>11557.525437962669</v>
      </c>
      <c r="Z4" s="4">
        <v>8869.7077240175695</v>
      </c>
      <c r="AA4" s="4">
        <v>13703.316318939989</v>
      </c>
      <c r="AB4" s="4">
        <v>13747.419350710061</v>
      </c>
      <c r="AC4" s="4">
        <v>23312.319506823391</v>
      </c>
      <c r="AD4" s="4">
        <v>13703.316318939989</v>
      </c>
      <c r="AE4">
        <v>0.47654420137405401</v>
      </c>
    </row>
    <row r="5" spans="1:31" x14ac:dyDescent="0.25">
      <c r="A5" s="3">
        <v>5586</v>
      </c>
      <c r="B5" s="4">
        <v>9508.5826371571475</v>
      </c>
      <c r="C5" s="4">
        <v>851.51455341589838</v>
      </c>
      <c r="D5" s="4">
        <v>11260.34882802147</v>
      </c>
      <c r="E5" s="4">
        <v>0</v>
      </c>
      <c r="F5" s="4">
        <v>3498.899677519199</v>
      </c>
      <c r="G5" s="4">
        <v>4442.7517144101575</v>
      </c>
      <c r="H5" s="4">
        <v>5418.0979519908979</v>
      </c>
      <c r="I5" s="4">
        <v>6385.720268979152</v>
      </c>
      <c r="J5" s="4">
        <v>661.30431456125518</v>
      </c>
      <c r="K5" s="4">
        <v>692.70771443420949</v>
      </c>
      <c r="L5" s="4">
        <v>6303.6643414051678</v>
      </c>
      <c r="M5" s="4">
        <v>3342.876620530626</v>
      </c>
      <c r="N5" s="4">
        <v>7184.7160495510398</v>
      </c>
      <c r="O5" s="4">
        <v>7288.3177966860267</v>
      </c>
      <c r="P5" s="4">
        <v>7587.8234237382649</v>
      </c>
      <c r="Q5" s="4">
        <v>9741.5365422494488</v>
      </c>
      <c r="R5" s="4">
        <v>7070.8983742390574</v>
      </c>
      <c r="S5" s="4">
        <v>8423.2265046894918</v>
      </c>
      <c r="T5" s="4">
        <v>10119.04969107632</v>
      </c>
      <c r="U5" s="4">
        <v>11089.63617000995</v>
      </c>
      <c r="V5" s="4">
        <v>9912.8820516251799</v>
      </c>
      <c r="W5" s="4">
        <v>8915.8930529358167</v>
      </c>
      <c r="X5" s="4">
        <v>8244.9751602313881</v>
      </c>
      <c r="Y5" s="4">
        <v>8919.0284253003101</v>
      </c>
      <c r="Z5" s="4">
        <v>10858.95588581505</v>
      </c>
      <c r="AA5" s="4">
        <v>11044.194735206151</v>
      </c>
      <c r="AB5" s="4">
        <v>11088.29776697622</v>
      </c>
      <c r="AC5" s="4">
        <v>12055.901680666981</v>
      </c>
      <c r="AD5" s="4">
        <v>11044.194735206151</v>
      </c>
      <c r="AE5">
        <v>0.42480626702308649</v>
      </c>
    </row>
    <row r="6" spans="1:31" x14ac:dyDescent="0.25">
      <c r="A6" s="3">
        <v>5587</v>
      </c>
      <c r="B6" s="4">
        <v>6009.6829596379494</v>
      </c>
      <c r="C6" s="4">
        <v>4350.4142309350973</v>
      </c>
      <c r="D6" s="4">
        <v>9544.841457040673</v>
      </c>
      <c r="E6" s="4">
        <v>3498.899677519199</v>
      </c>
      <c r="F6" s="4">
        <v>0</v>
      </c>
      <c r="G6" s="4">
        <v>943.85203689095829</v>
      </c>
      <c r="H6" s="4">
        <v>1919.1982744716979</v>
      </c>
      <c r="I6" s="4">
        <v>2893.924549996485</v>
      </c>
      <c r="J6" s="4">
        <v>4160.2039920804536</v>
      </c>
      <c r="K6" s="4">
        <v>4191.6073919534083</v>
      </c>
      <c r="L6" s="4">
        <v>2811.8686224225012</v>
      </c>
      <c r="M6" s="4">
        <v>2995.7369789936229</v>
      </c>
      <c r="N6" s="4">
        <v>3692.9203305683732</v>
      </c>
      <c r="O6" s="4">
        <v>3796.522077703361</v>
      </c>
      <c r="P6" s="4">
        <v>4096.0277047555974</v>
      </c>
      <c r="Q6" s="4">
        <v>6249.6483978992655</v>
      </c>
      <c r="R6" s="4">
        <v>6723.7587327020556</v>
      </c>
      <c r="S6" s="4">
        <v>4931.4307857068252</v>
      </c>
      <c r="T6" s="4">
        <v>7051.3274308073014</v>
      </c>
      <c r="U6" s="4">
        <v>8024.3277912403846</v>
      </c>
      <c r="V6" s="4">
        <v>8154.4333878435673</v>
      </c>
      <c r="W6" s="4">
        <v>7157.4443891542032</v>
      </c>
      <c r="X6" s="4">
        <v>6322.7266859679085</v>
      </c>
      <c r="Y6" s="4">
        <v>5999.6754299334607</v>
      </c>
      <c r="Z6" s="4">
        <v>7793.6475070454826</v>
      </c>
      <c r="AA6" s="4">
        <v>8125.7635279163524</v>
      </c>
      <c r="AB6" s="4">
        <v>8169.8665596864157</v>
      </c>
      <c r="AC6" s="4">
        <v>15550.870356321109</v>
      </c>
      <c r="AD6" s="4">
        <v>8125.7635279163524</v>
      </c>
      <c r="AE6">
        <v>0.38125297427177429</v>
      </c>
    </row>
    <row r="7" spans="1:31" x14ac:dyDescent="0.25">
      <c r="A7" s="3">
        <v>5588</v>
      </c>
      <c r="B7" s="4">
        <v>5065.8309227469899</v>
      </c>
      <c r="C7" s="4">
        <v>5294.2662678260558</v>
      </c>
      <c r="D7" s="4">
        <v>8600.9894201497136</v>
      </c>
      <c r="E7" s="4">
        <v>4442.7517144101575</v>
      </c>
      <c r="F7" s="4">
        <v>943.85203689095852</v>
      </c>
      <c r="G7" s="4">
        <v>0</v>
      </c>
      <c r="H7" s="4">
        <v>975.34623758073917</v>
      </c>
      <c r="I7" s="4">
        <v>1950.0725131055269</v>
      </c>
      <c r="J7" s="4">
        <v>5104.0560289714131</v>
      </c>
      <c r="K7" s="4">
        <v>5135.4594288443677</v>
      </c>
      <c r="L7" s="4">
        <v>1868.0165855315429</v>
      </c>
      <c r="M7" s="4">
        <v>3939.5890158845809</v>
      </c>
      <c r="N7" s="4">
        <v>2749.0682936774151</v>
      </c>
      <c r="O7" s="4">
        <v>2852.670040812402</v>
      </c>
      <c r="P7" s="4">
        <v>3152.1756678646402</v>
      </c>
      <c r="Q7" s="4">
        <v>5305.796361008307</v>
      </c>
      <c r="R7" s="4">
        <v>6090.8240556516321</v>
      </c>
      <c r="S7" s="4">
        <v>3987.578748815868</v>
      </c>
      <c r="T7" s="4">
        <v>6107.4753939163438</v>
      </c>
      <c r="U7" s="4">
        <v>7080.475754349427</v>
      </c>
      <c r="V7" s="4">
        <v>7210.5813509526088</v>
      </c>
      <c r="W7" s="4">
        <v>6213.5923522632456</v>
      </c>
      <c r="X7" s="4">
        <v>5378.8746490769499</v>
      </c>
      <c r="Y7" s="4">
        <v>5055.8233930425031</v>
      </c>
      <c r="Z7" s="4">
        <v>6849.795470154525</v>
      </c>
      <c r="AA7" s="4">
        <v>7181.9114910253957</v>
      </c>
      <c r="AB7" s="4">
        <v>7226.0145227954581</v>
      </c>
      <c r="AC7" s="4">
        <v>16494.722393212069</v>
      </c>
      <c r="AD7" s="4">
        <v>7181.9114910253957</v>
      </c>
      <c r="AE7">
        <v>0.40430587530136108</v>
      </c>
    </row>
    <row r="8" spans="1:31" x14ac:dyDescent="0.25">
      <c r="A8" s="3">
        <v>5589</v>
      </c>
      <c r="B8" s="4">
        <v>4090.484685166251</v>
      </c>
      <c r="C8" s="4">
        <v>6269.6125054067961</v>
      </c>
      <c r="D8" s="4">
        <v>7625.6431825689742</v>
      </c>
      <c r="E8" s="4">
        <v>5418.0979519908979</v>
      </c>
      <c r="F8" s="4">
        <v>1919.1982744716979</v>
      </c>
      <c r="G8" s="4">
        <v>975.34623758073928</v>
      </c>
      <c r="H8" s="4">
        <v>0</v>
      </c>
      <c r="I8" s="4">
        <v>1059.8609083685551</v>
      </c>
      <c r="J8" s="4">
        <v>6079.4022665521534</v>
      </c>
      <c r="K8" s="4">
        <v>6110.805666425108</v>
      </c>
      <c r="L8" s="4">
        <v>999.82558854594549</v>
      </c>
      <c r="M8" s="4">
        <v>4914.9352534653208</v>
      </c>
      <c r="N8" s="4">
        <v>1880.8772966918179</v>
      </c>
      <c r="O8" s="4">
        <v>1984.4790438268051</v>
      </c>
      <c r="P8" s="4">
        <v>2261.964063127667</v>
      </c>
      <c r="Q8" s="4">
        <v>4330.4501234275676</v>
      </c>
      <c r="R8" s="4">
        <v>5222.6330586660351</v>
      </c>
      <c r="S8" s="4">
        <v>3097.3671440788939</v>
      </c>
      <c r="T8" s="4">
        <v>5218.7524936487634</v>
      </c>
      <c r="U8" s="4">
        <v>6191.7528540818439</v>
      </c>
      <c r="V8" s="4">
        <v>6342.3903539670109</v>
      </c>
      <c r="W8" s="4">
        <v>5345.4013552776478</v>
      </c>
      <c r="X8" s="4">
        <v>4510.6836520913521</v>
      </c>
      <c r="Y8" s="4">
        <v>4167.1004927749209</v>
      </c>
      <c r="Z8" s="4">
        <v>5961.0725698869419</v>
      </c>
      <c r="AA8" s="4">
        <v>6312.8913737522435</v>
      </c>
      <c r="AB8" s="4">
        <v>6356.994405522305</v>
      </c>
      <c r="AC8" s="4">
        <v>17470.068630792801</v>
      </c>
      <c r="AD8" s="4">
        <v>6312.8913737522435</v>
      </c>
      <c r="AE8">
        <v>0.38362863659858698</v>
      </c>
    </row>
    <row r="9" spans="1:31" x14ac:dyDescent="0.25">
      <c r="A9" s="3">
        <v>5590</v>
      </c>
      <c r="B9" s="4">
        <v>3123.5069832516519</v>
      </c>
      <c r="C9" s="4">
        <v>7237.2348223950503</v>
      </c>
      <c r="D9" s="4">
        <v>6674.1723215229295</v>
      </c>
      <c r="E9" s="4">
        <v>6385.720268979152</v>
      </c>
      <c r="F9" s="4">
        <v>2893.924549996485</v>
      </c>
      <c r="G9" s="4">
        <v>1950.0725131055269</v>
      </c>
      <c r="H9" s="4">
        <v>1059.860908368554</v>
      </c>
      <c r="I9" s="4">
        <v>0</v>
      </c>
      <c r="J9" s="4">
        <v>7035.1021544800433</v>
      </c>
      <c r="K9" s="4">
        <v>7066.5055543529979</v>
      </c>
      <c r="L9" s="4">
        <v>1948.9809474941389</v>
      </c>
      <c r="M9" s="4">
        <v>5869.5542872405576</v>
      </c>
      <c r="N9" s="4">
        <v>2830.0326556400109</v>
      </c>
      <c r="O9" s="4">
        <v>2933.6344027749979</v>
      </c>
      <c r="P9" s="4">
        <v>3211.1194220758598</v>
      </c>
      <c r="Q9" s="4">
        <v>3355.8162732702972</v>
      </c>
      <c r="R9" s="4">
        <v>6171.788417614227</v>
      </c>
      <c r="S9" s="4">
        <v>4046.5225030270881</v>
      </c>
      <c r="T9" s="4">
        <v>6167.9078525969544</v>
      </c>
      <c r="U9" s="4">
        <v>5865.3166678671296</v>
      </c>
      <c r="V9" s="4">
        <v>7291.5457129152037</v>
      </c>
      <c r="W9" s="4">
        <v>6294.5567142258406</v>
      </c>
      <c r="X9" s="4">
        <v>5459.8390110395449</v>
      </c>
      <c r="Y9" s="4">
        <v>5116.2558517231137</v>
      </c>
      <c r="Z9" s="4">
        <v>6095.9969520620334</v>
      </c>
      <c r="AA9" s="4">
        <v>7262.0467327004353</v>
      </c>
      <c r="AB9" s="4">
        <v>7306.1497644704978</v>
      </c>
      <c r="AC9" s="4">
        <v>18425.150801498388</v>
      </c>
      <c r="AD9" s="4">
        <v>7262.0467327004353</v>
      </c>
      <c r="AE9">
        <v>0.47786402702331537</v>
      </c>
    </row>
    <row r="10" spans="1:31" x14ac:dyDescent="0.25">
      <c r="A10" s="3">
        <v>5643</v>
      </c>
      <c r="B10" s="4">
        <v>10158.60913773169</v>
      </c>
      <c r="C10" s="4">
        <v>1481.6023069590401</v>
      </c>
      <c r="D10" s="4">
        <v>11921.653142582731</v>
      </c>
      <c r="E10" s="4">
        <v>661.3043145612553</v>
      </c>
      <c r="F10" s="4">
        <v>4160.2039920804546</v>
      </c>
      <c r="G10" s="4">
        <v>5104.056028971414</v>
      </c>
      <c r="H10" s="4">
        <v>6079.4022665521543</v>
      </c>
      <c r="I10" s="4">
        <v>7035.1021544800424</v>
      </c>
      <c r="J10" s="4">
        <v>0</v>
      </c>
      <c r="K10" s="4">
        <v>31.40339987295431</v>
      </c>
      <c r="L10" s="4">
        <v>6953.0462269060572</v>
      </c>
      <c r="M10" s="4">
        <v>3988.3936626590921</v>
      </c>
      <c r="N10" s="4">
        <v>7834.0979350519292</v>
      </c>
      <c r="O10" s="4">
        <v>7937.6996821869161</v>
      </c>
      <c r="P10" s="4">
        <v>8237.2053092391543</v>
      </c>
      <c r="Q10" s="4">
        <v>10390.918427750339</v>
      </c>
      <c r="R10" s="4">
        <v>7716.415416367523</v>
      </c>
      <c r="S10" s="4">
        <v>9072.6083901903821</v>
      </c>
      <c r="T10" s="4">
        <v>10764.566733204791</v>
      </c>
      <c r="U10" s="4">
        <v>11735.153212138421</v>
      </c>
      <c r="V10" s="4">
        <v>10558.399093753649</v>
      </c>
      <c r="W10" s="4">
        <v>9561.4100950642824</v>
      </c>
      <c r="X10" s="4">
        <v>8890.4922023598538</v>
      </c>
      <c r="Y10" s="4">
        <v>9564.5454674287757</v>
      </c>
      <c r="Z10" s="4">
        <v>11504.472927943511</v>
      </c>
      <c r="AA10" s="4">
        <v>11689.71177733462</v>
      </c>
      <c r="AB10" s="4">
        <v>11733.81480910469</v>
      </c>
      <c r="AC10" s="4">
        <v>11394.597366105731</v>
      </c>
      <c r="AD10" s="4">
        <v>11689.71177733462</v>
      </c>
      <c r="AE10">
        <v>0.4868379533290863</v>
      </c>
    </row>
    <row r="11" spans="1:31" x14ac:dyDescent="0.25">
      <c r="A11" s="3">
        <v>5644</v>
      </c>
      <c r="B11" s="4">
        <v>10190.012537604651</v>
      </c>
      <c r="C11" s="4">
        <v>1513.0057068319941</v>
      </c>
      <c r="D11" s="4">
        <v>11953.056542455681</v>
      </c>
      <c r="E11" s="4">
        <v>692.70771443420961</v>
      </c>
      <c r="F11" s="4">
        <v>4191.6073919534101</v>
      </c>
      <c r="G11" s="4">
        <v>5135.4594288443686</v>
      </c>
      <c r="H11" s="4">
        <v>6110.8056664251089</v>
      </c>
      <c r="I11" s="4">
        <v>7066.505554352997</v>
      </c>
      <c r="J11" s="4">
        <v>31.40339987295431</v>
      </c>
      <c r="K11" s="4">
        <v>0</v>
      </c>
      <c r="L11" s="4">
        <v>6984.4496267790119</v>
      </c>
      <c r="M11" s="4">
        <v>4019.7970625320459</v>
      </c>
      <c r="N11" s="4">
        <v>7865.5013349248838</v>
      </c>
      <c r="O11" s="4">
        <v>7969.1030820598708</v>
      </c>
      <c r="P11" s="4">
        <v>8268.608709112108</v>
      </c>
      <c r="Q11" s="4">
        <v>10422.321827623289</v>
      </c>
      <c r="R11" s="4">
        <v>7747.8188162404776</v>
      </c>
      <c r="S11" s="4">
        <v>9104.0117900633359</v>
      </c>
      <c r="T11" s="4">
        <v>10795.970133077741</v>
      </c>
      <c r="U11" s="4">
        <v>11766.556612011371</v>
      </c>
      <c r="V11" s="4">
        <v>10589.802493626599</v>
      </c>
      <c r="W11" s="4">
        <v>9592.8134949372361</v>
      </c>
      <c r="X11" s="4">
        <v>8921.8956022328075</v>
      </c>
      <c r="Y11" s="4">
        <v>9595.9488673017295</v>
      </c>
      <c r="Z11" s="4">
        <v>11535.87632781647</v>
      </c>
      <c r="AA11" s="4">
        <v>11721.115177207579</v>
      </c>
      <c r="AB11" s="4">
        <v>11765.21820897764</v>
      </c>
      <c r="AC11" s="4">
        <v>11363.19396623277</v>
      </c>
      <c r="AD11" s="4">
        <v>11721.115177207579</v>
      </c>
      <c r="AE11">
        <v>0.490094393491745</v>
      </c>
    </row>
    <row r="12" spans="1:31" x14ac:dyDescent="0.25">
      <c r="A12" s="3">
        <v>5645</v>
      </c>
      <c r="B12" s="4">
        <v>5072.4879307457913</v>
      </c>
      <c r="C12" s="4">
        <v>7155.1788948210651</v>
      </c>
      <c r="D12" s="4">
        <v>8623.1532690170661</v>
      </c>
      <c r="E12" s="4">
        <v>6303.6643414051669</v>
      </c>
      <c r="F12" s="4">
        <v>2811.8686224225012</v>
      </c>
      <c r="G12" s="4">
        <v>1868.0165855315429</v>
      </c>
      <c r="H12" s="4">
        <v>999.82558854594527</v>
      </c>
      <c r="I12" s="4">
        <v>1948.980947494138</v>
      </c>
      <c r="J12" s="4">
        <v>6953.046226906059</v>
      </c>
      <c r="K12" s="4">
        <v>6984.4496267790137</v>
      </c>
      <c r="L12" s="4">
        <v>0</v>
      </c>
      <c r="M12" s="4">
        <v>5787.4983596665734</v>
      </c>
      <c r="N12" s="4">
        <v>881.05170814587223</v>
      </c>
      <c r="O12" s="4">
        <v>984.65345528085925</v>
      </c>
      <c r="P12" s="4">
        <v>3151.0841022532509</v>
      </c>
      <c r="Q12" s="4">
        <v>5304.7972207644352</v>
      </c>
      <c r="R12" s="4">
        <v>4222.8074701200894</v>
      </c>
      <c r="S12" s="4">
        <v>3026.3676713544978</v>
      </c>
      <c r="T12" s="4">
        <v>4239.4588083848002</v>
      </c>
      <c r="U12" s="4">
        <v>5212.4591688178834</v>
      </c>
      <c r="V12" s="4">
        <v>5342.564765421067</v>
      </c>
      <c r="W12" s="4">
        <v>4345.5757667317039</v>
      </c>
      <c r="X12" s="4">
        <v>3510.8580635454082</v>
      </c>
      <c r="Y12" s="4">
        <v>3187.8068075109591</v>
      </c>
      <c r="Z12" s="4">
        <v>4981.7788846229814</v>
      </c>
      <c r="AA12" s="4">
        <v>5313.8949054938521</v>
      </c>
      <c r="AB12" s="4">
        <v>5357.9979372639154</v>
      </c>
      <c r="AC12" s="4">
        <v>17781.96285424865</v>
      </c>
      <c r="AD12" s="4">
        <v>5313.8949054938521</v>
      </c>
      <c r="AE12">
        <v>0.41275274753570562</v>
      </c>
    </row>
    <row r="13" spans="1:31" x14ac:dyDescent="0.25">
      <c r="A13" s="3">
        <v>5697</v>
      </c>
      <c r="B13" s="4">
        <v>8993.0612704922096</v>
      </c>
      <c r="C13" s="4">
        <v>4194.3911739465248</v>
      </c>
      <c r="D13" s="4">
        <v>10757.1861294959</v>
      </c>
      <c r="E13" s="4">
        <v>3342.876620530626</v>
      </c>
      <c r="F13" s="4">
        <v>2995.7369789936229</v>
      </c>
      <c r="G13" s="4">
        <v>3939.5890158845818</v>
      </c>
      <c r="H13" s="4">
        <v>4914.9352534653217</v>
      </c>
      <c r="I13" s="4">
        <v>5869.5542872405567</v>
      </c>
      <c r="J13" s="4">
        <v>3988.393662659093</v>
      </c>
      <c r="K13" s="4">
        <v>4019.7970625320472</v>
      </c>
      <c r="L13" s="4">
        <v>5787.4983596665716</v>
      </c>
      <c r="M13" s="4">
        <v>0</v>
      </c>
      <c r="N13" s="4">
        <v>6668.5500678124436</v>
      </c>
      <c r="O13" s="4">
        <v>6772.1518149474314</v>
      </c>
      <c r="P13" s="4">
        <v>6692.3392990355269</v>
      </c>
      <c r="Q13" s="4">
        <v>9225.3705605108535</v>
      </c>
      <c r="R13" s="4">
        <v>3728.0217537084318</v>
      </c>
      <c r="S13" s="4">
        <v>5856.9362180842991</v>
      </c>
      <c r="T13" s="4">
        <v>6776.1730705456921</v>
      </c>
      <c r="U13" s="4">
        <v>7746.7595494793241</v>
      </c>
      <c r="V13" s="4">
        <v>6570.0054310945552</v>
      </c>
      <c r="W13" s="4">
        <v>5573.0164324051921</v>
      </c>
      <c r="X13" s="4">
        <v>4902.0985397007626</v>
      </c>
      <c r="Y13" s="4">
        <v>5576.1518047696873</v>
      </c>
      <c r="Z13" s="4">
        <v>7516.079265284422</v>
      </c>
      <c r="AA13" s="4">
        <v>7701.3181146755269</v>
      </c>
      <c r="AB13" s="4">
        <v>7745.4211464455893</v>
      </c>
      <c r="AC13" s="4">
        <v>13541.004620295989</v>
      </c>
      <c r="AD13" s="4">
        <v>7701.3181146755269</v>
      </c>
      <c r="AE13">
        <v>0.43756541609764099</v>
      </c>
    </row>
    <row r="14" spans="1:31" x14ac:dyDescent="0.25">
      <c r="A14" s="3">
        <v>5698</v>
      </c>
      <c r="B14" s="4">
        <v>5953.5396388916633</v>
      </c>
      <c r="C14" s="4">
        <v>8036.2306029669371</v>
      </c>
      <c r="D14" s="4">
        <v>9504.204977162939</v>
      </c>
      <c r="E14" s="4">
        <v>7184.7160495510389</v>
      </c>
      <c r="F14" s="4">
        <v>3692.9203305683732</v>
      </c>
      <c r="G14" s="4">
        <v>2749.0682936774151</v>
      </c>
      <c r="H14" s="4">
        <v>1880.877296691817</v>
      </c>
      <c r="I14" s="4">
        <v>2830.03265564001</v>
      </c>
      <c r="J14" s="4">
        <v>7834.097935051931</v>
      </c>
      <c r="K14" s="4">
        <v>7865.5013349248857</v>
      </c>
      <c r="L14" s="4">
        <v>881.05170814587223</v>
      </c>
      <c r="M14" s="4">
        <v>6668.5500678124454</v>
      </c>
      <c r="N14" s="4">
        <v>0</v>
      </c>
      <c r="O14" s="4">
        <v>103.60174713498699</v>
      </c>
      <c r="P14" s="4">
        <v>2980.7190441598532</v>
      </c>
      <c r="Q14" s="4">
        <v>6185.8489289103072</v>
      </c>
      <c r="R14" s="4">
        <v>3341.7557619742161</v>
      </c>
      <c r="S14" s="4">
        <v>2145.3159632086258</v>
      </c>
      <c r="T14" s="4">
        <v>3358.4071002389278</v>
      </c>
      <c r="U14" s="4">
        <v>4331.4074606720114</v>
      </c>
      <c r="V14" s="4">
        <v>4461.513057275195</v>
      </c>
      <c r="W14" s="4">
        <v>3464.5240585858319</v>
      </c>
      <c r="X14" s="4">
        <v>2629.8063553995362</v>
      </c>
      <c r="Y14" s="4">
        <v>2306.7550993650871</v>
      </c>
      <c r="Z14" s="4">
        <v>4100.7271764771094</v>
      </c>
      <c r="AA14" s="4">
        <v>4432.8431973479801</v>
      </c>
      <c r="AB14" s="4">
        <v>4476.9462291180434</v>
      </c>
      <c r="AC14" s="4">
        <v>16900.911146102779</v>
      </c>
      <c r="AD14" s="4">
        <v>4432.8431973479801</v>
      </c>
      <c r="AE14">
        <v>0.47707214951515198</v>
      </c>
    </row>
    <row r="15" spans="1:31" x14ac:dyDescent="0.25">
      <c r="A15" s="3">
        <v>5699</v>
      </c>
      <c r="B15" s="4">
        <v>6057.1413860266503</v>
      </c>
      <c r="C15" s="4">
        <v>8139.832350101924</v>
      </c>
      <c r="D15" s="4">
        <v>9607.806724297925</v>
      </c>
      <c r="E15" s="4">
        <v>7288.3177966860258</v>
      </c>
      <c r="F15" s="4">
        <v>3796.522077703361</v>
      </c>
      <c r="G15" s="4">
        <v>2852.670040812402</v>
      </c>
      <c r="H15" s="4">
        <v>1984.4790438268051</v>
      </c>
      <c r="I15" s="4">
        <v>2933.6344027749979</v>
      </c>
      <c r="J15" s="4">
        <v>7937.6996821869179</v>
      </c>
      <c r="K15" s="4">
        <v>7969.1030820598726</v>
      </c>
      <c r="L15" s="4">
        <v>984.65345528085925</v>
      </c>
      <c r="M15" s="4">
        <v>6772.1518149474323</v>
      </c>
      <c r="N15" s="4">
        <v>103.60174713498699</v>
      </c>
      <c r="O15" s="4">
        <v>0</v>
      </c>
      <c r="P15" s="4">
        <v>2877.1172970248658</v>
      </c>
      <c r="Q15" s="4">
        <v>6289.4506760452941</v>
      </c>
      <c r="R15" s="4">
        <v>3238.1540148392291</v>
      </c>
      <c r="S15" s="4">
        <v>2041.7142160736389</v>
      </c>
      <c r="T15" s="4">
        <v>3254.8053531039409</v>
      </c>
      <c r="U15" s="4">
        <v>4227.8057135370236</v>
      </c>
      <c r="V15" s="4">
        <v>4357.9113101402081</v>
      </c>
      <c r="W15" s="4">
        <v>3360.922311450845</v>
      </c>
      <c r="X15" s="4">
        <v>2526.2046082645488</v>
      </c>
      <c r="Y15" s="4">
        <v>2203.1533522301002</v>
      </c>
      <c r="Z15" s="4">
        <v>3997.1254293421221</v>
      </c>
      <c r="AA15" s="4">
        <v>4329.2414502129932</v>
      </c>
      <c r="AB15" s="4">
        <v>4373.3444819830574</v>
      </c>
      <c r="AC15" s="4">
        <v>16797.309398967791</v>
      </c>
      <c r="AD15" s="4">
        <v>4329.2414502129932</v>
      </c>
      <c r="AE15">
        <v>0.51191550493240356</v>
      </c>
    </row>
    <row r="16" spans="1:31" x14ac:dyDescent="0.25">
      <c r="A16" s="3">
        <v>5700</v>
      </c>
      <c r="B16" s="4">
        <v>6334.6264053275127</v>
      </c>
      <c r="C16" s="4">
        <v>8439.3379771541622</v>
      </c>
      <c r="D16" s="4">
        <v>9885.2917435987893</v>
      </c>
      <c r="E16" s="4">
        <v>7587.823423738264</v>
      </c>
      <c r="F16" s="4">
        <v>4096.0277047555983</v>
      </c>
      <c r="G16" s="4">
        <v>3152.1756678646402</v>
      </c>
      <c r="H16" s="4">
        <v>2261.964063127667</v>
      </c>
      <c r="I16" s="4">
        <v>3211.1194220758598</v>
      </c>
      <c r="J16" s="4">
        <v>8237.2053092391543</v>
      </c>
      <c r="K16" s="4">
        <v>8268.608709112108</v>
      </c>
      <c r="L16" s="4">
        <v>3151.0841022532509</v>
      </c>
      <c r="M16" s="4">
        <v>6692.3392990355278</v>
      </c>
      <c r="N16" s="4">
        <v>2980.7190441598541</v>
      </c>
      <c r="O16" s="4">
        <v>2877.1172970248672</v>
      </c>
      <c r="P16" s="4">
        <v>0</v>
      </c>
      <c r="Q16" s="4">
        <v>6566.9356953461574</v>
      </c>
      <c r="R16" s="4">
        <v>2964.317545327096</v>
      </c>
      <c r="S16" s="4">
        <v>835.40308095122759</v>
      </c>
      <c r="T16" s="4">
        <v>2956.7884305210951</v>
      </c>
      <c r="U16" s="4">
        <v>3929.7887909541778</v>
      </c>
      <c r="V16" s="4">
        <v>4084.0209053330132</v>
      </c>
      <c r="W16" s="4">
        <v>3087.03190664365</v>
      </c>
      <c r="X16" s="4">
        <v>2252.314203457353</v>
      </c>
      <c r="Y16" s="4">
        <v>1905.136429647253</v>
      </c>
      <c r="Z16" s="4">
        <v>3699.1085067592762</v>
      </c>
      <c r="AA16" s="4">
        <v>4050.9273106245751</v>
      </c>
      <c r="AB16" s="4">
        <v>4095.030342394637</v>
      </c>
      <c r="AC16" s="4">
        <v>16523.418994160598</v>
      </c>
      <c r="AD16" s="4">
        <v>4050.9273106245751</v>
      </c>
      <c r="AE16">
        <v>0.44618827104568481</v>
      </c>
    </row>
    <row r="17" spans="1:31" x14ac:dyDescent="0.25">
      <c r="A17" s="3">
        <v>5701</v>
      </c>
      <c r="B17" s="4">
        <v>4039.8629612886989</v>
      </c>
      <c r="C17" s="4">
        <v>10593.05109566534</v>
      </c>
      <c r="D17" s="4">
        <v>7877.8101780625457</v>
      </c>
      <c r="E17" s="4">
        <v>9741.5365422494451</v>
      </c>
      <c r="F17" s="4">
        <v>6249.6483978992655</v>
      </c>
      <c r="G17" s="4">
        <v>5305.796361008307</v>
      </c>
      <c r="H17" s="4">
        <v>4330.4501234275667</v>
      </c>
      <c r="I17" s="4">
        <v>3355.8162732702958</v>
      </c>
      <c r="J17" s="4">
        <v>10390.918427750339</v>
      </c>
      <c r="K17" s="4">
        <v>10422.321827623289</v>
      </c>
      <c r="L17" s="4">
        <v>5304.7972207644343</v>
      </c>
      <c r="M17" s="4">
        <v>9225.3705605108535</v>
      </c>
      <c r="N17" s="4">
        <v>6185.8489289103063</v>
      </c>
      <c r="O17" s="4">
        <v>6289.4506760452932</v>
      </c>
      <c r="P17" s="4">
        <v>6566.9356953461556</v>
      </c>
      <c r="Q17" s="4">
        <v>0</v>
      </c>
      <c r="R17" s="4">
        <v>7675.3834460935232</v>
      </c>
      <c r="S17" s="4">
        <v>6748.6174788261296</v>
      </c>
      <c r="T17" s="4">
        <v>4627.2321292562629</v>
      </c>
      <c r="U17" s="4">
        <v>3686.9645334075549</v>
      </c>
      <c r="V17" s="4">
        <v>8787.7697256708852</v>
      </c>
      <c r="W17" s="4">
        <v>7790.7807269815221</v>
      </c>
      <c r="X17" s="4">
        <v>6956.0630237952246</v>
      </c>
      <c r="Y17" s="4">
        <v>6605.4625315475614</v>
      </c>
      <c r="Z17" s="4">
        <v>3917.6448176024569</v>
      </c>
      <c r="AA17" s="4">
        <v>8751.2534125248822</v>
      </c>
      <c r="AB17" s="4">
        <v>8795.3564442949464</v>
      </c>
      <c r="AC17" s="4">
        <v>21227.16781449848</v>
      </c>
      <c r="AD17" s="4">
        <v>8751.2534125248822</v>
      </c>
      <c r="AE17">
        <v>0.4162713885307312</v>
      </c>
    </row>
    <row r="18" spans="1:31" x14ac:dyDescent="0.25">
      <c r="A18" s="3">
        <v>5772</v>
      </c>
      <c r="B18" s="4">
        <v>8553.3971536911049</v>
      </c>
      <c r="C18" s="4">
        <v>7922.4129276549556</v>
      </c>
      <c r="D18" s="4">
        <v>12627.44635250863</v>
      </c>
      <c r="E18" s="4">
        <v>7070.8983742390574</v>
      </c>
      <c r="F18" s="4">
        <v>6723.7587327020528</v>
      </c>
      <c r="G18" s="4">
        <v>6090.8240556516321</v>
      </c>
      <c r="H18" s="4">
        <v>5222.6330586660351</v>
      </c>
      <c r="I18" s="4">
        <v>6171.7884176142279</v>
      </c>
      <c r="J18" s="4">
        <v>7716.415416367523</v>
      </c>
      <c r="K18" s="4">
        <v>7747.8188162404776</v>
      </c>
      <c r="L18" s="4">
        <v>4222.8074701200894</v>
      </c>
      <c r="M18" s="4">
        <v>3728.0217537084309</v>
      </c>
      <c r="N18" s="4">
        <v>3341.755761974217</v>
      </c>
      <c r="O18" s="4">
        <v>3238.1540148392301</v>
      </c>
      <c r="P18" s="4">
        <v>2964.317545327096</v>
      </c>
      <c r="Q18" s="4">
        <v>7675.383446093525</v>
      </c>
      <c r="R18" s="4">
        <v>0</v>
      </c>
      <c r="S18" s="4">
        <v>2128.9144643758682</v>
      </c>
      <c r="T18" s="4">
        <v>3048.1513168372612</v>
      </c>
      <c r="U18" s="4">
        <v>4018.73779577089</v>
      </c>
      <c r="V18" s="4">
        <v>3005.7834878679892</v>
      </c>
      <c r="W18" s="4">
        <v>2008.794489178626</v>
      </c>
      <c r="X18" s="4">
        <v>1174.0767859923301</v>
      </c>
      <c r="Y18" s="4">
        <v>1848.130051061253</v>
      </c>
      <c r="Z18" s="4">
        <v>3788.057511575988</v>
      </c>
      <c r="AA18" s="4">
        <v>3973.2963609670942</v>
      </c>
      <c r="AB18" s="4">
        <v>4017.3993927371571</v>
      </c>
      <c r="AC18" s="4">
        <v>13560.751461023299</v>
      </c>
      <c r="AD18" s="4">
        <v>3973.2963609670942</v>
      </c>
      <c r="AE18">
        <v>0.42524707317352289</v>
      </c>
    </row>
    <row r="19" spans="1:31" x14ac:dyDescent="0.25">
      <c r="A19" s="3">
        <v>5773</v>
      </c>
      <c r="B19" s="4">
        <v>7170.0294862787396</v>
      </c>
      <c r="C19" s="4">
        <v>9274.74105810539</v>
      </c>
      <c r="D19" s="4">
        <v>10720.694824550021</v>
      </c>
      <c r="E19" s="4">
        <v>8423.2265046894918</v>
      </c>
      <c r="F19" s="4">
        <v>4931.4307857068252</v>
      </c>
      <c r="G19" s="4">
        <v>3987.5787488158671</v>
      </c>
      <c r="H19" s="4">
        <v>3097.3671440788939</v>
      </c>
      <c r="I19" s="4">
        <v>4046.5225030270881</v>
      </c>
      <c r="J19" s="4">
        <v>9072.6083901903839</v>
      </c>
      <c r="K19" s="4">
        <v>9104.0117900633377</v>
      </c>
      <c r="L19" s="4">
        <v>3026.3676713544978</v>
      </c>
      <c r="M19" s="4">
        <v>5856.9362180843</v>
      </c>
      <c r="N19" s="4">
        <v>2145.3159632086258</v>
      </c>
      <c r="O19" s="4">
        <v>2041.7142160736389</v>
      </c>
      <c r="P19" s="4">
        <v>835.40308095122748</v>
      </c>
      <c r="Q19" s="4">
        <v>6748.6174788261314</v>
      </c>
      <c r="R19" s="4">
        <v>2128.9144643758682</v>
      </c>
      <c r="S19" s="4">
        <v>0</v>
      </c>
      <c r="T19" s="4">
        <v>2121.3853495698681</v>
      </c>
      <c r="U19" s="4">
        <v>3094.38571000295</v>
      </c>
      <c r="V19" s="4">
        <v>3248.6178243817849</v>
      </c>
      <c r="W19" s="4">
        <v>2251.6288256924208</v>
      </c>
      <c r="X19" s="4">
        <v>1416.9111225061249</v>
      </c>
      <c r="Y19" s="4">
        <v>1069.7333486960249</v>
      </c>
      <c r="Z19" s="4">
        <v>2863.7054258080479</v>
      </c>
      <c r="AA19" s="4">
        <v>3215.5242296733468</v>
      </c>
      <c r="AB19" s="4">
        <v>3259.6272614434092</v>
      </c>
      <c r="AC19" s="4">
        <v>15688.01591320937</v>
      </c>
      <c r="AD19" s="4">
        <v>3215.5242296733468</v>
      </c>
      <c r="AE19">
        <v>0.48719078302383417</v>
      </c>
    </row>
    <row r="20" spans="1:31" x14ac:dyDescent="0.25">
      <c r="A20" s="3">
        <v>5774</v>
      </c>
      <c r="B20" s="4">
        <v>5507.2050498730796</v>
      </c>
      <c r="C20" s="4">
        <v>10970.56424449222</v>
      </c>
      <c r="D20" s="4">
        <v>9579.2950356713718</v>
      </c>
      <c r="E20" s="4">
        <v>10119.04969107632</v>
      </c>
      <c r="F20" s="4">
        <v>7051.3274308073023</v>
      </c>
      <c r="G20" s="4">
        <v>6107.4753939163438</v>
      </c>
      <c r="H20" s="4">
        <v>5218.7524936487616</v>
      </c>
      <c r="I20" s="4">
        <v>6167.9078525969544</v>
      </c>
      <c r="J20" s="4">
        <v>10764.566733204791</v>
      </c>
      <c r="K20" s="4">
        <v>10795.970133077741</v>
      </c>
      <c r="L20" s="4">
        <v>4239.4588083848012</v>
      </c>
      <c r="M20" s="4">
        <v>6776.173070545693</v>
      </c>
      <c r="N20" s="4">
        <v>3358.4071002389292</v>
      </c>
      <c r="O20" s="4">
        <v>3254.8053531039418</v>
      </c>
      <c r="P20" s="4">
        <v>2956.7884305210951</v>
      </c>
      <c r="Q20" s="4">
        <v>4627.2321292562629</v>
      </c>
      <c r="R20" s="4">
        <v>3048.1513168372612</v>
      </c>
      <c r="S20" s="4">
        <v>2121.3853495698668</v>
      </c>
      <c r="T20" s="4">
        <v>0</v>
      </c>
      <c r="U20" s="4">
        <v>2508.7787663554182</v>
      </c>
      <c r="V20" s="4">
        <v>4160.5375964146233</v>
      </c>
      <c r="W20" s="4">
        <v>3163.5485977252602</v>
      </c>
      <c r="X20" s="4">
        <v>2328.830894538964</v>
      </c>
      <c r="Y20" s="4">
        <v>1981.6531207288631</v>
      </c>
      <c r="Z20" s="4">
        <v>2739.4590505503202</v>
      </c>
      <c r="AA20" s="4">
        <v>4127.4440017061843</v>
      </c>
      <c r="AB20" s="4">
        <v>4171.5470334762476</v>
      </c>
      <c r="AC20" s="4">
        <v>16599.93568524221</v>
      </c>
      <c r="AD20" s="4">
        <v>4127.4440017061843</v>
      </c>
      <c r="AE20">
        <v>0.5098908543586731</v>
      </c>
    </row>
    <row r="21" spans="1:31" x14ac:dyDescent="0.25">
      <c r="A21" s="3">
        <v>5775</v>
      </c>
      <c r="B21" s="4">
        <v>4562.0924409680683</v>
      </c>
      <c r="C21" s="4">
        <v>11941.15072342585</v>
      </c>
      <c r="D21" s="4">
        <v>8639.0274398226647</v>
      </c>
      <c r="E21" s="4">
        <v>11089.63617000995</v>
      </c>
      <c r="F21" s="4">
        <v>8024.3277912403846</v>
      </c>
      <c r="G21" s="4">
        <v>7080.4757543494261</v>
      </c>
      <c r="H21" s="4">
        <v>6191.7528540818448</v>
      </c>
      <c r="I21" s="4">
        <v>5865.3166678671287</v>
      </c>
      <c r="J21" s="4">
        <v>11735.153212138421</v>
      </c>
      <c r="K21" s="4">
        <v>11766.556612011371</v>
      </c>
      <c r="L21" s="4">
        <v>5212.4591688178834</v>
      </c>
      <c r="M21" s="4">
        <v>7746.7595494793222</v>
      </c>
      <c r="N21" s="4">
        <v>4331.4074606720114</v>
      </c>
      <c r="O21" s="4">
        <v>4227.8057135370254</v>
      </c>
      <c r="P21" s="4">
        <v>3929.7887909541769</v>
      </c>
      <c r="Q21" s="4">
        <v>3686.9645334075558</v>
      </c>
      <c r="R21" s="4">
        <v>4018.73779577089</v>
      </c>
      <c r="S21" s="4">
        <v>3094.38571000295</v>
      </c>
      <c r="T21" s="4">
        <v>2508.7787663554168</v>
      </c>
      <c r="U21" s="4">
        <v>0</v>
      </c>
      <c r="V21" s="4">
        <v>5113.2463704323964</v>
      </c>
      <c r="W21" s="4">
        <v>4116.2573717430332</v>
      </c>
      <c r="X21" s="4">
        <v>3281.5396685567371</v>
      </c>
      <c r="Y21" s="4">
        <v>2923.8646612774392</v>
      </c>
      <c r="Z21" s="4">
        <v>230.6802841949021</v>
      </c>
      <c r="AA21" s="4">
        <v>5069.6555422547599</v>
      </c>
      <c r="AB21" s="4">
        <v>5113.7585740248223</v>
      </c>
      <c r="AC21" s="4">
        <v>17559.414343687451</v>
      </c>
      <c r="AD21" s="4">
        <v>5069.6555422547599</v>
      </c>
      <c r="AE21">
        <v>0.43448585271835333</v>
      </c>
    </row>
    <row r="22" spans="1:31" x14ac:dyDescent="0.25">
      <c r="A22" s="3">
        <v>5838</v>
      </c>
      <c r="B22" s="4">
        <v>9665.7834332684652</v>
      </c>
      <c r="C22" s="4">
        <v>10764.39660504108</v>
      </c>
      <c r="D22" s="4">
        <v>13739.832632085991</v>
      </c>
      <c r="E22" s="4">
        <v>9912.8820516251781</v>
      </c>
      <c r="F22" s="4">
        <v>8154.4333878435673</v>
      </c>
      <c r="G22" s="4">
        <v>7210.5813509526088</v>
      </c>
      <c r="H22" s="4">
        <v>6342.3903539670118</v>
      </c>
      <c r="I22" s="4">
        <v>7291.5457129152046</v>
      </c>
      <c r="J22" s="4">
        <v>10558.399093753649</v>
      </c>
      <c r="K22" s="4">
        <v>10589.802493626599</v>
      </c>
      <c r="L22" s="4">
        <v>5342.5647654210652</v>
      </c>
      <c r="M22" s="4">
        <v>6570.0054310945552</v>
      </c>
      <c r="N22" s="4">
        <v>4461.5130572751932</v>
      </c>
      <c r="O22" s="4">
        <v>4357.9113101402063</v>
      </c>
      <c r="P22" s="4">
        <v>4084.0209053330109</v>
      </c>
      <c r="Q22" s="4">
        <v>8787.7697256708871</v>
      </c>
      <c r="R22" s="4">
        <v>3005.7834878679878</v>
      </c>
      <c r="S22" s="4">
        <v>3248.617824381784</v>
      </c>
      <c r="T22" s="4">
        <v>4160.5375964146224</v>
      </c>
      <c r="U22" s="4">
        <v>5113.2463704323955</v>
      </c>
      <c r="V22" s="4">
        <v>0</v>
      </c>
      <c r="W22" s="4">
        <v>996.98899868936303</v>
      </c>
      <c r="X22" s="4">
        <v>2213.1042659528862</v>
      </c>
      <c r="Y22" s="4">
        <v>2887.15753102181</v>
      </c>
      <c r="Z22" s="4">
        <v>4882.5660862374934</v>
      </c>
      <c r="AA22" s="4">
        <v>5012.3238409276501</v>
      </c>
      <c r="AB22" s="4">
        <v>5056.4268726977116</v>
      </c>
      <c r="AC22" s="4">
        <v>16249.944291259761</v>
      </c>
      <c r="AD22" s="4">
        <v>5012.3238409276501</v>
      </c>
      <c r="AE22">
        <v>0.44706729054450989</v>
      </c>
    </row>
    <row r="23" spans="1:31" x14ac:dyDescent="0.25">
      <c r="A23" s="3">
        <v>5839</v>
      </c>
      <c r="B23" s="4">
        <v>8668.7944345791038</v>
      </c>
      <c r="C23" s="4">
        <v>9767.4076063517168</v>
      </c>
      <c r="D23" s="4">
        <v>12742.843633396629</v>
      </c>
      <c r="E23" s="4">
        <v>8915.8930529358186</v>
      </c>
      <c r="F23" s="4">
        <v>7157.4443891542051</v>
      </c>
      <c r="G23" s="4">
        <v>6213.5923522632474</v>
      </c>
      <c r="H23" s="4">
        <v>5345.4013552776496</v>
      </c>
      <c r="I23" s="4">
        <v>6294.5567142258424</v>
      </c>
      <c r="J23" s="4">
        <v>9561.4100950642842</v>
      </c>
      <c r="K23" s="4">
        <v>9592.8134949372379</v>
      </c>
      <c r="L23" s="4">
        <v>4345.5757667317039</v>
      </c>
      <c r="M23" s="4">
        <v>5573.016432405193</v>
      </c>
      <c r="N23" s="4">
        <v>3464.524058585831</v>
      </c>
      <c r="O23" s="4">
        <v>3360.922311450845</v>
      </c>
      <c r="P23" s="4">
        <v>3087.03190664365</v>
      </c>
      <c r="Q23" s="4">
        <v>7790.7807269815239</v>
      </c>
      <c r="R23" s="4">
        <v>2008.794489178626</v>
      </c>
      <c r="S23" s="4">
        <v>2251.6288256924222</v>
      </c>
      <c r="T23" s="4">
        <v>3163.5485977252602</v>
      </c>
      <c r="U23" s="4">
        <v>4116.2573717430332</v>
      </c>
      <c r="V23" s="4">
        <v>996.98899868936326</v>
      </c>
      <c r="W23" s="4">
        <v>0</v>
      </c>
      <c r="X23" s="4">
        <v>1216.115267263523</v>
      </c>
      <c r="Y23" s="4">
        <v>1890.1685323324459</v>
      </c>
      <c r="Z23" s="4">
        <v>3885.5770875481312</v>
      </c>
      <c r="AA23" s="4">
        <v>4015.3348422382869</v>
      </c>
      <c r="AB23" s="4">
        <v>4059.4378740083489</v>
      </c>
      <c r="AC23" s="4">
        <v>15252.955292570399</v>
      </c>
      <c r="AD23" s="4">
        <v>4015.3348422382869</v>
      </c>
      <c r="AE23">
        <v>0.41706329584121699</v>
      </c>
    </row>
    <row r="24" spans="1:31" x14ac:dyDescent="0.25">
      <c r="A24" s="3">
        <v>5840</v>
      </c>
      <c r="B24" s="4">
        <v>7834.0767313928063</v>
      </c>
      <c r="C24" s="4">
        <v>9096.4897136472864</v>
      </c>
      <c r="D24" s="4">
        <v>11908.125930210341</v>
      </c>
      <c r="E24" s="4">
        <v>8244.9751602313881</v>
      </c>
      <c r="F24" s="4">
        <v>6322.7266859679085</v>
      </c>
      <c r="G24" s="4">
        <v>5378.8746490769499</v>
      </c>
      <c r="H24" s="4">
        <v>4510.683652091353</v>
      </c>
      <c r="I24" s="4">
        <v>5459.8390110395458</v>
      </c>
      <c r="J24" s="4">
        <v>8890.4922023598538</v>
      </c>
      <c r="K24" s="4">
        <v>8921.8956022328075</v>
      </c>
      <c r="L24" s="4">
        <v>3510.8580635454068</v>
      </c>
      <c r="M24" s="4">
        <v>4902.0985397007626</v>
      </c>
      <c r="N24" s="4">
        <v>2629.8063553995348</v>
      </c>
      <c r="O24" s="4">
        <v>2526.2046082645479</v>
      </c>
      <c r="P24" s="4">
        <v>2252.314203457353</v>
      </c>
      <c r="Q24" s="4">
        <v>6956.0630237952282</v>
      </c>
      <c r="R24" s="4">
        <v>1174.076785992329</v>
      </c>
      <c r="S24" s="4">
        <v>1416.911122506126</v>
      </c>
      <c r="T24" s="4">
        <v>2328.830894538964</v>
      </c>
      <c r="U24" s="4">
        <v>3281.5396685567371</v>
      </c>
      <c r="V24" s="4">
        <v>2213.1042659528862</v>
      </c>
      <c r="W24" s="4">
        <v>1216.115267263523</v>
      </c>
      <c r="X24" s="4">
        <v>0</v>
      </c>
      <c r="Y24" s="4">
        <v>674.05326506892357</v>
      </c>
      <c r="Z24" s="4">
        <v>3050.8593843618351</v>
      </c>
      <c r="AA24" s="4">
        <v>2799.2195749747648</v>
      </c>
      <c r="AB24" s="4">
        <v>2843.3226067448281</v>
      </c>
      <c r="AC24" s="4">
        <v>14660.18020415988</v>
      </c>
      <c r="AD24" s="4">
        <v>2799.2195749747648</v>
      </c>
      <c r="AE24">
        <v>0.47293582558631903</v>
      </c>
    </row>
    <row r="25" spans="1:31" x14ac:dyDescent="0.25">
      <c r="A25" s="3">
        <v>5841</v>
      </c>
      <c r="B25" s="4">
        <v>7480.590439108073</v>
      </c>
      <c r="C25" s="4">
        <v>9770.5429787162084</v>
      </c>
      <c r="D25" s="4">
        <v>11557.525437962669</v>
      </c>
      <c r="E25" s="4">
        <v>8919.0284253003101</v>
      </c>
      <c r="F25" s="4">
        <v>5999.6754299334598</v>
      </c>
      <c r="G25" s="4">
        <v>5055.8233930425013</v>
      </c>
      <c r="H25" s="4">
        <v>4167.1004927749191</v>
      </c>
      <c r="I25" s="4">
        <v>5116.2558517231118</v>
      </c>
      <c r="J25" s="4">
        <v>9564.5454674287776</v>
      </c>
      <c r="K25" s="4">
        <v>9595.9488673017313</v>
      </c>
      <c r="L25" s="4">
        <v>3187.8068075109591</v>
      </c>
      <c r="M25" s="4">
        <v>5576.1518047696854</v>
      </c>
      <c r="N25" s="4">
        <v>2306.7550993650871</v>
      </c>
      <c r="O25" s="4">
        <v>2203.1533522301002</v>
      </c>
      <c r="P25" s="4">
        <v>1905.136429647253</v>
      </c>
      <c r="Q25" s="4">
        <v>6605.4625315475596</v>
      </c>
      <c r="R25" s="4">
        <v>1848.130051061253</v>
      </c>
      <c r="S25" s="4">
        <v>1069.733348696026</v>
      </c>
      <c r="T25" s="4">
        <v>1981.653120728864</v>
      </c>
      <c r="U25" s="4">
        <v>2923.8646612774392</v>
      </c>
      <c r="V25" s="4">
        <v>2887.15753102181</v>
      </c>
      <c r="W25" s="4">
        <v>1890.1685323324459</v>
      </c>
      <c r="X25" s="4">
        <v>674.05326506892368</v>
      </c>
      <c r="Y25" s="4">
        <v>0</v>
      </c>
      <c r="Z25" s="4">
        <v>2693.1843770825371</v>
      </c>
      <c r="AA25" s="4">
        <v>2145.7908809773221</v>
      </c>
      <c r="AB25" s="4">
        <v>2189.8939127473841</v>
      </c>
      <c r="AC25" s="4">
        <v>15334.23346922881</v>
      </c>
      <c r="AD25" s="4">
        <v>2145.7908809773221</v>
      </c>
      <c r="AE25">
        <v>0.44504442811012268</v>
      </c>
    </row>
    <row r="26" spans="1:31" x14ac:dyDescent="0.25">
      <c r="A26" s="3">
        <v>5843</v>
      </c>
      <c r="B26" s="4">
        <v>4792.7727251629703</v>
      </c>
      <c r="C26" s="4">
        <v>11710.47043923094</v>
      </c>
      <c r="D26" s="4">
        <v>8869.7077240175677</v>
      </c>
      <c r="E26" s="4">
        <v>10858.955885815039</v>
      </c>
      <c r="F26" s="4">
        <v>7793.6475070454826</v>
      </c>
      <c r="G26" s="4">
        <v>6849.7954701545241</v>
      </c>
      <c r="H26" s="4">
        <v>5961.0725698869428</v>
      </c>
      <c r="I26" s="4">
        <v>6095.9969520620307</v>
      </c>
      <c r="J26" s="4">
        <v>11504.472927943511</v>
      </c>
      <c r="K26" s="4">
        <v>11535.87632781647</v>
      </c>
      <c r="L26" s="4">
        <v>4981.7788846229814</v>
      </c>
      <c r="M26" s="4">
        <v>7516.0792652844202</v>
      </c>
      <c r="N26" s="4">
        <v>4100.7271764771094</v>
      </c>
      <c r="O26" s="4">
        <v>3997.1254293421221</v>
      </c>
      <c r="P26" s="4">
        <v>3699.1085067592749</v>
      </c>
      <c r="Q26" s="4">
        <v>3917.6448176024578</v>
      </c>
      <c r="R26" s="4">
        <v>3788.057511575988</v>
      </c>
      <c r="S26" s="4">
        <v>2863.7054258080479</v>
      </c>
      <c r="T26" s="4">
        <v>2739.4590505503188</v>
      </c>
      <c r="U26" s="4">
        <v>230.6802841949021</v>
      </c>
      <c r="V26" s="4">
        <v>4882.5660862374943</v>
      </c>
      <c r="W26" s="4">
        <v>3885.5770875481312</v>
      </c>
      <c r="X26" s="4">
        <v>3050.8593843618351</v>
      </c>
      <c r="Y26" s="4">
        <v>2693.1843770825371</v>
      </c>
      <c r="Z26" s="4">
        <v>0</v>
      </c>
      <c r="AA26" s="4">
        <v>4838.9752580598579</v>
      </c>
      <c r="AB26" s="4">
        <v>4883.0782898299203</v>
      </c>
      <c r="AC26" s="4">
        <v>17328.734059492541</v>
      </c>
      <c r="AD26" s="4">
        <v>4838.9752580598579</v>
      </c>
      <c r="AE26">
        <v>0.43184620141983032</v>
      </c>
    </row>
    <row r="27" spans="1:31" x14ac:dyDescent="0.25">
      <c r="A27" s="3">
        <v>5911</v>
      </c>
      <c r="B27" s="4">
        <v>9626.3813200853947</v>
      </c>
      <c r="C27" s="4">
        <v>11895.709288622051</v>
      </c>
      <c r="D27" s="4">
        <v>13703.316318939989</v>
      </c>
      <c r="E27" s="4">
        <v>11044.194735206151</v>
      </c>
      <c r="F27" s="4">
        <v>8125.7635279163551</v>
      </c>
      <c r="G27" s="4">
        <v>7181.9114910253966</v>
      </c>
      <c r="H27" s="4">
        <v>6312.8913737522416</v>
      </c>
      <c r="I27" s="4">
        <v>7262.0467327004344</v>
      </c>
      <c r="J27" s="4">
        <v>11689.71177733462</v>
      </c>
      <c r="K27" s="4">
        <v>11721.11517720757</v>
      </c>
      <c r="L27" s="4">
        <v>5313.894905493853</v>
      </c>
      <c r="M27" s="4">
        <v>7701.3181146755269</v>
      </c>
      <c r="N27" s="4">
        <v>4432.843197347981</v>
      </c>
      <c r="O27" s="4">
        <v>4329.2414502129941</v>
      </c>
      <c r="P27" s="4">
        <v>4050.9273106245741</v>
      </c>
      <c r="Q27" s="4">
        <v>8751.253412524884</v>
      </c>
      <c r="R27" s="4">
        <v>3973.2963609670951</v>
      </c>
      <c r="S27" s="4">
        <v>3215.5242296733468</v>
      </c>
      <c r="T27" s="4">
        <v>4127.4440017061852</v>
      </c>
      <c r="U27" s="4">
        <v>5069.6555422547608</v>
      </c>
      <c r="V27" s="4">
        <v>5012.323840927651</v>
      </c>
      <c r="W27" s="4">
        <v>4015.3348422382878</v>
      </c>
      <c r="X27" s="4">
        <v>2799.2195749747648</v>
      </c>
      <c r="Y27" s="4">
        <v>2145.7908809773212</v>
      </c>
      <c r="Z27" s="4">
        <v>4838.9752580598588</v>
      </c>
      <c r="AA27" s="4">
        <v>0</v>
      </c>
      <c r="AB27" s="4">
        <v>632.76246360211371</v>
      </c>
      <c r="AC27" s="4">
        <v>17459.399779134641</v>
      </c>
      <c r="AD27" s="4">
        <v>0</v>
      </c>
      <c r="AE27">
        <v>0.43932431936264038</v>
      </c>
    </row>
    <row r="28" spans="1:31" x14ac:dyDescent="0.25">
      <c r="A28" s="3">
        <v>5912</v>
      </c>
      <c r="B28" s="4">
        <v>9670.4843518554571</v>
      </c>
      <c r="C28" s="4">
        <v>11939.81232039211</v>
      </c>
      <c r="D28" s="4">
        <v>13747.41935071005</v>
      </c>
      <c r="E28" s="4">
        <v>11088.297766976209</v>
      </c>
      <c r="F28" s="4">
        <v>8169.8665596864184</v>
      </c>
      <c r="G28" s="4">
        <v>7226.014522795459</v>
      </c>
      <c r="H28" s="4">
        <v>6356.9944055223032</v>
      </c>
      <c r="I28" s="4">
        <v>7306.1497644704959</v>
      </c>
      <c r="J28" s="4">
        <v>11733.814809104681</v>
      </c>
      <c r="K28" s="4">
        <v>11765.21820897764</v>
      </c>
      <c r="L28" s="4">
        <v>5357.9979372639154</v>
      </c>
      <c r="M28" s="4">
        <v>7745.4211464455893</v>
      </c>
      <c r="N28" s="4">
        <v>4476.9462291180434</v>
      </c>
      <c r="O28" s="4">
        <v>4373.3444819830574</v>
      </c>
      <c r="P28" s="4">
        <v>4095.0303423946361</v>
      </c>
      <c r="Q28" s="4">
        <v>8795.3564442949464</v>
      </c>
      <c r="R28" s="4">
        <v>4017.3993927371571</v>
      </c>
      <c r="S28" s="4">
        <v>3259.6272614434092</v>
      </c>
      <c r="T28" s="4">
        <v>4171.5470334762476</v>
      </c>
      <c r="U28" s="4">
        <v>5113.7585740248232</v>
      </c>
      <c r="V28" s="4">
        <v>5056.4268726977134</v>
      </c>
      <c r="W28" s="4">
        <v>4059.4378740083498</v>
      </c>
      <c r="X28" s="4">
        <v>2843.3226067448281</v>
      </c>
      <c r="Y28" s="4">
        <v>2189.8939127473841</v>
      </c>
      <c r="Z28" s="4">
        <v>4883.0782898299212</v>
      </c>
      <c r="AA28" s="4">
        <v>632.76246360211371</v>
      </c>
      <c r="AB28" s="4">
        <v>0</v>
      </c>
      <c r="AC28" s="4">
        <v>17503.502810904709</v>
      </c>
      <c r="AD28" s="4">
        <v>632.76246360211371</v>
      </c>
      <c r="AE28">
        <v>0.47496041655540472</v>
      </c>
    </row>
    <row r="29" spans="1:31" x14ac:dyDescent="0.25">
      <c r="A29" s="3">
        <v>5970</v>
      </c>
      <c r="B29" s="4">
        <v>21548.657784750041</v>
      </c>
      <c r="C29" s="4">
        <v>12576.046818125389</v>
      </c>
      <c r="D29" s="4">
        <v>23312.319506823369</v>
      </c>
      <c r="E29" s="4">
        <v>12055.90168066697</v>
      </c>
      <c r="F29" s="4">
        <v>15550.870356321109</v>
      </c>
      <c r="G29" s="4">
        <v>16494.722393212069</v>
      </c>
      <c r="H29" s="4">
        <v>17470.068630792812</v>
      </c>
      <c r="I29" s="4">
        <v>18425.150801498388</v>
      </c>
      <c r="J29" s="4">
        <v>11394.59736610572</v>
      </c>
      <c r="K29" s="4">
        <v>11363.19396623276</v>
      </c>
      <c r="L29" s="4">
        <v>17781.962854248661</v>
      </c>
      <c r="M29" s="4">
        <v>13541.004620295989</v>
      </c>
      <c r="N29" s="4">
        <v>16900.91114610279</v>
      </c>
      <c r="O29" s="4">
        <v>16797.309398967798</v>
      </c>
      <c r="P29" s="4">
        <v>16523.418994160598</v>
      </c>
      <c r="Q29" s="4">
        <v>21227.16781449848</v>
      </c>
      <c r="R29" s="4">
        <v>13560.751461023299</v>
      </c>
      <c r="S29" s="4">
        <v>15688.01591320937</v>
      </c>
      <c r="T29" s="4">
        <v>16599.93568524221</v>
      </c>
      <c r="U29" s="4">
        <v>17559.414343687451</v>
      </c>
      <c r="V29" s="4">
        <v>16249.944291259761</v>
      </c>
      <c r="W29" s="4">
        <v>15252.955292570399</v>
      </c>
      <c r="X29" s="4">
        <v>14660.180204159889</v>
      </c>
      <c r="Y29" s="4">
        <v>15334.23346922881</v>
      </c>
      <c r="Z29" s="4">
        <v>17328.734059492552</v>
      </c>
      <c r="AA29" s="4">
        <v>17459.399779134648</v>
      </c>
      <c r="AB29" s="4">
        <v>17503.502810904709</v>
      </c>
      <c r="AC29" s="4">
        <v>0</v>
      </c>
      <c r="AD29" s="4">
        <v>17459.399779134648</v>
      </c>
      <c r="AE29">
        <v>1.779233932495117</v>
      </c>
    </row>
    <row r="30" spans="1:31" x14ac:dyDescent="0.25">
      <c r="A30" s="3">
        <v>5980</v>
      </c>
      <c r="B30" s="4">
        <v>9626.3813200853947</v>
      </c>
      <c r="C30" s="4">
        <v>11895.709288622051</v>
      </c>
      <c r="D30" s="4">
        <v>13703.316318939989</v>
      </c>
      <c r="E30" s="4">
        <v>11044.194735206151</v>
      </c>
      <c r="F30" s="4">
        <v>8125.7635279163551</v>
      </c>
      <c r="G30" s="4">
        <v>7181.9114910253966</v>
      </c>
      <c r="H30" s="4">
        <v>6312.8913737522416</v>
      </c>
      <c r="I30" s="4">
        <v>7262.0467327004344</v>
      </c>
      <c r="J30" s="4">
        <v>11689.71177733462</v>
      </c>
      <c r="K30" s="4">
        <v>11721.11517720757</v>
      </c>
      <c r="L30" s="4">
        <v>5313.894905493853</v>
      </c>
      <c r="M30" s="4">
        <v>7701.3181146755269</v>
      </c>
      <c r="N30" s="4">
        <v>4432.843197347981</v>
      </c>
      <c r="O30" s="4">
        <v>4329.2414502129941</v>
      </c>
      <c r="P30" s="4">
        <v>4050.9273106245741</v>
      </c>
      <c r="Q30" s="4">
        <v>8751.253412524884</v>
      </c>
      <c r="R30" s="4">
        <v>3973.2963609670951</v>
      </c>
      <c r="S30" s="4">
        <v>3215.5242296733468</v>
      </c>
      <c r="T30" s="4">
        <v>4127.4440017061852</v>
      </c>
      <c r="U30" s="4">
        <v>5069.6555422547608</v>
      </c>
      <c r="V30" s="4">
        <v>5012.323840927651</v>
      </c>
      <c r="W30" s="4">
        <v>4015.3348422382878</v>
      </c>
      <c r="X30" s="4">
        <v>2799.2195749747648</v>
      </c>
      <c r="Y30" s="4">
        <v>2145.7908809773212</v>
      </c>
      <c r="Z30" s="4">
        <v>4838.9752580598588</v>
      </c>
      <c r="AA30" s="4">
        <v>0</v>
      </c>
      <c r="AB30" s="4">
        <v>632.76246360211371</v>
      </c>
      <c r="AC30" s="4">
        <v>17459.399779134641</v>
      </c>
      <c r="AD30" s="4">
        <v>0</v>
      </c>
      <c r="AE30">
        <v>0.44038018584251398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963-0AFD-4B85-920C-0D76009B10F6}">
  <dimension ref="A3:AF35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30" width="14.109375" bestFit="1" customWidth="1"/>
    <col min="31" max="31" width="8" bestFit="1" customWidth="1"/>
    <col min="32" max="32" width="14.109375" bestFit="1" customWidth="1"/>
  </cols>
  <sheetData>
    <row r="3" spans="1:32" x14ac:dyDescent="0.25">
      <c r="A3" s="2" t="s">
        <v>855</v>
      </c>
      <c r="B3" s="2" t="s">
        <v>854</v>
      </c>
    </row>
    <row r="4" spans="1:32" x14ac:dyDescent="0.25">
      <c r="A4" s="2" t="s">
        <v>851</v>
      </c>
      <c r="B4">
        <v>0</v>
      </c>
      <c r="C4">
        <v>5538</v>
      </c>
      <c r="D4">
        <v>5540</v>
      </c>
      <c r="E4">
        <v>5586</v>
      </c>
      <c r="F4">
        <v>5587</v>
      </c>
      <c r="G4">
        <v>5588</v>
      </c>
      <c r="H4">
        <v>5589</v>
      </c>
      <c r="I4">
        <v>5590</v>
      </c>
      <c r="J4">
        <v>5643</v>
      </c>
      <c r="K4">
        <v>5644</v>
      </c>
      <c r="L4">
        <v>5645</v>
      </c>
      <c r="M4">
        <v>5697</v>
      </c>
      <c r="N4">
        <v>5698</v>
      </c>
      <c r="O4">
        <v>5699</v>
      </c>
      <c r="P4">
        <v>5700</v>
      </c>
      <c r="Q4">
        <v>5701</v>
      </c>
      <c r="R4">
        <v>5772</v>
      </c>
      <c r="S4">
        <v>5773</v>
      </c>
      <c r="T4">
        <v>5774</v>
      </c>
      <c r="U4">
        <v>5775</v>
      </c>
      <c r="V4">
        <v>5838</v>
      </c>
      <c r="W4">
        <v>5839</v>
      </c>
      <c r="X4">
        <v>5840</v>
      </c>
      <c r="Y4">
        <v>5841</v>
      </c>
      <c r="Z4">
        <v>5843</v>
      </c>
      <c r="AA4">
        <v>5911</v>
      </c>
      <c r="AB4">
        <v>5912</v>
      </c>
      <c r="AC4">
        <v>5970</v>
      </c>
      <c r="AD4">
        <v>5980</v>
      </c>
      <c r="AE4" t="s">
        <v>852</v>
      </c>
      <c r="AF4" t="s">
        <v>853</v>
      </c>
    </row>
    <row r="5" spans="1:32" x14ac:dyDescent="0.25">
      <c r="A5" s="3">
        <v>0</v>
      </c>
      <c r="B5" s="4">
        <v>0</v>
      </c>
      <c r="C5" s="4">
        <v>10360.09719057304</v>
      </c>
      <c r="D5" s="4">
        <v>5730.6097173418693</v>
      </c>
      <c r="E5" s="4">
        <v>9508.5826371571438</v>
      </c>
      <c r="F5" s="4">
        <v>6009.6829596379484</v>
      </c>
      <c r="G5" s="4">
        <v>5065.8309227469899</v>
      </c>
      <c r="H5" s="4">
        <v>4090.4846851662501</v>
      </c>
      <c r="I5" s="4">
        <v>3123.5069832516519</v>
      </c>
      <c r="J5" s="4">
        <v>10158.609137731701</v>
      </c>
      <c r="K5" s="4">
        <v>10190.012537604651</v>
      </c>
      <c r="L5" s="4">
        <v>5072.4879307457904</v>
      </c>
      <c r="M5" s="4">
        <v>8993.0612704922096</v>
      </c>
      <c r="N5" s="4">
        <v>5953.5396388916624</v>
      </c>
      <c r="O5" s="4">
        <v>6057.1413860266493</v>
      </c>
      <c r="P5" s="4">
        <v>6334.6264053275117</v>
      </c>
      <c r="Q5" s="4">
        <v>4039.8629612886998</v>
      </c>
      <c r="R5" s="4">
        <v>8553.3971536911031</v>
      </c>
      <c r="S5" s="4">
        <v>7170.0294862787396</v>
      </c>
      <c r="T5" s="4">
        <v>5507.2050498730796</v>
      </c>
      <c r="U5" s="4">
        <v>4562.0924409680692</v>
      </c>
      <c r="V5" s="4">
        <v>9665.783433268467</v>
      </c>
      <c r="W5" s="4">
        <v>8668.7944345791038</v>
      </c>
      <c r="X5" s="4">
        <v>7834.0767313928072</v>
      </c>
      <c r="Y5" s="4">
        <v>7480.5904391080749</v>
      </c>
      <c r="Z5" s="4">
        <v>4792.7727251629713</v>
      </c>
      <c r="AA5" s="4">
        <v>9626.3813200853983</v>
      </c>
      <c r="AB5" s="4">
        <v>9670.4843518554626</v>
      </c>
      <c r="AC5" s="4">
        <v>21548.657784750048</v>
      </c>
      <c r="AD5" s="4">
        <v>9626.3813200853983</v>
      </c>
      <c r="AE5" s="4"/>
      <c r="AF5" s="4">
        <v>215394.78303508248</v>
      </c>
    </row>
    <row r="6" spans="1:32" x14ac:dyDescent="0.25">
      <c r="A6" s="3">
        <v>5538</v>
      </c>
      <c r="B6" s="4">
        <v>10360.097190573049</v>
      </c>
      <c r="C6" s="4">
        <v>0</v>
      </c>
      <c r="D6" s="4">
        <v>12111.86338143737</v>
      </c>
      <c r="E6" s="4">
        <v>851.51455341589849</v>
      </c>
      <c r="F6" s="4">
        <v>4350.4142309350982</v>
      </c>
      <c r="G6" s="4">
        <v>5294.2662678260567</v>
      </c>
      <c r="H6" s="4">
        <v>6269.612505406797</v>
      </c>
      <c r="I6" s="4">
        <v>7237.2348223950503</v>
      </c>
      <c r="J6" s="4">
        <v>1481.6023069590401</v>
      </c>
      <c r="K6" s="4">
        <v>1513.0057068319941</v>
      </c>
      <c r="L6" s="4">
        <v>7155.1788948210651</v>
      </c>
      <c r="M6" s="4">
        <v>4194.3911739465248</v>
      </c>
      <c r="N6" s="4">
        <v>8036.2306029669371</v>
      </c>
      <c r="O6" s="4">
        <v>8139.832350101924</v>
      </c>
      <c r="P6" s="4">
        <v>8439.3379771541622</v>
      </c>
      <c r="Q6" s="4">
        <v>10593.051095665351</v>
      </c>
      <c r="R6" s="4">
        <v>7922.4129276549556</v>
      </c>
      <c r="S6" s="4">
        <v>9274.74105810539</v>
      </c>
      <c r="T6" s="4">
        <v>10970.56424449222</v>
      </c>
      <c r="U6" s="4">
        <v>11941.15072342585</v>
      </c>
      <c r="V6" s="4">
        <v>10764.39660504108</v>
      </c>
      <c r="W6" s="4">
        <v>9767.407606351715</v>
      </c>
      <c r="X6" s="4">
        <v>9096.4897136472864</v>
      </c>
      <c r="Y6" s="4">
        <v>9770.5429787162084</v>
      </c>
      <c r="Z6" s="4">
        <v>11710.47043923094</v>
      </c>
      <c r="AA6" s="4">
        <v>11895.709288622051</v>
      </c>
      <c r="AB6" s="4">
        <v>11939.81232039212</v>
      </c>
      <c r="AC6" s="4">
        <v>12576.0468181254</v>
      </c>
      <c r="AD6" s="4">
        <v>11895.709288622051</v>
      </c>
      <c r="AE6" s="4"/>
      <c r="AF6" s="4">
        <v>235553.08707286353</v>
      </c>
    </row>
    <row r="7" spans="1:32" x14ac:dyDescent="0.25">
      <c r="A7" s="3">
        <v>5540</v>
      </c>
      <c r="B7" s="4">
        <v>5730.6097173418684</v>
      </c>
      <c r="C7" s="4">
        <v>12111.86338143737</v>
      </c>
      <c r="D7" s="4">
        <v>0</v>
      </c>
      <c r="E7" s="4">
        <v>11260.34882802147</v>
      </c>
      <c r="F7" s="4">
        <v>9544.8414570406767</v>
      </c>
      <c r="G7" s="4">
        <v>8600.9894201497173</v>
      </c>
      <c r="H7" s="4">
        <v>7625.643182568977</v>
      </c>
      <c r="I7" s="4">
        <v>6674.1723215229295</v>
      </c>
      <c r="J7" s="4">
        <v>11921.65314258272</v>
      </c>
      <c r="K7" s="4">
        <v>11953.056542455681</v>
      </c>
      <c r="L7" s="4">
        <v>8623.1532690170661</v>
      </c>
      <c r="M7" s="4">
        <v>10757.186129495891</v>
      </c>
      <c r="N7" s="4">
        <v>9504.204977162939</v>
      </c>
      <c r="O7" s="4">
        <v>9607.806724297925</v>
      </c>
      <c r="P7" s="4">
        <v>9885.2917435987874</v>
      </c>
      <c r="Q7" s="4">
        <v>7877.8101780625457</v>
      </c>
      <c r="R7" s="4">
        <v>12627.44635250863</v>
      </c>
      <c r="S7" s="4">
        <v>10720.694824550021</v>
      </c>
      <c r="T7" s="4">
        <v>9579.2950356713718</v>
      </c>
      <c r="U7" s="4">
        <v>8639.0274398226666</v>
      </c>
      <c r="V7" s="4">
        <v>13739.832632086</v>
      </c>
      <c r="W7" s="4">
        <v>12742.843633396629</v>
      </c>
      <c r="X7" s="4">
        <v>11908.125930210341</v>
      </c>
      <c r="Y7" s="4">
        <v>11557.525437962669</v>
      </c>
      <c r="Z7" s="4">
        <v>8869.7077240175695</v>
      </c>
      <c r="AA7" s="4">
        <v>13703.316318939989</v>
      </c>
      <c r="AB7" s="4">
        <v>13747.419350710061</v>
      </c>
      <c r="AC7" s="4">
        <v>23312.319506823391</v>
      </c>
      <c r="AD7" s="4">
        <v>13703.316318939989</v>
      </c>
      <c r="AE7" s="4"/>
      <c r="AF7" s="4">
        <v>306529.50152039592</v>
      </c>
    </row>
    <row r="8" spans="1:32" x14ac:dyDescent="0.25">
      <c r="A8" s="3">
        <v>5586</v>
      </c>
      <c r="B8" s="4">
        <v>9508.5826371571475</v>
      </c>
      <c r="C8" s="4">
        <v>851.51455341589838</v>
      </c>
      <c r="D8" s="4">
        <v>11260.34882802147</v>
      </c>
      <c r="E8" s="4">
        <v>0</v>
      </c>
      <c r="F8" s="4">
        <v>3498.899677519199</v>
      </c>
      <c r="G8" s="4">
        <v>4442.7517144101575</v>
      </c>
      <c r="H8" s="4">
        <v>5418.0979519908979</v>
      </c>
      <c r="I8" s="4">
        <v>6385.720268979152</v>
      </c>
      <c r="J8" s="4">
        <v>661.30431456125518</v>
      </c>
      <c r="K8" s="4">
        <v>692.70771443420949</v>
      </c>
      <c r="L8" s="4">
        <v>6303.6643414051678</v>
      </c>
      <c r="M8" s="4">
        <v>3342.876620530626</v>
      </c>
      <c r="N8" s="4">
        <v>7184.7160495510398</v>
      </c>
      <c r="O8" s="4">
        <v>7288.3177966860267</v>
      </c>
      <c r="P8" s="4">
        <v>7587.8234237382649</v>
      </c>
      <c r="Q8" s="4">
        <v>9741.5365422494488</v>
      </c>
      <c r="R8" s="4">
        <v>7070.8983742390574</v>
      </c>
      <c r="S8" s="4">
        <v>8423.2265046894918</v>
      </c>
      <c r="T8" s="4">
        <v>10119.04969107632</v>
      </c>
      <c r="U8" s="4">
        <v>11089.63617000995</v>
      </c>
      <c r="V8" s="4">
        <v>9912.8820516251799</v>
      </c>
      <c r="W8" s="4">
        <v>8915.8930529358167</v>
      </c>
      <c r="X8" s="4">
        <v>8244.9751602313881</v>
      </c>
      <c r="Y8" s="4">
        <v>8919.0284253003101</v>
      </c>
      <c r="Z8" s="4">
        <v>10858.95588581505</v>
      </c>
      <c r="AA8" s="4">
        <v>11044.194735206151</v>
      </c>
      <c r="AB8" s="4">
        <v>11088.29776697622</v>
      </c>
      <c r="AC8" s="4">
        <v>12055.901680666981</v>
      </c>
      <c r="AD8" s="4">
        <v>11044.194735206151</v>
      </c>
      <c r="AE8" s="4"/>
      <c r="AF8" s="4">
        <v>212955.99666862801</v>
      </c>
    </row>
    <row r="9" spans="1:32" x14ac:dyDescent="0.25">
      <c r="A9" s="3">
        <v>5587</v>
      </c>
      <c r="B9" s="4">
        <v>6009.6829596379494</v>
      </c>
      <c r="C9" s="4">
        <v>4350.4142309350973</v>
      </c>
      <c r="D9" s="4">
        <v>9544.841457040673</v>
      </c>
      <c r="E9" s="4">
        <v>3498.899677519199</v>
      </c>
      <c r="F9" s="4">
        <v>0</v>
      </c>
      <c r="G9" s="4">
        <v>943.85203689095829</v>
      </c>
      <c r="H9" s="4">
        <v>1919.1982744716979</v>
      </c>
      <c r="I9" s="4">
        <v>2893.924549996485</v>
      </c>
      <c r="J9" s="4">
        <v>4160.2039920804536</v>
      </c>
      <c r="K9" s="4">
        <v>4191.6073919534083</v>
      </c>
      <c r="L9" s="4">
        <v>2811.8686224225012</v>
      </c>
      <c r="M9" s="4">
        <v>2995.7369789936229</v>
      </c>
      <c r="N9" s="4">
        <v>3692.9203305683732</v>
      </c>
      <c r="O9" s="4">
        <v>3796.522077703361</v>
      </c>
      <c r="P9" s="4">
        <v>4096.0277047555974</v>
      </c>
      <c r="Q9" s="4">
        <v>6249.6483978992655</v>
      </c>
      <c r="R9" s="4">
        <v>6723.7587327020556</v>
      </c>
      <c r="S9" s="4">
        <v>4931.4307857068252</v>
      </c>
      <c r="T9" s="4">
        <v>7051.3274308073014</v>
      </c>
      <c r="U9" s="4">
        <v>8024.3277912403846</v>
      </c>
      <c r="V9" s="4">
        <v>8154.4333878435673</v>
      </c>
      <c r="W9" s="4">
        <v>7157.4443891542032</v>
      </c>
      <c r="X9" s="4">
        <v>6322.7266859679085</v>
      </c>
      <c r="Y9" s="4">
        <v>5999.6754299334607</v>
      </c>
      <c r="Z9" s="4">
        <v>7793.6475070454826</v>
      </c>
      <c r="AA9" s="4">
        <v>8125.7635279163524</v>
      </c>
      <c r="AB9" s="4">
        <v>8169.8665596864157</v>
      </c>
      <c r="AC9" s="4">
        <v>15550.870356321109</v>
      </c>
      <c r="AD9" s="4">
        <v>8125.7635279163524</v>
      </c>
      <c r="AE9" s="4"/>
      <c r="AF9" s="4">
        <v>163286.38479511006</v>
      </c>
    </row>
    <row r="10" spans="1:32" x14ac:dyDescent="0.25">
      <c r="A10" s="3">
        <v>5588</v>
      </c>
      <c r="B10" s="4">
        <v>5065.8309227469899</v>
      </c>
      <c r="C10" s="4">
        <v>5294.2662678260558</v>
      </c>
      <c r="D10" s="4">
        <v>8600.9894201497136</v>
      </c>
      <c r="E10" s="4">
        <v>4442.7517144101575</v>
      </c>
      <c r="F10" s="4">
        <v>943.85203689095852</v>
      </c>
      <c r="G10" s="4">
        <v>0</v>
      </c>
      <c r="H10" s="4">
        <v>975.34623758073917</v>
      </c>
      <c r="I10" s="4">
        <v>1950.0725131055269</v>
      </c>
      <c r="J10" s="4">
        <v>5104.0560289714131</v>
      </c>
      <c r="K10" s="4">
        <v>5135.4594288443677</v>
      </c>
      <c r="L10" s="4">
        <v>1868.0165855315429</v>
      </c>
      <c r="M10" s="4">
        <v>3939.5890158845809</v>
      </c>
      <c r="N10" s="4">
        <v>2749.0682936774151</v>
      </c>
      <c r="O10" s="4">
        <v>2852.670040812402</v>
      </c>
      <c r="P10" s="4">
        <v>3152.1756678646402</v>
      </c>
      <c r="Q10" s="4">
        <v>5305.796361008307</v>
      </c>
      <c r="R10" s="4">
        <v>6090.8240556516321</v>
      </c>
      <c r="S10" s="4">
        <v>3987.578748815868</v>
      </c>
      <c r="T10" s="4">
        <v>6107.4753939163438</v>
      </c>
      <c r="U10" s="4">
        <v>7080.475754349427</v>
      </c>
      <c r="V10" s="4">
        <v>7210.5813509526088</v>
      </c>
      <c r="W10" s="4">
        <v>6213.5923522632456</v>
      </c>
      <c r="X10" s="4">
        <v>5378.8746490769499</v>
      </c>
      <c r="Y10" s="4">
        <v>5055.8233930425031</v>
      </c>
      <c r="Z10" s="4">
        <v>6849.795470154525</v>
      </c>
      <c r="AA10" s="4">
        <v>7181.9114910253957</v>
      </c>
      <c r="AB10" s="4">
        <v>7226.0145227954581</v>
      </c>
      <c r="AC10" s="4">
        <v>16494.722393212069</v>
      </c>
      <c r="AD10" s="4">
        <v>7181.9114910253957</v>
      </c>
      <c r="AE10" s="4"/>
      <c r="AF10" s="4">
        <v>149439.52160158622</v>
      </c>
    </row>
    <row r="11" spans="1:32" x14ac:dyDescent="0.25">
      <c r="A11" s="3">
        <v>5589</v>
      </c>
      <c r="B11" s="4">
        <v>4090.484685166251</v>
      </c>
      <c r="C11" s="4">
        <v>6269.6125054067961</v>
      </c>
      <c r="D11" s="4">
        <v>7625.6431825689742</v>
      </c>
      <c r="E11" s="4">
        <v>5418.0979519908979</v>
      </c>
      <c r="F11" s="4">
        <v>1919.1982744716979</v>
      </c>
      <c r="G11" s="4">
        <v>975.34623758073928</v>
      </c>
      <c r="H11" s="4">
        <v>0</v>
      </c>
      <c r="I11" s="4">
        <v>1059.8609083685551</v>
      </c>
      <c r="J11" s="4">
        <v>6079.4022665521534</v>
      </c>
      <c r="K11" s="4">
        <v>6110.805666425108</v>
      </c>
      <c r="L11" s="4">
        <v>999.82558854594549</v>
      </c>
      <c r="M11" s="4">
        <v>4914.9352534653208</v>
      </c>
      <c r="N11" s="4">
        <v>1880.8772966918179</v>
      </c>
      <c r="O11" s="4">
        <v>1984.4790438268051</v>
      </c>
      <c r="P11" s="4">
        <v>2261.964063127667</v>
      </c>
      <c r="Q11" s="4">
        <v>4330.4501234275676</v>
      </c>
      <c r="R11" s="4">
        <v>5222.6330586660351</v>
      </c>
      <c r="S11" s="4">
        <v>3097.3671440788939</v>
      </c>
      <c r="T11" s="4">
        <v>5218.7524936487634</v>
      </c>
      <c r="U11" s="4">
        <v>6191.7528540818439</v>
      </c>
      <c r="V11" s="4">
        <v>6342.3903539670109</v>
      </c>
      <c r="W11" s="4">
        <v>5345.4013552776478</v>
      </c>
      <c r="X11" s="4">
        <v>4510.6836520913521</v>
      </c>
      <c r="Y11" s="4">
        <v>4167.1004927749209</v>
      </c>
      <c r="Z11" s="4">
        <v>5961.0725698869419</v>
      </c>
      <c r="AA11" s="4">
        <v>6312.8913737522435</v>
      </c>
      <c r="AB11" s="4">
        <v>6356.994405522305</v>
      </c>
      <c r="AC11" s="4">
        <v>17470.068630792801</v>
      </c>
      <c r="AD11" s="4">
        <v>6312.8913737522435</v>
      </c>
      <c r="AE11" s="4"/>
      <c r="AF11" s="4">
        <v>138430.98280590927</v>
      </c>
    </row>
    <row r="12" spans="1:32" x14ac:dyDescent="0.25">
      <c r="A12" s="3">
        <v>5590</v>
      </c>
      <c r="B12" s="4">
        <v>3123.5069832516519</v>
      </c>
      <c r="C12" s="4">
        <v>7237.2348223950503</v>
      </c>
      <c r="D12" s="4">
        <v>6674.1723215229295</v>
      </c>
      <c r="E12" s="4">
        <v>6385.720268979152</v>
      </c>
      <c r="F12" s="4">
        <v>2893.924549996485</v>
      </c>
      <c r="G12" s="4">
        <v>1950.0725131055269</v>
      </c>
      <c r="H12" s="4">
        <v>1059.860908368554</v>
      </c>
      <c r="I12" s="4">
        <v>0</v>
      </c>
      <c r="J12" s="4">
        <v>7035.1021544800433</v>
      </c>
      <c r="K12" s="4">
        <v>7066.5055543529979</v>
      </c>
      <c r="L12" s="4">
        <v>1948.9809474941389</v>
      </c>
      <c r="M12" s="4">
        <v>5869.5542872405576</v>
      </c>
      <c r="N12" s="4">
        <v>2830.0326556400109</v>
      </c>
      <c r="O12" s="4">
        <v>2933.6344027749979</v>
      </c>
      <c r="P12" s="4">
        <v>3211.1194220758598</v>
      </c>
      <c r="Q12" s="4">
        <v>3355.8162732702972</v>
      </c>
      <c r="R12" s="4">
        <v>6171.788417614227</v>
      </c>
      <c r="S12" s="4">
        <v>4046.5225030270881</v>
      </c>
      <c r="T12" s="4">
        <v>6167.9078525969544</v>
      </c>
      <c r="U12" s="4">
        <v>5865.3166678671296</v>
      </c>
      <c r="V12" s="4">
        <v>7291.5457129152037</v>
      </c>
      <c r="W12" s="4">
        <v>6294.5567142258406</v>
      </c>
      <c r="X12" s="4">
        <v>5459.8390110395449</v>
      </c>
      <c r="Y12" s="4">
        <v>5116.2558517231137</v>
      </c>
      <c r="Z12" s="4">
        <v>6095.9969520620334</v>
      </c>
      <c r="AA12" s="4">
        <v>7262.0467327004353</v>
      </c>
      <c r="AB12" s="4">
        <v>7306.1497644704978</v>
      </c>
      <c r="AC12" s="4">
        <v>18425.150801498388</v>
      </c>
      <c r="AD12" s="4">
        <v>7262.0467327004353</v>
      </c>
      <c r="AE12" s="4"/>
      <c r="AF12" s="4">
        <v>156340.36177938912</v>
      </c>
    </row>
    <row r="13" spans="1:32" x14ac:dyDescent="0.25">
      <c r="A13" s="3">
        <v>5643</v>
      </c>
      <c r="B13" s="4">
        <v>10158.60913773169</v>
      </c>
      <c r="C13" s="4">
        <v>1481.6023069590401</v>
      </c>
      <c r="D13" s="4">
        <v>11921.653142582731</v>
      </c>
      <c r="E13" s="4">
        <v>661.3043145612553</v>
      </c>
      <c r="F13" s="4">
        <v>4160.2039920804546</v>
      </c>
      <c r="G13" s="4">
        <v>5104.056028971414</v>
      </c>
      <c r="H13" s="4">
        <v>6079.4022665521543</v>
      </c>
      <c r="I13" s="4">
        <v>7035.1021544800424</v>
      </c>
      <c r="J13" s="4">
        <v>0</v>
      </c>
      <c r="K13" s="4">
        <v>31.40339987295431</v>
      </c>
      <c r="L13" s="4">
        <v>6953.0462269060572</v>
      </c>
      <c r="M13" s="4">
        <v>3988.3936626590921</v>
      </c>
      <c r="N13" s="4">
        <v>7834.0979350519292</v>
      </c>
      <c r="O13" s="4">
        <v>7937.6996821869161</v>
      </c>
      <c r="P13" s="4">
        <v>8237.2053092391543</v>
      </c>
      <c r="Q13" s="4">
        <v>10390.918427750339</v>
      </c>
      <c r="R13" s="4">
        <v>7716.415416367523</v>
      </c>
      <c r="S13" s="4">
        <v>9072.6083901903821</v>
      </c>
      <c r="T13" s="4">
        <v>10764.566733204791</v>
      </c>
      <c r="U13" s="4">
        <v>11735.153212138421</v>
      </c>
      <c r="V13" s="4">
        <v>10558.399093753649</v>
      </c>
      <c r="W13" s="4">
        <v>9561.4100950642824</v>
      </c>
      <c r="X13" s="4">
        <v>8890.4922023598538</v>
      </c>
      <c r="Y13" s="4">
        <v>9564.5454674287757</v>
      </c>
      <c r="Z13" s="4">
        <v>11504.472927943511</v>
      </c>
      <c r="AA13" s="4">
        <v>11689.71177733462</v>
      </c>
      <c r="AB13" s="4">
        <v>11733.81480910469</v>
      </c>
      <c r="AC13" s="4">
        <v>11394.597366105731</v>
      </c>
      <c r="AD13" s="4">
        <v>11689.71177733462</v>
      </c>
      <c r="AE13" s="4"/>
      <c r="AF13" s="4">
        <v>227850.5972559161</v>
      </c>
    </row>
    <row r="14" spans="1:32" x14ac:dyDescent="0.25">
      <c r="A14" s="3">
        <v>5644</v>
      </c>
      <c r="B14" s="4">
        <v>10190.012537604651</v>
      </c>
      <c r="C14" s="4">
        <v>1513.0057068319941</v>
      </c>
      <c r="D14" s="4">
        <v>11953.056542455681</v>
      </c>
      <c r="E14" s="4">
        <v>692.70771443420961</v>
      </c>
      <c r="F14" s="4">
        <v>4191.6073919534101</v>
      </c>
      <c r="G14" s="4">
        <v>5135.4594288443686</v>
      </c>
      <c r="H14" s="4">
        <v>6110.8056664251089</v>
      </c>
      <c r="I14" s="4">
        <v>7066.505554352997</v>
      </c>
      <c r="J14" s="4">
        <v>31.40339987295431</v>
      </c>
      <c r="K14" s="4">
        <v>0</v>
      </c>
      <c r="L14" s="4">
        <v>6984.4496267790119</v>
      </c>
      <c r="M14" s="4">
        <v>4019.7970625320459</v>
      </c>
      <c r="N14" s="4">
        <v>7865.5013349248838</v>
      </c>
      <c r="O14" s="4">
        <v>7969.1030820598708</v>
      </c>
      <c r="P14" s="4">
        <v>8268.608709112108</v>
      </c>
      <c r="Q14" s="4">
        <v>10422.321827623289</v>
      </c>
      <c r="R14" s="4">
        <v>7747.8188162404776</v>
      </c>
      <c r="S14" s="4">
        <v>9104.0117900633359</v>
      </c>
      <c r="T14" s="4">
        <v>10795.970133077741</v>
      </c>
      <c r="U14" s="4">
        <v>11766.556612011371</v>
      </c>
      <c r="V14" s="4">
        <v>10589.802493626599</v>
      </c>
      <c r="W14" s="4">
        <v>9592.8134949372361</v>
      </c>
      <c r="X14" s="4">
        <v>8921.8956022328075</v>
      </c>
      <c r="Y14" s="4">
        <v>9595.9488673017295</v>
      </c>
      <c r="Z14" s="4">
        <v>11535.87632781647</v>
      </c>
      <c r="AA14" s="4">
        <v>11721.115177207579</v>
      </c>
      <c r="AB14" s="4">
        <v>11765.21820897764</v>
      </c>
      <c r="AC14" s="4">
        <v>11363.19396623277</v>
      </c>
      <c r="AD14" s="4">
        <v>11721.115177207579</v>
      </c>
      <c r="AE14" s="4"/>
      <c r="AF14" s="4">
        <v>228635.68225273988</v>
      </c>
    </row>
    <row r="15" spans="1:32" x14ac:dyDescent="0.25">
      <c r="A15" s="3">
        <v>5645</v>
      </c>
      <c r="B15" s="4">
        <v>5072.4879307457913</v>
      </c>
      <c r="C15" s="4">
        <v>7155.1788948210651</v>
      </c>
      <c r="D15" s="4">
        <v>8623.1532690170661</v>
      </c>
      <c r="E15" s="4">
        <v>6303.6643414051669</v>
      </c>
      <c r="F15" s="4">
        <v>2811.8686224225012</v>
      </c>
      <c r="G15" s="4">
        <v>1868.0165855315429</v>
      </c>
      <c r="H15" s="4">
        <v>999.82558854594527</v>
      </c>
      <c r="I15" s="4">
        <v>1948.980947494138</v>
      </c>
      <c r="J15" s="4">
        <v>6953.046226906059</v>
      </c>
      <c r="K15" s="4">
        <v>6984.4496267790137</v>
      </c>
      <c r="L15" s="4">
        <v>0</v>
      </c>
      <c r="M15" s="4">
        <v>5787.4983596665734</v>
      </c>
      <c r="N15" s="4">
        <v>881.05170814587223</v>
      </c>
      <c r="O15" s="4">
        <v>984.65345528085925</v>
      </c>
      <c r="P15" s="4">
        <v>3151.0841022532509</v>
      </c>
      <c r="Q15" s="4">
        <v>5304.7972207644352</v>
      </c>
      <c r="R15" s="4">
        <v>4222.8074701200894</v>
      </c>
      <c r="S15" s="4">
        <v>3026.3676713544978</v>
      </c>
      <c r="T15" s="4">
        <v>4239.4588083848002</v>
      </c>
      <c r="U15" s="4">
        <v>5212.4591688178834</v>
      </c>
      <c r="V15" s="4">
        <v>5342.564765421067</v>
      </c>
      <c r="W15" s="4">
        <v>4345.5757667317039</v>
      </c>
      <c r="X15" s="4">
        <v>3510.8580635454082</v>
      </c>
      <c r="Y15" s="4">
        <v>3187.8068075109591</v>
      </c>
      <c r="Z15" s="4">
        <v>4981.7788846229814</v>
      </c>
      <c r="AA15" s="4">
        <v>5313.8949054938521</v>
      </c>
      <c r="AB15" s="4">
        <v>5357.9979372639154</v>
      </c>
      <c r="AC15" s="4">
        <v>17781.96285424865</v>
      </c>
      <c r="AD15" s="4">
        <v>5313.8949054938521</v>
      </c>
      <c r="AE15" s="4"/>
      <c r="AF15" s="4">
        <v>136667.18488878896</v>
      </c>
    </row>
    <row r="16" spans="1:32" x14ac:dyDescent="0.25">
      <c r="A16" s="3">
        <v>5697</v>
      </c>
      <c r="B16" s="4">
        <v>8993.0612704922096</v>
      </c>
      <c r="C16" s="4">
        <v>4194.3911739465248</v>
      </c>
      <c r="D16" s="4">
        <v>10757.1861294959</v>
      </c>
      <c r="E16" s="4">
        <v>3342.876620530626</v>
      </c>
      <c r="F16" s="4">
        <v>2995.7369789936229</v>
      </c>
      <c r="G16" s="4">
        <v>3939.5890158845818</v>
      </c>
      <c r="H16" s="4">
        <v>4914.9352534653217</v>
      </c>
      <c r="I16" s="4">
        <v>5869.5542872405567</v>
      </c>
      <c r="J16" s="4">
        <v>3988.393662659093</v>
      </c>
      <c r="K16" s="4">
        <v>4019.7970625320472</v>
      </c>
      <c r="L16" s="4">
        <v>5787.4983596665716</v>
      </c>
      <c r="M16" s="4">
        <v>0</v>
      </c>
      <c r="N16" s="4">
        <v>6668.5500678124436</v>
      </c>
      <c r="O16" s="4">
        <v>6772.1518149474314</v>
      </c>
      <c r="P16" s="4">
        <v>6692.3392990355269</v>
      </c>
      <c r="Q16" s="4">
        <v>9225.3705605108535</v>
      </c>
      <c r="R16" s="4">
        <v>3728.0217537084318</v>
      </c>
      <c r="S16" s="4">
        <v>5856.9362180842991</v>
      </c>
      <c r="T16" s="4">
        <v>6776.1730705456921</v>
      </c>
      <c r="U16" s="4">
        <v>7746.7595494793241</v>
      </c>
      <c r="V16" s="4">
        <v>6570.0054310945552</v>
      </c>
      <c r="W16" s="4">
        <v>5573.0164324051921</v>
      </c>
      <c r="X16" s="4">
        <v>4902.0985397007626</v>
      </c>
      <c r="Y16" s="4">
        <v>5576.1518047696873</v>
      </c>
      <c r="Z16" s="4">
        <v>7516.079265284422</v>
      </c>
      <c r="AA16" s="4">
        <v>7701.3181146755269</v>
      </c>
      <c r="AB16" s="4">
        <v>7745.4211464455893</v>
      </c>
      <c r="AC16" s="4">
        <v>13541.004620295989</v>
      </c>
      <c r="AD16" s="4">
        <v>7701.3181146755269</v>
      </c>
      <c r="AE16" s="4"/>
      <c r="AF16" s="4">
        <v>179095.73561837824</v>
      </c>
    </row>
    <row r="17" spans="1:32" x14ac:dyDescent="0.25">
      <c r="A17" s="3">
        <v>5698</v>
      </c>
      <c r="B17" s="4">
        <v>5953.5396388916633</v>
      </c>
      <c r="C17" s="4">
        <v>8036.2306029669371</v>
      </c>
      <c r="D17" s="4">
        <v>9504.204977162939</v>
      </c>
      <c r="E17" s="4">
        <v>7184.7160495510389</v>
      </c>
      <c r="F17" s="4">
        <v>3692.9203305683732</v>
      </c>
      <c r="G17" s="4">
        <v>2749.0682936774151</v>
      </c>
      <c r="H17" s="4">
        <v>1880.877296691817</v>
      </c>
      <c r="I17" s="4">
        <v>2830.03265564001</v>
      </c>
      <c r="J17" s="4">
        <v>7834.097935051931</v>
      </c>
      <c r="K17" s="4">
        <v>7865.5013349248857</v>
      </c>
      <c r="L17" s="4">
        <v>881.05170814587223</v>
      </c>
      <c r="M17" s="4">
        <v>6668.5500678124454</v>
      </c>
      <c r="N17" s="4">
        <v>0</v>
      </c>
      <c r="O17" s="4">
        <v>103.60174713498699</v>
      </c>
      <c r="P17" s="4">
        <v>2980.7190441598532</v>
      </c>
      <c r="Q17" s="4">
        <v>6185.8489289103072</v>
      </c>
      <c r="R17" s="4">
        <v>3341.7557619742161</v>
      </c>
      <c r="S17" s="4">
        <v>2145.3159632086258</v>
      </c>
      <c r="T17" s="4">
        <v>3358.4071002389278</v>
      </c>
      <c r="U17" s="4">
        <v>4331.4074606720114</v>
      </c>
      <c r="V17" s="4">
        <v>4461.513057275195</v>
      </c>
      <c r="W17" s="4">
        <v>3464.5240585858319</v>
      </c>
      <c r="X17" s="4">
        <v>2629.8063553995362</v>
      </c>
      <c r="Y17" s="4">
        <v>2306.7550993650871</v>
      </c>
      <c r="Z17" s="4">
        <v>4100.7271764771094</v>
      </c>
      <c r="AA17" s="4">
        <v>4432.8431973479801</v>
      </c>
      <c r="AB17" s="4">
        <v>4476.9462291180434</v>
      </c>
      <c r="AC17" s="4">
        <v>16900.911146102779</v>
      </c>
      <c r="AD17" s="4">
        <v>4432.8431973479801</v>
      </c>
      <c r="AE17" s="4"/>
      <c r="AF17" s="4">
        <v>134734.71641440378</v>
      </c>
    </row>
    <row r="18" spans="1:32" x14ac:dyDescent="0.25">
      <c r="A18" s="3">
        <v>5699</v>
      </c>
      <c r="B18" s="4">
        <v>6057.1413860266503</v>
      </c>
      <c r="C18" s="4">
        <v>8139.832350101924</v>
      </c>
      <c r="D18" s="4">
        <v>9607.806724297925</v>
      </c>
      <c r="E18" s="4">
        <v>7288.3177966860258</v>
      </c>
      <c r="F18" s="4">
        <v>3796.522077703361</v>
      </c>
      <c r="G18" s="4">
        <v>2852.670040812402</v>
      </c>
      <c r="H18" s="4">
        <v>1984.4790438268051</v>
      </c>
      <c r="I18" s="4">
        <v>2933.6344027749979</v>
      </c>
      <c r="J18" s="4">
        <v>7937.6996821869179</v>
      </c>
      <c r="K18" s="4">
        <v>7969.1030820598726</v>
      </c>
      <c r="L18" s="4">
        <v>984.65345528085925</v>
      </c>
      <c r="M18" s="4">
        <v>6772.1518149474323</v>
      </c>
      <c r="N18" s="4">
        <v>103.60174713498699</v>
      </c>
      <c r="O18" s="4">
        <v>0</v>
      </c>
      <c r="P18" s="4">
        <v>2877.1172970248658</v>
      </c>
      <c r="Q18" s="4">
        <v>6289.4506760452941</v>
      </c>
      <c r="R18" s="4">
        <v>3238.1540148392291</v>
      </c>
      <c r="S18" s="4">
        <v>2041.7142160736389</v>
      </c>
      <c r="T18" s="4">
        <v>3254.8053531039409</v>
      </c>
      <c r="U18" s="4">
        <v>4227.8057135370236</v>
      </c>
      <c r="V18" s="4">
        <v>4357.9113101402081</v>
      </c>
      <c r="W18" s="4">
        <v>3360.922311450845</v>
      </c>
      <c r="X18" s="4">
        <v>2526.2046082645488</v>
      </c>
      <c r="Y18" s="4">
        <v>2203.1533522301002</v>
      </c>
      <c r="Z18" s="4">
        <v>3997.1254293421221</v>
      </c>
      <c r="AA18" s="4">
        <v>4329.2414502129932</v>
      </c>
      <c r="AB18" s="4">
        <v>4373.3444819830574</v>
      </c>
      <c r="AC18" s="4">
        <v>16797.309398967791</v>
      </c>
      <c r="AD18" s="4">
        <v>4329.2414502129932</v>
      </c>
      <c r="AE18" s="4"/>
      <c r="AF18" s="4">
        <v>134631.11466726882</v>
      </c>
    </row>
    <row r="19" spans="1:32" x14ac:dyDescent="0.25">
      <c r="A19" s="3">
        <v>5700</v>
      </c>
      <c r="B19" s="4">
        <v>6334.6264053275127</v>
      </c>
      <c r="C19" s="4">
        <v>8439.3379771541622</v>
      </c>
      <c r="D19" s="4">
        <v>9885.2917435987893</v>
      </c>
      <c r="E19" s="4">
        <v>7587.823423738264</v>
      </c>
      <c r="F19" s="4">
        <v>4096.0277047555983</v>
      </c>
      <c r="G19" s="4">
        <v>3152.1756678646402</v>
      </c>
      <c r="H19" s="4">
        <v>2261.964063127667</v>
      </c>
      <c r="I19" s="4">
        <v>3211.1194220758598</v>
      </c>
      <c r="J19" s="4">
        <v>8237.2053092391543</v>
      </c>
      <c r="K19" s="4">
        <v>8268.608709112108</v>
      </c>
      <c r="L19" s="4">
        <v>3151.0841022532509</v>
      </c>
      <c r="M19" s="4">
        <v>6692.3392990355278</v>
      </c>
      <c r="N19" s="4">
        <v>2980.7190441598541</v>
      </c>
      <c r="O19" s="4">
        <v>2877.1172970248672</v>
      </c>
      <c r="P19" s="4">
        <v>0</v>
      </c>
      <c r="Q19" s="4">
        <v>6566.9356953461574</v>
      </c>
      <c r="R19" s="4">
        <v>2964.317545327096</v>
      </c>
      <c r="S19" s="4">
        <v>835.40308095122759</v>
      </c>
      <c r="T19" s="4">
        <v>2956.7884305210951</v>
      </c>
      <c r="U19" s="4">
        <v>3929.7887909541778</v>
      </c>
      <c r="V19" s="4">
        <v>4084.0209053330132</v>
      </c>
      <c r="W19" s="4">
        <v>3087.03190664365</v>
      </c>
      <c r="X19" s="4">
        <v>2252.314203457353</v>
      </c>
      <c r="Y19" s="4">
        <v>1905.136429647253</v>
      </c>
      <c r="Z19" s="4">
        <v>3699.1085067592762</v>
      </c>
      <c r="AA19" s="4">
        <v>4050.9273106245751</v>
      </c>
      <c r="AB19" s="4">
        <v>4095.030342394637</v>
      </c>
      <c r="AC19" s="4">
        <v>16523.418994160598</v>
      </c>
      <c r="AD19" s="4">
        <v>4050.9273106245751</v>
      </c>
      <c r="AE19" s="4"/>
      <c r="AF19" s="4">
        <v>138176.58962121196</v>
      </c>
    </row>
    <row r="20" spans="1:32" x14ac:dyDescent="0.25">
      <c r="A20" s="3">
        <v>5701</v>
      </c>
      <c r="B20" s="4">
        <v>4039.8629612886989</v>
      </c>
      <c r="C20" s="4">
        <v>10593.05109566534</v>
      </c>
      <c r="D20" s="4">
        <v>7877.8101780625457</v>
      </c>
      <c r="E20" s="4">
        <v>9741.5365422494451</v>
      </c>
      <c r="F20" s="4">
        <v>6249.6483978992655</v>
      </c>
      <c r="G20" s="4">
        <v>5305.796361008307</v>
      </c>
      <c r="H20" s="4">
        <v>4330.4501234275667</v>
      </c>
      <c r="I20" s="4">
        <v>3355.8162732702958</v>
      </c>
      <c r="J20" s="4">
        <v>10390.918427750339</v>
      </c>
      <c r="K20" s="4">
        <v>10422.321827623289</v>
      </c>
      <c r="L20" s="4">
        <v>5304.7972207644343</v>
      </c>
      <c r="M20" s="4">
        <v>9225.3705605108535</v>
      </c>
      <c r="N20" s="4">
        <v>6185.8489289103063</v>
      </c>
      <c r="O20" s="4">
        <v>6289.4506760452932</v>
      </c>
      <c r="P20" s="4">
        <v>6566.9356953461556</v>
      </c>
      <c r="Q20" s="4">
        <v>0</v>
      </c>
      <c r="R20" s="4">
        <v>7675.3834460935232</v>
      </c>
      <c r="S20" s="4">
        <v>6748.6174788261296</v>
      </c>
      <c r="T20" s="4">
        <v>4627.2321292562629</v>
      </c>
      <c r="U20" s="4">
        <v>3686.9645334075549</v>
      </c>
      <c r="V20" s="4">
        <v>8787.7697256708852</v>
      </c>
      <c r="W20" s="4">
        <v>7790.7807269815221</v>
      </c>
      <c r="X20" s="4">
        <v>6956.0630237952246</v>
      </c>
      <c r="Y20" s="4">
        <v>6605.4625315475614</v>
      </c>
      <c r="Z20" s="4">
        <v>3917.6448176024569</v>
      </c>
      <c r="AA20" s="4">
        <v>8751.2534125248822</v>
      </c>
      <c r="AB20" s="4">
        <v>8795.3564442949464</v>
      </c>
      <c r="AC20" s="4">
        <v>21227.16781449848</v>
      </c>
      <c r="AD20" s="4">
        <v>8751.2534125248822</v>
      </c>
      <c r="AE20" s="4"/>
      <c r="AF20" s="4">
        <v>210200.56476684645</v>
      </c>
    </row>
    <row r="21" spans="1:32" x14ac:dyDescent="0.25">
      <c r="A21" s="3">
        <v>5772</v>
      </c>
      <c r="B21" s="4">
        <v>8553.3971536911049</v>
      </c>
      <c r="C21" s="4">
        <v>7922.4129276549556</v>
      </c>
      <c r="D21" s="4">
        <v>12627.44635250863</v>
      </c>
      <c r="E21" s="4">
        <v>7070.8983742390574</v>
      </c>
      <c r="F21" s="4">
        <v>6723.7587327020528</v>
      </c>
      <c r="G21" s="4">
        <v>6090.8240556516321</v>
      </c>
      <c r="H21" s="4">
        <v>5222.6330586660351</v>
      </c>
      <c r="I21" s="4">
        <v>6171.7884176142279</v>
      </c>
      <c r="J21" s="4">
        <v>7716.415416367523</v>
      </c>
      <c r="K21" s="4">
        <v>7747.8188162404776</v>
      </c>
      <c r="L21" s="4">
        <v>4222.8074701200894</v>
      </c>
      <c r="M21" s="4">
        <v>3728.0217537084309</v>
      </c>
      <c r="N21" s="4">
        <v>3341.755761974217</v>
      </c>
      <c r="O21" s="4">
        <v>3238.1540148392301</v>
      </c>
      <c r="P21" s="4">
        <v>2964.317545327096</v>
      </c>
      <c r="Q21" s="4">
        <v>7675.383446093525</v>
      </c>
      <c r="R21" s="4">
        <v>0</v>
      </c>
      <c r="S21" s="4">
        <v>2128.9144643758682</v>
      </c>
      <c r="T21" s="4">
        <v>3048.1513168372612</v>
      </c>
      <c r="U21" s="4">
        <v>4018.73779577089</v>
      </c>
      <c r="V21" s="4">
        <v>3005.7834878679892</v>
      </c>
      <c r="W21" s="4">
        <v>2008.794489178626</v>
      </c>
      <c r="X21" s="4">
        <v>1174.0767859923301</v>
      </c>
      <c r="Y21" s="4">
        <v>1848.130051061253</v>
      </c>
      <c r="Z21" s="4">
        <v>3788.057511575988</v>
      </c>
      <c r="AA21" s="4">
        <v>3973.2963609670942</v>
      </c>
      <c r="AB21" s="4">
        <v>4017.3993927371571</v>
      </c>
      <c r="AC21" s="4">
        <v>13560.751461023299</v>
      </c>
      <c r="AD21" s="4">
        <v>3973.2963609670942</v>
      </c>
      <c r="AE21" s="4"/>
      <c r="AF21" s="4">
        <v>147563.22277575315</v>
      </c>
    </row>
    <row r="22" spans="1:32" x14ac:dyDescent="0.25">
      <c r="A22" s="3">
        <v>5773</v>
      </c>
      <c r="B22" s="4">
        <v>7170.0294862787396</v>
      </c>
      <c r="C22" s="4">
        <v>9274.74105810539</v>
      </c>
      <c r="D22" s="4">
        <v>10720.694824550021</v>
      </c>
      <c r="E22" s="4">
        <v>8423.2265046894918</v>
      </c>
      <c r="F22" s="4">
        <v>4931.4307857068252</v>
      </c>
      <c r="G22" s="4">
        <v>3987.5787488158671</v>
      </c>
      <c r="H22" s="4">
        <v>3097.3671440788939</v>
      </c>
      <c r="I22" s="4">
        <v>4046.5225030270881</v>
      </c>
      <c r="J22" s="4">
        <v>9072.6083901903839</v>
      </c>
      <c r="K22" s="4">
        <v>9104.0117900633377</v>
      </c>
      <c r="L22" s="4">
        <v>3026.3676713544978</v>
      </c>
      <c r="M22" s="4">
        <v>5856.9362180843</v>
      </c>
      <c r="N22" s="4">
        <v>2145.3159632086258</v>
      </c>
      <c r="O22" s="4">
        <v>2041.7142160736389</v>
      </c>
      <c r="P22" s="4">
        <v>835.40308095122748</v>
      </c>
      <c r="Q22" s="4">
        <v>6748.6174788261314</v>
      </c>
      <c r="R22" s="4">
        <v>2128.9144643758682</v>
      </c>
      <c r="S22" s="4">
        <v>0</v>
      </c>
      <c r="T22" s="4">
        <v>2121.3853495698681</v>
      </c>
      <c r="U22" s="4">
        <v>3094.38571000295</v>
      </c>
      <c r="V22" s="4">
        <v>3248.6178243817849</v>
      </c>
      <c r="W22" s="4">
        <v>2251.6288256924208</v>
      </c>
      <c r="X22" s="4">
        <v>1416.9111225061249</v>
      </c>
      <c r="Y22" s="4">
        <v>1069.7333486960249</v>
      </c>
      <c r="Z22" s="4">
        <v>2863.7054258080479</v>
      </c>
      <c r="AA22" s="4">
        <v>3215.5242296733468</v>
      </c>
      <c r="AB22" s="4">
        <v>3259.6272614434092</v>
      </c>
      <c r="AC22" s="4">
        <v>15688.01591320937</v>
      </c>
      <c r="AD22" s="4">
        <v>3215.5242296733468</v>
      </c>
      <c r="AE22" s="4"/>
      <c r="AF22" s="4">
        <v>134056.53956903704</v>
      </c>
    </row>
    <row r="23" spans="1:32" x14ac:dyDescent="0.25">
      <c r="A23" s="3">
        <v>5774</v>
      </c>
      <c r="B23" s="4">
        <v>5507.2050498730796</v>
      </c>
      <c r="C23" s="4">
        <v>10970.56424449222</v>
      </c>
      <c r="D23" s="4">
        <v>9579.2950356713718</v>
      </c>
      <c r="E23" s="4">
        <v>10119.04969107632</v>
      </c>
      <c r="F23" s="4">
        <v>7051.3274308073023</v>
      </c>
      <c r="G23" s="4">
        <v>6107.4753939163438</v>
      </c>
      <c r="H23" s="4">
        <v>5218.7524936487616</v>
      </c>
      <c r="I23" s="4">
        <v>6167.9078525969544</v>
      </c>
      <c r="J23" s="4">
        <v>10764.566733204791</v>
      </c>
      <c r="K23" s="4">
        <v>10795.970133077741</v>
      </c>
      <c r="L23" s="4">
        <v>4239.4588083848012</v>
      </c>
      <c r="M23" s="4">
        <v>6776.173070545693</v>
      </c>
      <c r="N23" s="4">
        <v>3358.4071002389292</v>
      </c>
      <c r="O23" s="4">
        <v>3254.8053531039418</v>
      </c>
      <c r="P23" s="4">
        <v>2956.7884305210951</v>
      </c>
      <c r="Q23" s="4">
        <v>4627.2321292562629</v>
      </c>
      <c r="R23" s="4">
        <v>3048.1513168372612</v>
      </c>
      <c r="S23" s="4">
        <v>2121.3853495698668</v>
      </c>
      <c r="T23" s="4">
        <v>0</v>
      </c>
      <c r="U23" s="4">
        <v>2508.7787663554182</v>
      </c>
      <c r="V23" s="4">
        <v>4160.5375964146233</v>
      </c>
      <c r="W23" s="4">
        <v>3163.5485977252602</v>
      </c>
      <c r="X23" s="4">
        <v>2328.830894538964</v>
      </c>
      <c r="Y23" s="4">
        <v>1981.6531207288631</v>
      </c>
      <c r="Z23" s="4">
        <v>2739.4590505503202</v>
      </c>
      <c r="AA23" s="4">
        <v>4127.4440017061843</v>
      </c>
      <c r="AB23" s="4">
        <v>4171.5470334762476</v>
      </c>
      <c r="AC23" s="4">
        <v>16599.93568524221</v>
      </c>
      <c r="AD23" s="4">
        <v>4127.4440017061843</v>
      </c>
      <c r="AE23" s="4"/>
      <c r="AF23" s="4">
        <v>158573.69436526694</v>
      </c>
    </row>
    <row r="24" spans="1:32" x14ac:dyDescent="0.25">
      <c r="A24" s="3">
        <v>5775</v>
      </c>
      <c r="B24" s="4">
        <v>4562.0924409680683</v>
      </c>
      <c r="C24" s="4">
        <v>11941.15072342585</v>
      </c>
      <c r="D24" s="4">
        <v>8639.0274398226647</v>
      </c>
      <c r="E24" s="4">
        <v>11089.63617000995</v>
      </c>
      <c r="F24" s="4">
        <v>8024.3277912403846</v>
      </c>
      <c r="G24" s="4">
        <v>7080.4757543494261</v>
      </c>
      <c r="H24" s="4">
        <v>6191.7528540818448</v>
      </c>
      <c r="I24" s="4">
        <v>5865.3166678671287</v>
      </c>
      <c r="J24" s="4">
        <v>11735.153212138421</v>
      </c>
      <c r="K24" s="4">
        <v>11766.556612011371</v>
      </c>
      <c r="L24" s="4">
        <v>5212.4591688178834</v>
      </c>
      <c r="M24" s="4">
        <v>7746.7595494793222</v>
      </c>
      <c r="N24" s="4">
        <v>4331.4074606720114</v>
      </c>
      <c r="O24" s="4">
        <v>4227.8057135370254</v>
      </c>
      <c r="P24" s="4">
        <v>3929.7887909541769</v>
      </c>
      <c r="Q24" s="4">
        <v>3686.9645334075558</v>
      </c>
      <c r="R24" s="4">
        <v>4018.73779577089</v>
      </c>
      <c r="S24" s="4">
        <v>3094.38571000295</v>
      </c>
      <c r="T24" s="4">
        <v>2508.7787663554168</v>
      </c>
      <c r="U24" s="4">
        <v>0</v>
      </c>
      <c r="V24" s="4">
        <v>5113.2463704323964</v>
      </c>
      <c r="W24" s="4">
        <v>4116.2573717430332</v>
      </c>
      <c r="X24" s="4">
        <v>3281.5396685567371</v>
      </c>
      <c r="Y24" s="4">
        <v>2923.8646612774392</v>
      </c>
      <c r="Z24" s="4">
        <v>230.6802841949021</v>
      </c>
      <c r="AA24" s="4">
        <v>5069.6555422547599</v>
      </c>
      <c r="AB24" s="4">
        <v>5113.7585740248223</v>
      </c>
      <c r="AC24" s="4">
        <v>17559.414343687451</v>
      </c>
      <c r="AD24" s="4">
        <v>5069.6555422547599</v>
      </c>
      <c r="AE24" s="4"/>
      <c r="AF24" s="4">
        <v>174130.64951333869</v>
      </c>
    </row>
    <row r="25" spans="1:32" x14ac:dyDescent="0.25">
      <c r="A25" s="3">
        <v>5838</v>
      </c>
      <c r="B25" s="4">
        <v>9665.7834332684652</v>
      </c>
      <c r="C25" s="4">
        <v>10764.39660504108</v>
      </c>
      <c r="D25" s="4">
        <v>13739.832632085991</v>
      </c>
      <c r="E25" s="4">
        <v>9912.8820516251781</v>
      </c>
      <c r="F25" s="4">
        <v>8154.4333878435673</v>
      </c>
      <c r="G25" s="4">
        <v>7210.5813509526088</v>
      </c>
      <c r="H25" s="4">
        <v>6342.3903539670118</v>
      </c>
      <c r="I25" s="4">
        <v>7291.5457129152046</v>
      </c>
      <c r="J25" s="4">
        <v>10558.399093753649</v>
      </c>
      <c r="K25" s="4">
        <v>10589.802493626599</v>
      </c>
      <c r="L25" s="4">
        <v>5342.5647654210652</v>
      </c>
      <c r="M25" s="4">
        <v>6570.0054310945552</v>
      </c>
      <c r="N25" s="4">
        <v>4461.5130572751932</v>
      </c>
      <c r="O25" s="4">
        <v>4357.9113101402063</v>
      </c>
      <c r="P25" s="4">
        <v>4084.0209053330109</v>
      </c>
      <c r="Q25" s="4">
        <v>8787.7697256708871</v>
      </c>
      <c r="R25" s="4">
        <v>3005.7834878679878</v>
      </c>
      <c r="S25" s="4">
        <v>3248.617824381784</v>
      </c>
      <c r="T25" s="4">
        <v>4160.5375964146224</v>
      </c>
      <c r="U25" s="4">
        <v>5113.2463704323955</v>
      </c>
      <c r="V25" s="4">
        <v>0</v>
      </c>
      <c r="W25" s="4">
        <v>996.98899868936303</v>
      </c>
      <c r="X25" s="4">
        <v>2213.1042659528862</v>
      </c>
      <c r="Y25" s="4">
        <v>2887.15753102181</v>
      </c>
      <c r="Z25" s="4">
        <v>4882.5660862374934</v>
      </c>
      <c r="AA25" s="4">
        <v>5012.3238409276501</v>
      </c>
      <c r="AB25" s="4">
        <v>5056.4268726977116</v>
      </c>
      <c r="AC25" s="4">
        <v>16249.944291259761</v>
      </c>
      <c r="AD25" s="4">
        <v>5012.3238409276501</v>
      </c>
      <c r="AE25" s="4"/>
      <c r="AF25" s="4">
        <v>185672.85331682544</v>
      </c>
    </row>
    <row r="26" spans="1:32" x14ac:dyDescent="0.25">
      <c r="A26" s="3">
        <v>5839</v>
      </c>
      <c r="B26" s="4">
        <v>8668.7944345791038</v>
      </c>
      <c r="C26" s="4">
        <v>9767.4076063517168</v>
      </c>
      <c r="D26" s="4">
        <v>12742.843633396629</v>
      </c>
      <c r="E26" s="4">
        <v>8915.8930529358186</v>
      </c>
      <c r="F26" s="4">
        <v>7157.4443891542051</v>
      </c>
      <c r="G26" s="4">
        <v>6213.5923522632474</v>
      </c>
      <c r="H26" s="4">
        <v>5345.4013552776496</v>
      </c>
      <c r="I26" s="4">
        <v>6294.5567142258424</v>
      </c>
      <c r="J26" s="4">
        <v>9561.4100950642842</v>
      </c>
      <c r="K26" s="4">
        <v>9592.8134949372379</v>
      </c>
      <c r="L26" s="4">
        <v>4345.5757667317039</v>
      </c>
      <c r="M26" s="4">
        <v>5573.016432405193</v>
      </c>
      <c r="N26" s="4">
        <v>3464.524058585831</v>
      </c>
      <c r="O26" s="4">
        <v>3360.922311450845</v>
      </c>
      <c r="P26" s="4">
        <v>3087.03190664365</v>
      </c>
      <c r="Q26" s="4">
        <v>7790.7807269815239</v>
      </c>
      <c r="R26" s="4">
        <v>2008.794489178626</v>
      </c>
      <c r="S26" s="4">
        <v>2251.6288256924222</v>
      </c>
      <c r="T26" s="4">
        <v>3163.5485977252602</v>
      </c>
      <c r="U26" s="4">
        <v>4116.2573717430332</v>
      </c>
      <c r="V26" s="4">
        <v>996.98899868936326</v>
      </c>
      <c r="W26" s="4">
        <v>0</v>
      </c>
      <c r="X26" s="4">
        <v>1216.115267263523</v>
      </c>
      <c r="Y26" s="4">
        <v>1890.1685323324459</v>
      </c>
      <c r="Z26" s="4">
        <v>3885.5770875481312</v>
      </c>
      <c r="AA26" s="4">
        <v>4015.3348422382869</v>
      </c>
      <c r="AB26" s="4">
        <v>4059.4378740083489</v>
      </c>
      <c r="AC26" s="4">
        <v>15252.955292570399</v>
      </c>
      <c r="AD26" s="4">
        <v>4015.3348422382869</v>
      </c>
      <c r="AE26" s="4"/>
      <c r="AF26" s="4">
        <v>158754.1503522126</v>
      </c>
    </row>
    <row r="27" spans="1:32" x14ac:dyDescent="0.25">
      <c r="A27" s="3">
        <v>5840</v>
      </c>
      <c r="B27" s="4">
        <v>7834.0767313928063</v>
      </c>
      <c r="C27" s="4">
        <v>9096.4897136472864</v>
      </c>
      <c r="D27" s="4">
        <v>11908.125930210341</v>
      </c>
      <c r="E27" s="4">
        <v>8244.9751602313881</v>
      </c>
      <c r="F27" s="4">
        <v>6322.7266859679085</v>
      </c>
      <c r="G27" s="4">
        <v>5378.8746490769499</v>
      </c>
      <c r="H27" s="4">
        <v>4510.683652091353</v>
      </c>
      <c r="I27" s="4">
        <v>5459.8390110395458</v>
      </c>
      <c r="J27" s="4">
        <v>8890.4922023598538</v>
      </c>
      <c r="K27" s="4">
        <v>8921.8956022328075</v>
      </c>
      <c r="L27" s="4">
        <v>3510.8580635454068</v>
      </c>
      <c r="M27" s="4">
        <v>4902.0985397007626</v>
      </c>
      <c r="N27" s="4">
        <v>2629.8063553995348</v>
      </c>
      <c r="O27" s="4">
        <v>2526.2046082645479</v>
      </c>
      <c r="P27" s="4">
        <v>2252.314203457353</v>
      </c>
      <c r="Q27" s="4">
        <v>6956.0630237952282</v>
      </c>
      <c r="R27" s="4">
        <v>1174.076785992329</v>
      </c>
      <c r="S27" s="4">
        <v>1416.911122506126</v>
      </c>
      <c r="T27" s="4">
        <v>2328.830894538964</v>
      </c>
      <c r="U27" s="4">
        <v>3281.5396685567371</v>
      </c>
      <c r="V27" s="4">
        <v>2213.1042659528862</v>
      </c>
      <c r="W27" s="4">
        <v>1216.115267263523</v>
      </c>
      <c r="X27" s="4">
        <v>0</v>
      </c>
      <c r="Y27" s="4">
        <v>674.05326506892357</v>
      </c>
      <c r="Z27" s="4">
        <v>3050.8593843618351</v>
      </c>
      <c r="AA27" s="4">
        <v>2799.2195749747648</v>
      </c>
      <c r="AB27" s="4">
        <v>2843.3226067448281</v>
      </c>
      <c r="AC27" s="4">
        <v>14660.18020415988</v>
      </c>
      <c r="AD27" s="4">
        <v>2799.2195749747648</v>
      </c>
      <c r="AE27" s="4"/>
      <c r="AF27" s="4">
        <v>137802.95674750864</v>
      </c>
    </row>
    <row r="28" spans="1:32" x14ac:dyDescent="0.25">
      <c r="A28" s="3">
        <v>5841</v>
      </c>
      <c r="B28" s="4">
        <v>7480.590439108073</v>
      </c>
      <c r="C28" s="4">
        <v>9770.5429787162084</v>
      </c>
      <c r="D28" s="4">
        <v>11557.525437962669</v>
      </c>
      <c r="E28" s="4">
        <v>8919.0284253003101</v>
      </c>
      <c r="F28" s="4">
        <v>5999.6754299334598</v>
      </c>
      <c r="G28" s="4">
        <v>5055.8233930425013</v>
      </c>
      <c r="H28" s="4">
        <v>4167.1004927749191</v>
      </c>
      <c r="I28" s="4">
        <v>5116.2558517231118</v>
      </c>
      <c r="J28" s="4">
        <v>9564.5454674287776</v>
      </c>
      <c r="K28" s="4">
        <v>9595.9488673017313</v>
      </c>
      <c r="L28" s="4">
        <v>3187.8068075109591</v>
      </c>
      <c r="M28" s="4">
        <v>5576.1518047696854</v>
      </c>
      <c r="N28" s="4">
        <v>2306.7550993650871</v>
      </c>
      <c r="O28" s="4">
        <v>2203.1533522301002</v>
      </c>
      <c r="P28" s="4">
        <v>1905.136429647253</v>
      </c>
      <c r="Q28" s="4">
        <v>6605.4625315475596</v>
      </c>
      <c r="R28" s="4">
        <v>1848.130051061253</v>
      </c>
      <c r="S28" s="4">
        <v>1069.733348696026</v>
      </c>
      <c r="T28" s="4">
        <v>1981.653120728864</v>
      </c>
      <c r="U28" s="4">
        <v>2923.8646612774392</v>
      </c>
      <c r="V28" s="4">
        <v>2887.15753102181</v>
      </c>
      <c r="W28" s="4">
        <v>1890.1685323324459</v>
      </c>
      <c r="X28" s="4">
        <v>674.05326506892368</v>
      </c>
      <c r="Y28" s="4">
        <v>0</v>
      </c>
      <c r="Z28" s="4">
        <v>2693.1843770825371</v>
      </c>
      <c r="AA28" s="4">
        <v>2145.7908809773221</v>
      </c>
      <c r="AB28" s="4">
        <v>2189.8939127473841</v>
      </c>
      <c r="AC28" s="4">
        <v>15334.23346922881</v>
      </c>
      <c r="AD28" s="4">
        <v>2145.7908809773221</v>
      </c>
      <c r="AE28" s="4"/>
      <c r="AF28" s="4">
        <v>136795.15683956252</v>
      </c>
    </row>
    <row r="29" spans="1:32" x14ac:dyDescent="0.25">
      <c r="A29" s="3">
        <v>5843</v>
      </c>
      <c r="B29" s="4">
        <v>4792.7727251629703</v>
      </c>
      <c r="C29" s="4">
        <v>11710.47043923094</v>
      </c>
      <c r="D29" s="4">
        <v>8869.7077240175677</v>
      </c>
      <c r="E29" s="4">
        <v>10858.955885815039</v>
      </c>
      <c r="F29" s="4">
        <v>7793.6475070454826</v>
      </c>
      <c r="G29" s="4">
        <v>6849.7954701545241</v>
      </c>
      <c r="H29" s="4">
        <v>5961.0725698869428</v>
      </c>
      <c r="I29" s="4">
        <v>6095.9969520620307</v>
      </c>
      <c r="J29" s="4">
        <v>11504.472927943511</v>
      </c>
      <c r="K29" s="4">
        <v>11535.87632781647</v>
      </c>
      <c r="L29" s="4">
        <v>4981.7788846229814</v>
      </c>
      <c r="M29" s="4">
        <v>7516.0792652844202</v>
      </c>
      <c r="N29" s="4">
        <v>4100.7271764771094</v>
      </c>
      <c r="O29" s="4">
        <v>3997.1254293421221</v>
      </c>
      <c r="P29" s="4">
        <v>3699.1085067592749</v>
      </c>
      <c r="Q29" s="4">
        <v>3917.6448176024578</v>
      </c>
      <c r="R29" s="4">
        <v>3788.057511575988</v>
      </c>
      <c r="S29" s="4">
        <v>2863.7054258080479</v>
      </c>
      <c r="T29" s="4">
        <v>2739.4590505503188</v>
      </c>
      <c r="U29" s="4">
        <v>230.6802841949021</v>
      </c>
      <c r="V29" s="4">
        <v>4882.5660862374943</v>
      </c>
      <c r="W29" s="4">
        <v>3885.5770875481312</v>
      </c>
      <c r="X29" s="4">
        <v>3050.8593843618351</v>
      </c>
      <c r="Y29" s="4">
        <v>2693.1843770825371</v>
      </c>
      <c r="Z29" s="4">
        <v>0</v>
      </c>
      <c r="AA29" s="4">
        <v>4838.9752580598579</v>
      </c>
      <c r="AB29" s="4">
        <v>4883.0782898299203</v>
      </c>
      <c r="AC29" s="4">
        <v>17328.734059492541</v>
      </c>
      <c r="AD29" s="4">
        <v>4838.9752580598579</v>
      </c>
      <c r="AE29" s="4"/>
      <c r="AF29" s="4">
        <v>170209.08468202525</v>
      </c>
    </row>
    <row r="30" spans="1:32" x14ac:dyDescent="0.25">
      <c r="A30" s="3">
        <v>5911</v>
      </c>
      <c r="B30" s="4">
        <v>9626.3813200853947</v>
      </c>
      <c r="C30" s="4">
        <v>11895.709288622051</v>
      </c>
      <c r="D30" s="4">
        <v>13703.316318939989</v>
      </c>
      <c r="E30" s="4">
        <v>11044.194735206151</v>
      </c>
      <c r="F30" s="4">
        <v>8125.7635279163551</v>
      </c>
      <c r="G30" s="4">
        <v>7181.9114910253966</v>
      </c>
      <c r="H30" s="4">
        <v>6312.8913737522416</v>
      </c>
      <c r="I30" s="4">
        <v>7262.0467327004344</v>
      </c>
      <c r="J30" s="4">
        <v>11689.71177733462</v>
      </c>
      <c r="K30" s="4">
        <v>11721.11517720757</v>
      </c>
      <c r="L30" s="4">
        <v>5313.894905493853</v>
      </c>
      <c r="M30" s="4">
        <v>7701.3181146755269</v>
      </c>
      <c r="N30" s="4">
        <v>4432.843197347981</v>
      </c>
      <c r="O30" s="4">
        <v>4329.2414502129941</v>
      </c>
      <c r="P30" s="4">
        <v>4050.9273106245741</v>
      </c>
      <c r="Q30" s="4">
        <v>8751.253412524884</v>
      </c>
      <c r="R30" s="4">
        <v>3973.2963609670951</v>
      </c>
      <c r="S30" s="4">
        <v>3215.5242296733468</v>
      </c>
      <c r="T30" s="4">
        <v>4127.4440017061852</v>
      </c>
      <c r="U30" s="4">
        <v>5069.6555422547608</v>
      </c>
      <c r="V30" s="4">
        <v>5012.323840927651</v>
      </c>
      <c r="W30" s="4">
        <v>4015.3348422382878</v>
      </c>
      <c r="X30" s="4">
        <v>2799.2195749747648</v>
      </c>
      <c r="Y30" s="4">
        <v>2145.7908809773212</v>
      </c>
      <c r="Z30" s="4">
        <v>4838.9752580598588</v>
      </c>
      <c r="AA30" s="4">
        <v>0</v>
      </c>
      <c r="AB30" s="4">
        <v>632.76246360211371</v>
      </c>
      <c r="AC30" s="4">
        <v>17459.399779134641</v>
      </c>
      <c r="AD30" s="4">
        <v>0</v>
      </c>
      <c r="AE30" s="4"/>
      <c r="AF30" s="4">
        <v>186432.24690818603</v>
      </c>
    </row>
    <row r="31" spans="1:32" x14ac:dyDescent="0.25">
      <c r="A31" s="3">
        <v>5912</v>
      </c>
      <c r="B31" s="4">
        <v>9670.4843518554571</v>
      </c>
      <c r="C31" s="4">
        <v>11939.81232039211</v>
      </c>
      <c r="D31" s="4">
        <v>13747.41935071005</v>
      </c>
      <c r="E31" s="4">
        <v>11088.297766976209</v>
      </c>
      <c r="F31" s="4">
        <v>8169.8665596864184</v>
      </c>
      <c r="G31" s="4">
        <v>7226.014522795459</v>
      </c>
      <c r="H31" s="4">
        <v>6356.9944055223032</v>
      </c>
      <c r="I31" s="4">
        <v>7306.1497644704959</v>
      </c>
      <c r="J31" s="4">
        <v>11733.814809104681</v>
      </c>
      <c r="K31" s="4">
        <v>11765.21820897764</v>
      </c>
      <c r="L31" s="4">
        <v>5357.9979372639154</v>
      </c>
      <c r="M31" s="4">
        <v>7745.4211464455893</v>
      </c>
      <c r="N31" s="4">
        <v>4476.9462291180434</v>
      </c>
      <c r="O31" s="4">
        <v>4373.3444819830574</v>
      </c>
      <c r="P31" s="4">
        <v>4095.0303423946361</v>
      </c>
      <c r="Q31" s="4">
        <v>8795.3564442949464</v>
      </c>
      <c r="R31" s="4">
        <v>4017.3993927371571</v>
      </c>
      <c r="S31" s="4">
        <v>3259.6272614434092</v>
      </c>
      <c r="T31" s="4">
        <v>4171.5470334762476</v>
      </c>
      <c r="U31" s="4">
        <v>5113.7585740248232</v>
      </c>
      <c r="V31" s="4">
        <v>5056.4268726977134</v>
      </c>
      <c r="W31" s="4">
        <v>4059.4378740083498</v>
      </c>
      <c r="X31" s="4">
        <v>2843.3226067448281</v>
      </c>
      <c r="Y31" s="4">
        <v>2189.8939127473841</v>
      </c>
      <c r="Z31" s="4">
        <v>4883.0782898299212</v>
      </c>
      <c r="AA31" s="4">
        <v>632.76246360211371</v>
      </c>
      <c r="AB31" s="4">
        <v>0</v>
      </c>
      <c r="AC31" s="4">
        <v>17503.502810904709</v>
      </c>
      <c r="AD31" s="4">
        <v>632.76246360211371</v>
      </c>
      <c r="AE31" s="4"/>
      <c r="AF31" s="4">
        <v>188211.6881978098</v>
      </c>
    </row>
    <row r="32" spans="1:32" x14ac:dyDescent="0.25">
      <c r="A32" s="3">
        <v>5970</v>
      </c>
      <c r="B32" s="4">
        <v>21548.657784750041</v>
      </c>
      <c r="C32" s="4">
        <v>12576.046818125389</v>
      </c>
      <c r="D32" s="4">
        <v>23312.319506823369</v>
      </c>
      <c r="E32" s="4">
        <v>12055.90168066697</v>
      </c>
      <c r="F32" s="4">
        <v>15550.870356321109</v>
      </c>
      <c r="G32" s="4">
        <v>16494.722393212069</v>
      </c>
      <c r="H32" s="4">
        <v>17470.068630792812</v>
      </c>
      <c r="I32" s="4">
        <v>18425.150801498388</v>
      </c>
      <c r="J32" s="4">
        <v>11394.59736610572</v>
      </c>
      <c r="K32" s="4">
        <v>11363.19396623276</v>
      </c>
      <c r="L32" s="4">
        <v>17781.962854248661</v>
      </c>
      <c r="M32" s="4">
        <v>13541.004620295989</v>
      </c>
      <c r="N32" s="4">
        <v>16900.91114610279</v>
      </c>
      <c r="O32" s="4">
        <v>16797.309398967798</v>
      </c>
      <c r="P32" s="4">
        <v>16523.418994160598</v>
      </c>
      <c r="Q32" s="4">
        <v>21227.16781449848</v>
      </c>
      <c r="R32" s="4">
        <v>13560.751461023299</v>
      </c>
      <c r="S32" s="4">
        <v>15688.01591320937</v>
      </c>
      <c r="T32" s="4">
        <v>16599.93568524221</v>
      </c>
      <c r="U32" s="4">
        <v>17559.414343687451</v>
      </c>
      <c r="V32" s="4">
        <v>16249.944291259761</v>
      </c>
      <c r="W32" s="4">
        <v>15252.955292570399</v>
      </c>
      <c r="X32" s="4">
        <v>14660.180204159889</v>
      </c>
      <c r="Y32" s="4">
        <v>15334.23346922881</v>
      </c>
      <c r="Z32" s="4">
        <v>17328.734059492552</v>
      </c>
      <c r="AA32" s="4">
        <v>17459.399779134648</v>
      </c>
      <c r="AB32" s="4">
        <v>17503.502810904709</v>
      </c>
      <c r="AC32" s="4">
        <v>0</v>
      </c>
      <c r="AD32" s="4">
        <v>17459.399779134648</v>
      </c>
      <c r="AE32" s="4"/>
      <c r="AF32" s="4">
        <v>457619.77122185071</v>
      </c>
    </row>
    <row r="33" spans="1:32" x14ac:dyDescent="0.25">
      <c r="A33" s="3">
        <v>5980</v>
      </c>
      <c r="B33" s="4">
        <v>9626.3813200853947</v>
      </c>
      <c r="C33" s="4">
        <v>11895.709288622051</v>
      </c>
      <c r="D33" s="4">
        <v>13703.316318939989</v>
      </c>
      <c r="E33" s="4">
        <v>11044.194735206151</v>
      </c>
      <c r="F33" s="4">
        <v>8125.7635279163551</v>
      </c>
      <c r="G33" s="4">
        <v>7181.9114910253966</v>
      </c>
      <c r="H33" s="4">
        <v>6312.8913737522416</v>
      </c>
      <c r="I33" s="4">
        <v>7262.0467327004344</v>
      </c>
      <c r="J33" s="4">
        <v>11689.71177733462</v>
      </c>
      <c r="K33" s="4">
        <v>11721.11517720757</v>
      </c>
      <c r="L33" s="4">
        <v>5313.894905493853</v>
      </c>
      <c r="M33" s="4">
        <v>7701.3181146755269</v>
      </c>
      <c r="N33" s="4">
        <v>4432.843197347981</v>
      </c>
      <c r="O33" s="4">
        <v>4329.2414502129941</v>
      </c>
      <c r="P33" s="4">
        <v>4050.9273106245741</v>
      </c>
      <c r="Q33" s="4">
        <v>8751.253412524884</v>
      </c>
      <c r="R33" s="4">
        <v>3973.2963609670951</v>
      </c>
      <c r="S33" s="4">
        <v>3215.5242296733468</v>
      </c>
      <c r="T33" s="4">
        <v>4127.4440017061852</v>
      </c>
      <c r="U33" s="4">
        <v>5069.6555422547608</v>
      </c>
      <c r="V33" s="4">
        <v>5012.323840927651</v>
      </c>
      <c r="W33" s="4">
        <v>4015.3348422382878</v>
      </c>
      <c r="X33" s="4">
        <v>2799.2195749747648</v>
      </c>
      <c r="Y33" s="4">
        <v>2145.7908809773212</v>
      </c>
      <c r="Z33" s="4">
        <v>4838.9752580598588</v>
      </c>
      <c r="AA33" s="4">
        <v>0</v>
      </c>
      <c r="AB33" s="4">
        <v>632.76246360211371</v>
      </c>
      <c r="AC33" s="4">
        <v>17459.399779134641</v>
      </c>
      <c r="AD33" s="4">
        <v>0</v>
      </c>
      <c r="AE33" s="4"/>
      <c r="AF33" s="4">
        <v>186432.24690818603</v>
      </c>
    </row>
    <row r="34" spans="1:32" x14ac:dyDescent="0.25">
      <c r="A34" s="3" t="s">
        <v>852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3" t="s">
        <v>853</v>
      </c>
      <c r="B35" s="4">
        <v>215394.78303508254</v>
      </c>
      <c r="C35" s="4">
        <v>235553.08707286351</v>
      </c>
      <c r="D35" s="4">
        <v>306529.50152039586</v>
      </c>
      <c r="E35" s="4">
        <v>212955.99666862798</v>
      </c>
      <c r="F35" s="4">
        <v>163286.38479511009</v>
      </c>
      <c r="G35" s="4">
        <v>149439.52160158622</v>
      </c>
      <c r="H35" s="4">
        <v>138430.9828059093</v>
      </c>
      <c r="I35" s="4">
        <v>156340.36177938912</v>
      </c>
      <c r="J35" s="4">
        <v>227850.5972559161</v>
      </c>
      <c r="K35" s="4">
        <v>228635.68225273988</v>
      </c>
      <c r="L35" s="4">
        <v>136667.18488878896</v>
      </c>
      <c r="M35" s="4">
        <v>179095.73561837827</v>
      </c>
      <c r="N35" s="4">
        <v>134734.71641440378</v>
      </c>
      <c r="O35" s="4">
        <v>134631.11466726885</v>
      </c>
      <c r="P35" s="4">
        <v>138176.5896212119</v>
      </c>
      <c r="Q35" s="4">
        <v>210200.56476684648</v>
      </c>
      <c r="R35" s="4">
        <v>147563.22277575309</v>
      </c>
      <c r="S35" s="4">
        <v>134056.53956903704</v>
      </c>
      <c r="T35" s="4">
        <v>158573.69436526694</v>
      </c>
      <c r="U35" s="4">
        <v>174130.64951333866</v>
      </c>
      <c r="V35" s="4">
        <v>185672.85331682544</v>
      </c>
      <c r="W35" s="4">
        <v>158754.15035221257</v>
      </c>
      <c r="X35" s="4">
        <v>137802.95674750864</v>
      </c>
      <c r="Y35" s="4">
        <v>136795.15683956255</v>
      </c>
      <c r="Z35" s="4">
        <v>170209.08468202531</v>
      </c>
      <c r="AA35" s="4">
        <v>186432.24690818606</v>
      </c>
      <c r="AB35" s="4">
        <v>188211.68819780985</v>
      </c>
      <c r="AC35" s="4">
        <v>457619.77122185071</v>
      </c>
      <c r="AD35" s="4">
        <v>186432.24690818606</v>
      </c>
      <c r="AE35" s="4"/>
      <c r="AF35" s="4">
        <v>5390177.0661620814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849</v>
      </c>
      <c r="J1" t="s">
        <v>850</v>
      </c>
    </row>
    <row r="2" spans="1:10" x14ac:dyDescent="0.25">
      <c r="A2">
        <v>1</v>
      </c>
      <c r="B2" t="s">
        <v>8</v>
      </c>
      <c r="C2">
        <v>10082</v>
      </c>
      <c r="D2">
        <v>10082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10082</v>
      </c>
      <c r="D3">
        <v>10089</v>
      </c>
      <c r="E3">
        <v>2</v>
      </c>
      <c r="F3">
        <v>3123.5069832516519</v>
      </c>
      <c r="G3">
        <v>3.1235069832516511</v>
      </c>
      <c r="H3">
        <v>2842.5661701913741</v>
      </c>
      <c r="I3">
        <v>0</v>
      </c>
      <c r="J3">
        <v>5590</v>
      </c>
    </row>
    <row r="4" spans="1:10" x14ac:dyDescent="0.25">
      <c r="A4">
        <v>3</v>
      </c>
      <c r="B4" t="s">
        <v>10</v>
      </c>
      <c r="C4">
        <v>10082</v>
      </c>
      <c r="D4">
        <v>10097</v>
      </c>
      <c r="E4">
        <v>3</v>
      </c>
      <c r="F4">
        <v>4039.8629612886998</v>
      </c>
      <c r="G4">
        <v>4.0398629612887031</v>
      </c>
      <c r="H4">
        <v>2971.0406148746661</v>
      </c>
      <c r="I4">
        <v>0</v>
      </c>
      <c r="J4">
        <v>5701</v>
      </c>
    </row>
    <row r="5" spans="1:10" x14ac:dyDescent="0.25">
      <c r="A5">
        <v>4</v>
      </c>
      <c r="B5" t="s">
        <v>11</v>
      </c>
      <c r="C5">
        <v>10082</v>
      </c>
      <c r="D5">
        <v>10088</v>
      </c>
      <c r="E5">
        <v>4</v>
      </c>
      <c r="F5">
        <v>4090.4846851662501</v>
      </c>
      <c r="G5">
        <v>4.0904846851662544</v>
      </c>
      <c r="H5">
        <v>3780.5536684549161</v>
      </c>
      <c r="I5">
        <v>0</v>
      </c>
      <c r="J5">
        <v>5589</v>
      </c>
    </row>
    <row r="6" spans="1:10" x14ac:dyDescent="0.25">
      <c r="A6">
        <v>5</v>
      </c>
      <c r="B6" t="s">
        <v>12</v>
      </c>
      <c r="C6">
        <v>10082</v>
      </c>
      <c r="D6">
        <v>10101</v>
      </c>
      <c r="E6">
        <v>5</v>
      </c>
      <c r="F6">
        <v>4562.0924409680692</v>
      </c>
      <c r="G6">
        <v>4.1967628759555247</v>
      </c>
      <c r="H6">
        <v>3345.350363265492</v>
      </c>
      <c r="I6">
        <v>0</v>
      </c>
      <c r="J6">
        <v>5775</v>
      </c>
    </row>
    <row r="7" spans="1:10" x14ac:dyDescent="0.25">
      <c r="A7">
        <v>6</v>
      </c>
      <c r="B7" t="s">
        <v>13</v>
      </c>
      <c r="C7">
        <v>10082</v>
      </c>
      <c r="D7">
        <v>10106</v>
      </c>
      <c r="E7">
        <v>6</v>
      </c>
      <c r="F7">
        <v>4792.7727251629713</v>
      </c>
      <c r="G7">
        <v>4.4274431601504256</v>
      </c>
      <c r="H7">
        <v>3456.8784294149818</v>
      </c>
      <c r="I7">
        <v>0</v>
      </c>
      <c r="J7">
        <v>5843</v>
      </c>
    </row>
    <row r="8" spans="1:10" x14ac:dyDescent="0.25">
      <c r="A8">
        <v>7</v>
      </c>
      <c r="B8" t="s">
        <v>14</v>
      </c>
      <c r="C8">
        <v>10082</v>
      </c>
      <c r="D8">
        <v>10087</v>
      </c>
      <c r="E8">
        <v>7</v>
      </c>
      <c r="F8">
        <v>5065.8309227469899</v>
      </c>
      <c r="G8">
        <v>5.0658309227469918</v>
      </c>
      <c r="H8">
        <v>4743.9013871864972</v>
      </c>
      <c r="I8">
        <v>0</v>
      </c>
      <c r="J8">
        <v>5588</v>
      </c>
    </row>
    <row r="9" spans="1:10" x14ac:dyDescent="0.25">
      <c r="A9">
        <v>8</v>
      </c>
      <c r="B9" t="s">
        <v>15</v>
      </c>
      <c r="C9">
        <v>10082</v>
      </c>
      <c r="D9">
        <v>10092</v>
      </c>
      <c r="E9">
        <v>8</v>
      </c>
      <c r="F9">
        <v>5072.4879307457904</v>
      </c>
      <c r="G9">
        <v>4.8391223032557686</v>
      </c>
      <c r="H9">
        <v>3820.8815103370412</v>
      </c>
      <c r="I9">
        <v>0</v>
      </c>
      <c r="J9">
        <v>5645</v>
      </c>
    </row>
    <row r="10" spans="1:10" x14ac:dyDescent="0.25">
      <c r="A10">
        <v>9</v>
      </c>
      <c r="B10" t="s">
        <v>16</v>
      </c>
      <c r="C10">
        <v>10082</v>
      </c>
      <c r="D10">
        <v>10100</v>
      </c>
      <c r="E10">
        <v>9</v>
      </c>
      <c r="F10">
        <v>5507.2050498730796</v>
      </c>
      <c r="G10">
        <v>5.4903973561936272</v>
      </c>
      <c r="H10">
        <v>3890.9153814931701</v>
      </c>
      <c r="I10">
        <v>0</v>
      </c>
      <c r="J10">
        <v>5774</v>
      </c>
    </row>
    <row r="11" spans="1:10" x14ac:dyDescent="0.25">
      <c r="A11">
        <v>10</v>
      </c>
      <c r="B11" t="s">
        <v>17</v>
      </c>
      <c r="C11">
        <v>10082</v>
      </c>
      <c r="D11">
        <v>10084</v>
      </c>
      <c r="E11">
        <v>10</v>
      </c>
      <c r="F11">
        <v>5730.6097173418693</v>
      </c>
      <c r="G11">
        <v>4.9665793704241432</v>
      </c>
      <c r="H11">
        <v>3938.6567110922101</v>
      </c>
      <c r="I11">
        <v>0</v>
      </c>
      <c r="J11">
        <v>5540</v>
      </c>
    </row>
    <row r="12" spans="1:10" x14ac:dyDescent="0.25">
      <c r="A12">
        <v>11</v>
      </c>
      <c r="B12" t="s">
        <v>18</v>
      </c>
      <c r="C12">
        <v>10082</v>
      </c>
      <c r="D12">
        <v>10094</v>
      </c>
      <c r="E12">
        <v>11</v>
      </c>
      <c r="F12">
        <v>5953.5396388916624</v>
      </c>
      <c r="G12">
        <v>5.49991108436517</v>
      </c>
      <c r="H12">
        <v>4070.345423001173</v>
      </c>
      <c r="I12">
        <v>0</v>
      </c>
      <c r="J12">
        <v>5698</v>
      </c>
    </row>
    <row r="13" spans="1:10" x14ac:dyDescent="0.25">
      <c r="A13">
        <v>12</v>
      </c>
      <c r="B13" t="s">
        <v>19</v>
      </c>
      <c r="C13">
        <v>10082</v>
      </c>
      <c r="D13">
        <v>10086</v>
      </c>
      <c r="E13">
        <v>12</v>
      </c>
      <c r="F13">
        <v>6009.6829596379484</v>
      </c>
      <c r="G13">
        <v>6.0096829596379502</v>
      </c>
      <c r="H13">
        <v>5678.6358999498316</v>
      </c>
      <c r="I13">
        <v>0</v>
      </c>
      <c r="J13">
        <v>5587</v>
      </c>
    </row>
    <row r="14" spans="1:10" x14ac:dyDescent="0.25">
      <c r="A14">
        <v>13</v>
      </c>
      <c r="B14" t="s">
        <v>20</v>
      </c>
      <c r="C14">
        <v>10082</v>
      </c>
      <c r="D14">
        <v>10095</v>
      </c>
      <c r="E14">
        <v>13</v>
      </c>
      <c r="F14">
        <v>6057.1413860266493</v>
      </c>
      <c r="G14">
        <v>5.57761239471641</v>
      </c>
      <c r="H14">
        <v>4109.8088535504894</v>
      </c>
      <c r="I14">
        <v>0</v>
      </c>
      <c r="J14">
        <v>5699</v>
      </c>
    </row>
    <row r="15" spans="1:10" x14ac:dyDescent="0.25">
      <c r="A15">
        <v>14</v>
      </c>
      <c r="B15" t="s">
        <v>21</v>
      </c>
      <c r="C15">
        <v>10082</v>
      </c>
      <c r="D15">
        <v>10096</v>
      </c>
      <c r="E15">
        <v>14</v>
      </c>
      <c r="F15">
        <v>6334.6264053275117</v>
      </c>
      <c r="G15">
        <v>5.7829735832231348</v>
      </c>
      <c r="H15">
        <v>4183.7581865639067</v>
      </c>
      <c r="I15">
        <v>0</v>
      </c>
      <c r="J15">
        <v>5700</v>
      </c>
    </row>
    <row r="16" spans="1:10" x14ac:dyDescent="0.25">
      <c r="A16">
        <v>15</v>
      </c>
      <c r="B16" t="s">
        <v>22</v>
      </c>
      <c r="C16">
        <v>10082</v>
      </c>
      <c r="D16">
        <v>10099</v>
      </c>
      <c r="E16">
        <v>15</v>
      </c>
      <c r="F16">
        <v>7170.0294862787396</v>
      </c>
      <c r="G16">
        <v>6.4095258939365563</v>
      </c>
      <c r="H16">
        <v>4597.9640201945222</v>
      </c>
      <c r="I16">
        <v>0</v>
      </c>
      <c r="J16">
        <v>5773</v>
      </c>
    </row>
    <row r="17" spans="1:10" x14ac:dyDescent="0.25">
      <c r="A17">
        <v>16</v>
      </c>
      <c r="B17" t="s">
        <v>23</v>
      </c>
      <c r="C17">
        <v>10082</v>
      </c>
      <c r="D17">
        <v>10105</v>
      </c>
      <c r="E17">
        <v>16</v>
      </c>
      <c r="F17">
        <v>7480.5904391080749</v>
      </c>
      <c r="G17">
        <v>7.0041163124014476</v>
      </c>
      <c r="H17">
        <v>5301.064548499261</v>
      </c>
      <c r="I17">
        <v>0</v>
      </c>
      <c r="J17">
        <v>5841</v>
      </c>
    </row>
    <row r="18" spans="1:10" x14ac:dyDescent="0.25">
      <c r="A18">
        <v>17</v>
      </c>
      <c r="B18" t="s">
        <v>24</v>
      </c>
      <c r="C18">
        <v>10082</v>
      </c>
      <c r="D18">
        <v>10104</v>
      </c>
      <c r="E18">
        <v>17</v>
      </c>
      <c r="F18">
        <v>7834.0767313928072</v>
      </c>
      <c r="G18">
        <v>6.4329732264678707</v>
      </c>
      <c r="H18">
        <v>5524.7936131759243</v>
      </c>
      <c r="I18">
        <v>0</v>
      </c>
      <c r="J18">
        <v>5840</v>
      </c>
    </row>
    <row r="19" spans="1:10" x14ac:dyDescent="0.25">
      <c r="A19">
        <v>18</v>
      </c>
      <c r="B19" t="s">
        <v>25</v>
      </c>
      <c r="C19">
        <v>10082</v>
      </c>
      <c r="D19">
        <v>10098</v>
      </c>
      <c r="E19">
        <v>18</v>
      </c>
      <c r="F19">
        <v>8553.3971536911031</v>
      </c>
      <c r="G19">
        <v>6.2790675560896698</v>
      </c>
      <c r="H19">
        <v>6193.9215379628822</v>
      </c>
      <c r="I19">
        <v>0</v>
      </c>
      <c r="J19">
        <v>5772</v>
      </c>
    </row>
    <row r="20" spans="1:10" x14ac:dyDescent="0.25">
      <c r="A20">
        <v>19</v>
      </c>
      <c r="B20" t="s">
        <v>26</v>
      </c>
      <c r="C20">
        <v>10082</v>
      </c>
      <c r="D20">
        <v>10103</v>
      </c>
      <c r="E20">
        <v>19</v>
      </c>
      <c r="F20">
        <v>8668.7944345791038</v>
      </c>
      <c r="G20">
        <v>7.2676909296541661</v>
      </c>
      <c r="H20">
        <v>6298.086728181258</v>
      </c>
      <c r="I20">
        <v>0</v>
      </c>
      <c r="J20">
        <v>5839</v>
      </c>
    </row>
    <row r="21" spans="1:10" x14ac:dyDescent="0.25">
      <c r="A21">
        <v>20</v>
      </c>
      <c r="B21" t="s">
        <v>27</v>
      </c>
      <c r="C21">
        <v>10082</v>
      </c>
      <c r="D21">
        <v>10093</v>
      </c>
      <c r="E21">
        <v>20</v>
      </c>
      <c r="F21">
        <v>8993.0612704922096</v>
      </c>
      <c r="G21">
        <v>8.4284846814904366</v>
      </c>
      <c r="H21">
        <v>7195.1321843860787</v>
      </c>
      <c r="I21">
        <v>0</v>
      </c>
      <c r="J21">
        <v>5697</v>
      </c>
    </row>
    <row r="22" spans="1:10" x14ac:dyDescent="0.25">
      <c r="A22">
        <v>21</v>
      </c>
      <c r="B22" t="s">
        <v>28</v>
      </c>
      <c r="C22">
        <v>10082</v>
      </c>
      <c r="D22">
        <v>10085</v>
      </c>
      <c r="E22">
        <v>21</v>
      </c>
      <c r="F22">
        <v>9508.5826371571438</v>
      </c>
      <c r="G22">
        <v>9.2756918576032845</v>
      </c>
      <c r="H22">
        <v>9038.9962223813272</v>
      </c>
      <c r="I22">
        <v>0</v>
      </c>
      <c r="J22">
        <v>5586</v>
      </c>
    </row>
    <row r="23" spans="1:10" x14ac:dyDescent="0.25">
      <c r="A23">
        <v>22</v>
      </c>
      <c r="B23" t="s">
        <v>29</v>
      </c>
      <c r="C23">
        <v>10082</v>
      </c>
      <c r="D23">
        <v>10107</v>
      </c>
      <c r="E23">
        <v>22</v>
      </c>
      <c r="F23">
        <v>9626.3813200853983</v>
      </c>
      <c r="G23">
        <v>8.8627472115415085</v>
      </c>
      <c r="H23">
        <v>6832.9439048197246</v>
      </c>
      <c r="I23">
        <v>0</v>
      </c>
      <c r="J23">
        <v>5911</v>
      </c>
    </row>
    <row r="24" spans="1:10" x14ac:dyDescent="0.25">
      <c r="A24">
        <v>23</v>
      </c>
      <c r="B24" t="s">
        <v>30</v>
      </c>
      <c r="C24">
        <v>10082</v>
      </c>
      <c r="D24">
        <v>10110</v>
      </c>
      <c r="E24">
        <v>23</v>
      </c>
      <c r="F24">
        <v>9626.3813200853983</v>
      </c>
      <c r="G24">
        <v>8.8627472115415085</v>
      </c>
      <c r="H24">
        <v>6832.9439048197246</v>
      </c>
      <c r="I24">
        <v>0</v>
      </c>
      <c r="J24">
        <v>5980</v>
      </c>
    </row>
    <row r="25" spans="1:10" x14ac:dyDescent="0.25">
      <c r="A25">
        <v>24</v>
      </c>
      <c r="B25" t="s">
        <v>31</v>
      </c>
      <c r="C25">
        <v>10082</v>
      </c>
      <c r="D25">
        <v>10102</v>
      </c>
      <c r="E25">
        <v>24</v>
      </c>
      <c r="F25">
        <v>9665.783433268467</v>
      </c>
      <c r="G25">
        <v>8.2646799283435293</v>
      </c>
      <c r="H25">
        <v>7174.6515995129457</v>
      </c>
      <c r="I25">
        <v>0</v>
      </c>
      <c r="J25">
        <v>5838</v>
      </c>
    </row>
    <row r="26" spans="1:10" x14ac:dyDescent="0.25">
      <c r="A26">
        <v>25</v>
      </c>
      <c r="B26" t="s">
        <v>32</v>
      </c>
      <c r="C26">
        <v>10082</v>
      </c>
      <c r="D26">
        <v>10108</v>
      </c>
      <c r="E26">
        <v>25</v>
      </c>
      <c r="F26">
        <v>9670.4843518554626</v>
      </c>
      <c r="G26">
        <v>8.9068502433115722</v>
      </c>
      <c r="H26">
        <v>6365.4945004974452</v>
      </c>
      <c r="I26">
        <v>0</v>
      </c>
      <c r="J26">
        <v>5912</v>
      </c>
    </row>
    <row r="27" spans="1:10" x14ac:dyDescent="0.25">
      <c r="A27">
        <v>26</v>
      </c>
      <c r="B27" t="s">
        <v>33</v>
      </c>
      <c r="C27">
        <v>10082</v>
      </c>
      <c r="D27">
        <v>10090</v>
      </c>
      <c r="E27">
        <v>26</v>
      </c>
      <c r="F27">
        <v>10158.609137731701</v>
      </c>
      <c r="G27">
        <v>9.9216709187524881</v>
      </c>
      <c r="H27">
        <v>9148.7798224541821</v>
      </c>
      <c r="I27">
        <v>0</v>
      </c>
      <c r="J27">
        <v>5643</v>
      </c>
    </row>
    <row r="28" spans="1:10" x14ac:dyDescent="0.25">
      <c r="A28">
        <v>27</v>
      </c>
      <c r="B28" t="s">
        <v>34</v>
      </c>
      <c r="C28">
        <v>10082</v>
      </c>
      <c r="D28">
        <v>10091</v>
      </c>
      <c r="E28">
        <v>27</v>
      </c>
      <c r="F28">
        <v>10190.012537604651</v>
      </c>
      <c r="G28">
        <v>9.9530743186254416</v>
      </c>
      <c r="H28">
        <v>9152.1097600765643</v>
      </c>
      <c r="I28">
        <v>0</v>
      </c>
      <c r="J28">
        <v>5644</v>
      </c>
    </row>
    <row r="29" spans="1:10" x14ac:dyDescent="0.25">
      <c r="A29">
        <v>28</v>
      </c>
      <c r="B29" t="s">
        <v>35</v>
      </c>
      <c r="C29">
        <v>10082</v>
      </c>
      <c r="D29">
        <v>10083</v>
      </c>
      <c r="E29">
        <v>28</v>
      </c>
      <c r="F29">
        <v>10360.09719057304</v>
      </c>
      <c r="G29">
        <v>9.9143277726652084</v>
      </c>
      <c r="H29">
        <v>9784.31685905009</v>
      </c>
      <c r="I29">
        <v>0</v>
      </c>
      <c r="J29">
        <v>5538</v>
      </c>
    </row>
    <row r="30" spans="1:10" x14ac:dyDescent="0.25">
      <c r="A30">
        <v>29</v>
      </c>
      <c r="B30" t="s">
        <v>36</v>
      </c>
      <c r="C30">
        <v>10082</v>
      </c>
      <c r="D30">
        <v>10109</v>
      </c>
      <c r="E30">
        <v>29</v>
      </c>
      <c r="F30">
        <v>21548.657784750048</v>
      </c>
      <c r="G30">
        <v>16.80555016638364</v>
      </c>
      <c r="H30">
        <v>18850.344639991879</v>
      </c>
      <c r="I30">
        <v>0</v>
      </c>
      <c r="J30">
        <v>5970</v>
      </c>
    </row>
    <row r="31" spans="1:10" x14ac:dyDescent="0.25">
      <c r="A31">
        <v>30</v>
      </c>
      <c r="B31" t="s">
        <v>37</v>
      </c>
      <c r="C31">
        <v>10083</v>
      </c>
      <c r="D31">
        <v>10083</v>
      </c>
      <c r="E31">
        <v>1</v>
      </c>
      <c r="F31">
        <v>0</v>
      </c>
      <c r="G31">
        <v>0</v>
      </c>
      <c r="H31">
        <v>0</v>
      </c>
      <c r="I31">
        <v>5538</v>
      </c>
      <c r="J31">
        <v>5538</v>
      </c>
    </row>
    <row r="32" spans="1:10" x14ac:dyDescent="0.25">
      <c r="A32">
        <v>31</v>
      </c>
      <c r="B32" t="s">
        <v>38</v>
      </c>
      <c r="C32">
        <v>10083</v>
      </c>
      <c r="D32">
        <v>10085</v>
      </c>
      <c r="E32">
        <v>2</v>
      </c>
      <c r="F32">
        <v>851.51455341589849</v>
      </c>
      <c r="G32">
        <v>0.63863591506192341</v>
      </c>
      <c r="H32">
        <v>832.65707758782287</v>
      </c>
      <c r="I32">
        <v>5538</v>
      </c>
      <c r="J32">
        <v>5586</v>
      </c>
    </row>
    <row r="33" spans="1:10" x14ac:dyDescent="0.25">
      <c r="A33">
        <v>32</v>
      </c>
      <c r="B33" t="s">
        <v>39</v>
      </c>
      <c r="C33">
        <v>10083</v>
      </c>
      <c r="D33">
        <v>10090</v>
      </c>
      <c r="E33">
        <v>3</v>
      </c>
      <c r="F33">
        <v>1481.6023069590401</v>
      </c>
      <c r="G33">
        <v>1.2726257387323281</v>
      </c>
      <c r="H33">
        <v>1205.7544978414639</v>
      </c>
      <c r="I33">
        <v>5538</v>
      </c>
      <c r="J33">
        <v>5643</v>
      </c>
    </row>
    <row r="34" spans="1:10" x14ac:dyDescent="0.25">
      <c r="A34">
        <v>33</v>
      </c>
      <c r="B34" t="s">
        <v>40</v>
      </c>
      <c r="C34">
        <v>10083</v>
      </c>
      <c r="D34">
        <v>10091</v>
      </c>
      <c r="E34">
        <v>4</v>
      </c>
      <c r="F34">
        <v>1513.0057068319941</v>
      </c>
      <c r="G34">
        <v>1.3040291386052829</v>
      </c>
      <c r="H34">
        <v>1231.720134722598</v>
      </c>
      <c r="I34">
        <v>5538</v>
      </c>
      <c r="J34">
        <v>5644</v>
      </c>
    </row>
    <row r="35" spans="1:10" x14ac:dyDescent="0.25">
      <c r="A35">
        <v>34</v>
      </c>
      <c r="B35" t="s">
        <v>41</v>
      </c>
      <c r="C35">
        <v>10083</v>
      </c>
      <c r="D35">
        <v>10093</v>
      </c>
      <c r="E35">
        <v>5</v>
      </c>
      <c r="F35">
        <v>4194.3911739465248</v>
      </c>
      <c r="G35">
        <v>3.1806789716376711</v>
      </c>
      <c r="H35">
        <v>3571.0834025883</v>
      </c>
      <c r="I35">
        <v>5538</v>
      </c>
      <c r="J35">
        <v>5697</v>
      </c>
    </row>
    <row r="36" spans="1:10" x14ac:dyDescent="0.25">
      <c r="A36">
        <v>35</v>
      </c>
      <c r="B36" t="s">
        <v>42</v>
      </c>
      <c r="C36">
        <v>10083</v>
      </c>
      <c r="D36">
        <v>10086</v>
      </c>
      <c r="E36">
        <v>6</v>
      </c>
      <c r="F36">
        <v>4350.4142309350982</v>
      </c>
      <c r="G36">
        <v>3.9046448130272551</v>
      </c>
      <c r="H36">
        <v>4182.1380287013526</v>
      </c>
      <c r="I36">
        <v>5538</v>
      </c>
      <c r="J36">
        <v>5587</v>
      </c>
    </row>
    <row r="37" spans="1:10" x14ac:dyDescent="0.25">
      <c r="A37">
        <v>36</v>
      </c>
      <c r="B37" t="s">
        <v>43</v>
      </c>
      <c r="C37">
        <v>10083</v>
      </c>
      <c r="D37">
        <v>10087</v>
      </c>
      <c r="E37">
        <v>7</v>
      </c>
      <c r="F37">
        <v>5294.2662678260567</v>
      </c>
      <c r="G37">
        <v>4.8484968499182122</v>
      </c>
      <c r="H37">
        <v>5071.3009746532089</v>
      </c>
      <c r="I37">
        <v>5538</v>
      </c>
      <c r="J37">
        <v>5588</v>
      </c>
    </row>
    <row r="38" spans="1:10" x14ac:dyDescent="0.25">
      <c r="A38">
        <v>37</v>
      </c>
      <c r="B38" t="s">
        <v>44</v>
      </c>
      <c r="C38">
        <v>10083</v>
      </c>
      <c r="D38">
        <v>10088</v>
      </c>
      <c r="E38">
        <v>8</v>
      </c>
      <c r="F38">
        <v>6269.612505406797</v>
      </c>
      <c r="G38">
        <v>5.8238430874989513</v>
      </c>
      <c r="H38">
        <v>6010.3914817503628</v>
      </c>
      <c r="I38">
        <v>5538</v>
      </c>
      <c r="J38">
        <v>5589</v>
      </c>
    </row>
    <row r="39" spans="1:10" x14ac:dyDescent="0.25">
      <c r="A39">
        <v>38</v>
      </c>
      <c r="B39" t="s">
        <v>45</v>
      </c>
      <c r="C39">
        <v>10083</v>
      </c>
      <c r="D39">
        <v>10092</v>
      </c>
      <c r="E39">
        <v>9</v>
      </c>
      <c r="F39">
        <v>7155.1788948210651</v>
      </c>
      <c r="G39">
        <v>6.4760438494232044</v>
      </c>
      <c r="H39">
        <v>6232.0414946199016</v>
      </c>
      <c r="I39">
        <v>5538</v>
      </c>
      <c r="J39">
        <v>5645</v>
      </c>
    </row>
    <row r="40" spans="1:10" x14ac:dyDescent="0.25">
      <c r="A40">
        <v>39</v>
      </c>
      <c r="B40" t="s">
        <v>46</v>
      </c>
      <c r="C40">
        <v>10083</v>
      </c>
      <c r="D40">
        <v>10089</v>
      </c>
      <c r="E40">
        <v>10</v>
      </c>
      <c r="F40">
        <v>7237.2348223950503</v>
      </c>
      <c r="G40">
        <v>6.791465404487206</v>
      </c>
      <c r="H40">
        <v>6942.3094835007569</v>
      </c>
      <c r="I40">
        <v>5538</v>
      </c>
      <c r="J40">
        <v>5590</v>
      </c>
    </row>
    <row r="41" spans="1:10" x14ac:dyDescent="0.25">
      <c r="A41">
        <v>40</v>
      </c>
      <c r="B41" t="s">
        <v>47</v>
      </c>
      <c r="C41">
        <v>10083</v>
      </c>
      <c r="D41">
        <v>10098</v>
      </c>
      <c r="E41">
        <v>11</v>
      </c>
      <c r="F41">
        <v>7922.4129276549556</v>
      </c>
      <c r="G41">
        <v>6.0007960884563412</v>
      </c>
      <c r="H41">
        <v>6338.1094756768216</v>
      </c>
      <c r="I41">
        <v>5538</v>
      </c>
      <c r="J41">
        <v>5772</v>
      </c>
    </row>
    <row r="42" spans="1:10" x14ac:dyDescent="0.25">
      <c r="A42">
        <v>41</v>
      </c>
      <c r="B42" t="s">
        <v>48</v>
      </c>
      <c r="C42">
        <v>10083</v>
      </c>
      <c r="D42">
        <v>10094</v>
      </c>
      <c r="E42">
        <v>12</v>
      </c>
      <c r="F42">
        <v>8036.2306029669371</v>
      </c>
      <c r="G42">
        <v>7.1368326305326057</v>
      </c>
      <c r="H42">
        <v>6544.4269245653577</v>
      </c>
      <c r="I42">
        <v>5538</v>
      </c>
      <c r="J42">
        <v>5698</v>
      </c>
    </row>
    <row r="43" spans="1:10" x14ac:dyDescent="0.25">
      <c r="A43">
        <v>42</v>
      </c>
      <c r="B43" t="s">
        <v>49</v>
      </c>
      <c r="C43">
        <v>10083</v>
      </c>
      <c r="D43">
        <v>10095</v>
      </c>
      <c r="E43">
        <v>13</v>
      </c>
      <c r="F43">
        <v>8139.832350101924</v>
      </c>
      <c r="G43">
        <v>7.2145339408838458</v>
      </c>
      <c r="H43">
        <v>6589.2858470149467</v>
      </c>
      <c r="I43">
        <v>5538</v>
      </c>
      <c r="J43">
        <v>5699</v>
      </c>
    </row>
    <row r="44" spans="1:10" x14ac:dyDescent="0.25">
      <c r="A44">
        <v>43</v>
      </c>
      <c r="B44" t="s">
        <v>50</v>
      </c>
      <c r="C44">
        <v>10083</v>
      </c>
      <c r="D44">
        <v>10096</v>
      </c>
      <c r="E44">
        <v>14</v>
      </c>
      <c r="F44">
        <v>8439.3379771541622</v>
      </c>
      <c r="G44">
        <v>7.4419157371419464</v>
      </c>
      <c r="H44">
        <v>6763.6392994720372</v>
      </c>
      <c r="I44">
        <v>5538</v>
      </c>
      <c r="J44">
        <v>5700</v>
      </c>
    </row>
    <row r="45" spans="1:10" x14ac:dyDescent="0.25">
      <c r="A45">
        <v>44</v>
      </c>
      <c r="B45" t="s">
        <v>51</v>
      </c>
      <c r="C45">
        <v>10083</v>
      </c>
      <c r="D45">
        <v>10104</v>
      </c>
      <c r="E45">
        <v>15</v>
      </c>
      <c r="F45">
        <v>9096.4897136472864</v>
      </c>
      <c r="G45">
        <v>6.8026398836374584</v>
      </c>
      <c r="H45">
        <v>7262.1756464010041</v>
      </c>
      <c r="I45">
        <v>5538</v>
      </c>
      <c r="J45">
        <v>5840</v>
      </c>
    </row>
    <row r="46" spans="1:10" x14ac:dyDescent="0.25">
      <c r="A46">
        <v>45</v>
      </c>
      <c r="B46" t="s">
        <v>52</v>
      </c>
      <c r="C46">
        <v>10083</v>
      </c>
      <c r="D46">
        <v>10099</v>
      </c>
      <c r="E46">
        <v>16</v>
      </c>
      <c r="F46">
        <v>9274.74105810539</v>
      </c>
      <c r="G46">
        <v>8.068468047855367</v>
      </c>
      <c r="H46">
        <v>7212.5547694938077</v>
      </c>
      <c r="I46">
        <v>5538</v>
      </c>
      <c r="J46">
        <v>5773</v>
      </c>
    </row>
    <row r="47" spans="1:10" x14ac:dyDescent="0.25">
      <c r="A47">
        <v>46</v>
      </c>
      <c r="B47" t="s">
        <v>53</v>
      </c>
      <c r="C47">
        <v>10083</v>
      </c>
      <c r="D47">
        <v>10103</v>
      </c>
      <c r="E47">
        <v>17</v>
      </c>
      <c r="F47">
        <v>9767.407606351715</v>
      </c>
      <c r="G47">
        <v>7.1843234721856719</v>
      </c>
      <c r="H47">
        <v>6279.2978739572536</v>
      </c>
      <c r="I47">
        <v>5538</v>
      </c>
      <c r="J47">
        <v>5839</v>
      </c>
    </row>
    <row r="48" spans="1:10" x14ac:dyDescent="0.25">
      <c r="A48">
        <v>47</v>
      </c>
      <c r="B48" t="s">
        <v>54</v>
      </c>
      <c r="C48">
        <v>10083</v>
      </c>
      <c r="D48">
        <v>10105</v>
      </c>
      <c r="E48">
        <v>18</v>
      </c>
      <c r="F48">
        <v>9770.5429787162084</v>
      </c>
      <c r="G48">
        <v>7.4681376090201761</v>
      </c>
      <c r="H48">
        <v>7852.7355856350732</v>
      </c>
      <c r="I48">
        <v>5538</v>
      </c>
      <c r="J48">
        <v>5841</v>
      </c>
    </row>
    <row r="49" spans="1:10" x14ac:dyDescent="0.25">
      <c r="A49">
        <v>48</v>
      </c>
      <c r="B49" t="s">
        <v>55</v>
      </c>
      <c r="C49">
        <v>10083</v>
      </c>
      <c r="D49">
        <v>10082</v>
      </c>
      <c r="E49">
        <v>19</v>
      </c>
      <c r="F49">
        <v>10360.097190573049</v>
      </c>
      <c r="G49">
        <v>9.9143277726652048</v>
      </c>
      <c r="H49">
        <v>9784.31685905009</v>
      </c>
      <c r="I49">
        <v>5538</v>
      </c>
      <c r="J49">
        <v>0</v>
      </c>
    </row>
    <row r="50" spans="1:10" x14ac:dyDescent="0.25">
      <c r="A50">
        <v>49</v>
      </c>
      <c r="B50" t="s">
        <v>56</v>
      </c>
      <c r="C50">
        <v>10083</v>
      </c>
      <c r="D50">
        <v>10097</v>
      </c>
      <c r="E50">
        <v>20</v>
      </c>
      <c r="F50">
        <v>10593.051095665351</v>
      </c>
      <c r="G50">
        <v>10.147281677757499</v>
      </c>
      <c r="H50">
        <v>8094.0210802983993</v>
      </c>
      <c r="I50">
        <v>5538</v>
      </c>
      <c r="J50">
        <v>5701</v>
      </c>
    </row>
    <row r="51" spans="1:10" x14ac:dyDescent="0.25">
      <c r="A51">
        <v>50</v>
      </c>
      <c r="B51" t="s">
        <v>57</v>
      </c>
      <c r="C51">
        <v>10083</v>
      </c>
      <c r="D51">
        <v>10102</v>
      </c>
      <c r="E51">
        <v>21</v>
      </c>
      <c r="F51">
        <v>10764.39660504108</v>
      </c>
      <c r="G51">
        <v>8.1813124708750351</v>
      </c>
      <c r="H51">
        <v>5653.9581597033939</v>
      </c>
      <c r="I51">
        <v>5538</v>
      </c>
      <c r="J51">
        <v>5838</v>
      </c>
    </row>
    <row r="52" spans="1:10" x14ac:dyDescent="0.25">
      <c r="A52">
        <v>51</v>
      </c>
      <c r="B52" t="s">
        <v>58</v>
      </c>
      <c r="C52">
        <v>10083</v>
      </c>
      <c r="D52">
        <v>10100</v>
      </c>
      <c r="E52">
        <v>22</v>
      </c>
      <c r="F52">
        <v>10970.56424449222</v>
      </c>
      <c r="G52">
        <v>8.1675557647885917</v>
      </c>
      <c r="H52">
        <v>8701.3508395044209</v>
      </c>
      <c r="I52">
        <v>5538</v>
      </c>
      <c r="J52">
        <v>5774</v>
      </c>
    </row>
    <row r="53" spans="1:10" x14ac:dyDescent="0.25">
      <c r="A53">
        <v>52</v>
      </c>
      <c r="B53" t="s">
        <v>59</v>
      </c>
      <c r="C53">
        <v>10083</v>
      </c>
      <c r="D53">
        <v>10106</v>
      </c>
      <c r="E53">
        <v>23</v>
      </c>
      <c r="F53">
        <v>11710.47043923094</v>
      </c>
      <c r="G53">
        <v>8.3035765306573595</v>
      </c>
      <c r="H53">
        <v>9292.9477276552716</v>
      </c>
      <c r="I53">
        <v>5538</v>
      </c>
      <c r="J53">
        <v>5843</v>
      </c>
    </row>
    <row r="54" spans="1:10" x14ac:dyDescent="0.25">
      <c r="A54">
        <v>53</v>
      </c>
      <c r="B54" t="s">
        <v>60</v>
      </c>
      <c r="C54">
        <v>10083</v>
      </c>
      <c r="D54">
        <v>10107</v>
      </c>
      <c r="E54">
        <v>24</v>
      </c>
      <c r="F54">
        <v>11895.709288622051</v>
      </c>
      <c r="G54">
        <v>9.3045995495688896</v>
      </c>
      <c r="H54">
        <v>8114.9631349410429</v>
      </c>
      <c r="I54">
        <v>5538</v>
      </c>
      <c r="J54">
        <v>5911</v>
      </c>
    </row>
    <row r="55" spans="1:10" x14ac:dyDescent="0.25">
      <c r="A55">
        <v>54</v>
      </c>
      <c r="B55" t="s">
        <v>61</v>
      </c>
      <c r="C55">
        <v>10083</v>
      </c>
      <c r="D55">
        <v>10110</v>
      </c>
      <c r="E55">
        <v>25</v>
      </c>
      <c r="F55">
        <v>11895.709288622051</v>
      </c>
      <c r="G55">
        <v>9.3045995495688896</v>
      </c>
      <c r="H55">
        <v>8114.9631349410429</v>
      </c>
      <c r="I55">
        <v>5538</v>
      </c>
      <c r="J55">
        <v>5980</v>
      </c>
    </row>
    <row r="56" spans="1:10" x14ac:dyDescent="0.25">
      <c r="A56">
        <v>55</v>
      </c>
      <c r="B56" t="s">
        <v>62</v>
      </c>
      <c r="C56">
        <v>10083</v>
      </c>
      <c r="D56">
        <v>10108</v>
      </c>
      <c r="E56">
        <v>26</v>
      </c>
      <c r="F56">
        <v>11939.81232039212</v>
      </c>
      <c r="G56">
        <v>9.3487025813389533</v>
      </c>
      <c r="H56">
        <v>7956.4966327689181</v>
      </c>
      <c r="I56">
        <v>5538</v>
      </c>
      <c r="J56">
        <v>5912</v>
      </c>
    </row>
    <row r="57" spans="1:10" x14ac:dyDescent="0.25">
      <c r="A57">
        <v>56</v>
      </c>
      <c r="B57" t="s">
        <v>63</v>
      </c>
      <c r="C57">
        <v>10083</v>
      </c>
      <c r="D57">
        <v>10101</v>
      </c>
      <c r="E57">
        <v>27</v>
      </c>
      <c r="F57">
        <v>11941.15072342585</v>
      </c>
      <c r="G57">
        <v>8.5342568148522613</v>
      </c>
      <c r="H57">
        <v>9487.4085852251501</v>
      </c>
      <c r="I57">
        <v>5538</v>
      </c>
      <c r="J57">
        <v>5775</v>
      </c>
    </row>
    <row r="58" spans="1:10" x14ac:dyDescent="0.25">
      <c r="A58">
        <v>57</v>
      </c>
      <c r="B58" t="s">
        <v>64</v>
      </c>
      <c r="C58">
        <v>10083</v>
      </c>
      <c r="D58">
        <v>10084</v>
      </c>
      <c r="E58">
        <v>28</v>
      </c>
      <c r="F58">
        <v>12111.86338143737</v>
      </c>
      <c r="G58">
        <v>10.40870559076253</v>
      </c>
      <c r="H58">
        <v>6065.4652177077687</v>
      </c>
      <c r="I58">
        <v>5538</v>
      </c>
      <c r="J58">
        <v>5540</v>
      </c>
    </row>
    <row r="59" spans="1:10" x14ac:dyDescent="0.25">
      <c r="A59">
        <v>58</v>
      </c>
      <c r="B59" t="s">
        <v>65</v>
      </c>
      <c r="C59">
        <v>10083</v>
      </c>
      <c r="D59">
        <v>10109</v>
      </c>
      <c r="E59">
        <v>29</v>
      </c>
      <c r="F59">
        <v>12576.0468181254</v>
      </c>
      <c r="G59">
        <v>9.2848093613955172</v>
      </c>
      <c r="H59">
        <v>9843.3548938058047</v>
      </c>
      <c r="I59">
        <v>5538</v>
      </c>
      <c r="J59">
        <v>5970</v>
      </c>
    </row>
    <row r="60" spans="1:10" x14ac:dyDescent="0.25">
      <c r="A60">
        <v>59</v>
      </c>
      <c r="B60" t="s">
        <v>66</v>
      </c>
      <c r="C60">
        <v>10084</v>
      </c>
      <c r="D60">
        <v>10084</v>
      </c>
      <c r="E60">
        <v>1</v>
      </c>
      <c r="F60">
        <v>0</v>
      </c>
      <c r="G60">
        <v>0</v>
      </c>
      <c r="H60">
        <v>0</v>
      </c>
      <c r="I60">
        <v>5540</v>
      </c>
      <c r="J60">
        <v>5540</v>
      </c>
    </row>
    <row r="61" spans="1:10" x14ac:dyDescent="0.25">
      <c r="A61">
        <v>60</v>
      </c>
      <c r="B61" t="s">
        <v>67</v>
      </c>
      <c r="C61">
        <v>10084</v>
      </c>
      <c r="D61">
        <v>10082</v>
      </c>
      <c r="E61">
        <v>2</v>
      </c>
      <c r="F61">
        <v>5730.6097173418684</v>
      </c>
      <c r="G61">
        <v>4.9665793704241441</v>
      </c>
      <c r="H61">
        <v>3938.6567110922101</v>
      </c>
      <c r="I61">
        <v>5540</v>
      </c>
      <c r="J61">
        <v>0</v>
      </c>
    </row>
    <row r="62" spans="1:10" x14ac:dyDescent="0.25">
      <c r="A62">
        <v>61</v>
      </c>
      <c r="B62" t="s">
        <v>68</v>
      </c>
      <c r="C62">
        <v>10084</v>
      </c>
      <c r="D62">
        <v>10089</v>
      </c>
      <c r="E62">
        <v>3</v>
      </c>
      <c r="F62">
        <v>6674.1723215229295</v>
      </c>
      <c r="G62">
        <v>5.8976065330419223</v>
      </c>
      <c r="H62">
        <v>1366.8989588354391</v>
      </c>
      <c r="I62">
        <v>5540</v>
      </c>
      <c r="J62">
        <v>5590</v>
      </c>
    </row>
    <row r="63" spans="1:10" x14ac:dyDescent="0.25">
      <c r="A63">
        <v>62</v>
      </c>
      <c r="B63" t="s">
        <v>69</v>
      </c>
      <c r="C63">
        <v>10084</v>
      </c>
      <c r="D63">
        <v>10088</v>
      </c>
      <c r="E63">
        <v>4</v>
      </c>
      <c r="F63">
        <v>7625.643182568977</v>
      </c>
      <c r="G63">
        <v>6.8519369375938224</v>
      </c>
      <c r="H63">
        <v>1193.5535799100669</v>
      </c>
      <c r="I63">
        <v>5540</v>
      </c>
      <c r="J63">
        <v>5589</v>
      </c>
    </row>
    <row r="64" spans="1:10" x14ac:dyDescent="0.25">
      <c r="A64">
        <v>63</v>
      </c>
      <c r="B64" t="s">
        <v>70</v>
      </c>
      <c r="C64">
        <v>10084</v>
      </c>
      <c r="D64">
        <v>10097</v>
      </c>
      <c r="E64">
        <v>5</v>
      </c>
      <c r="F64">
        <v>7877.8101780625457</v>
      </c>
      <c r="G64">
        <v>6.9270971092965139</v>
      </c>
      <c r="H64">
        <v>3692.8244509412912</v>
      </c>
      <c r="I64">
        <v>5540</v>
      </c>
      <c r="J64">
        <v>5701</v>
      </c>
    </row>
    <row r="65" spans="1:10" x14ac:dyDescent="0.25">
      <c r="A65">
        <v>64</v>
      </c>
      <c r="B65" t="s">
        <v>71</v>
      </c>
      <c r="C65">
        <v>10084</v>
      </c>
      <c r="D65">
        <v>10087</v>
      </c>
      <c r="E65">
        <v>6</v>
      </c>
      <c r="F65">
        <v>8600.9894201497173</v>
      </c>
      <c r="G65">
        <v>7.8272831751745624</v>
      </c>
      <c r="H65">
        <v>1682.4803253972341</v>
      </c>
      <c r="I65">
        <v>5540</v>
      </c>
      <c r="J65">
        <v>5588</v>
      </c>
    </row>
    <row r="66" spans="1:10" x14ac:dyDescent="0.25">
      <c r="A66">
        <v>65</v>
      </c>
      <c r="B66" t="s">
        <v>72</v>
      </c>
      <c r="C66">
        <v>10084</v>
      </c>
      <c r="D66">
        <v>10092</v>
      </c>
      <c r="E66">
        <v>7</v>
      </c>
      <c r="F66">
        <v>8623.1532690170661</v>
      </c>
      <c r="G66">
        <v>7.6132218530460376</v>
      </c>
      <c r="H66">
        <v>2141.7804432615312</v>
      </c>
      <c r="I66">
        <v>5540</v>
      </c>
      <c r="J66">
        <v>5645</v>
      </c>
    </row>
    <row r="67" spans="1:10" x14ac:dyDescent="0.25">
      <c r="A67">
        <v>66</v>
      </c>
      <c r="B67" t="s">
        <v>73</v>
      </c>
      <c r="C67">
        <v>10084</v>
      </c>
      <c r="D67">
        <v>10101</v>
      </c>
      <c r="E67">
        <v>8</v>
      </c>
      <c r="F67">
        <v>8639.0274398226666</v>
      </c>
      <c r="G67">
        <v>7.1495920983495704</v>
      </c>
      <c r="H67">
        <v>5167.8010380412861</v>
      </c>
      <c r="I67">
        <v>5540</v>
      </c>
      <c r="J67">
        <v>5775</v>
      </c>
    </row>
    <row r="68" spans="1:10" x14ac:dyDescent="0.25">
      <c r="A68">
        <v>67</v>
      </c>
      <c r="B68" t="s">
        <v>74</v>
      </c>
      <c r="C68">
        <v>10084</v>
      </c>
      <c r="D68">
        <v>10106</v>
      </c>
      <c r="E68">
        <v>9</v>
      </c>
      <c r="F68">
        <v>8869.7077240175695</v>
      </c>
      <c r="G68">
        <v>7.3802723825444714</v>
      </c>
      <c r="H68">
        <v>5084.198825025348</v>
      </c>
      <c r="I68">
        <v>5540</v>
      </c>
      <c r="J68">
        <v>5843</v>
      </c>
    </row>
    <row r="69" spans="1:10" x14ac:dyDescent="0.25">
      <c r="A69">
        <v>68</v>
      </c>
      <c r="B69" t="s">
        <v>75</v>
      </c>
      <c r="C69">
        <v>10084</v>
      </c>
      <c r="D69">
        <v>10094</v>
      </c>
      <c r="E69">
        <v>10</v>
      </c>
      <c r="F69">
        <v>9504.204977162939</v>
      </c>
      <c r="G69">
        <v>8.2740106341554398</v>
      </c>
      <c r="H69">
        <v>3019.6811938284818</v>
      </c>
      <c r="I69">
        <v>5540</v>
      </c>
      <c r="J69">
        <v>5698</v>
      </c>
    </row>
    <row r="70" spans="1:10" x14ac:dyDescent="0.25">
      <c r="A70">
        <v>69</v>
      </c>
      <c r="B70" t="s">
        <v>76</v>
      </c>
      <c r="C70">
        <v>10084</v>
      </c>
      <c r="D70">
        <v>10086</v>
      </c>
      <c r="E70">
        <v>11</v>
      </c>
      <c r="F70">
        <v>9544.8414570406767</v>
      </c>
      <c r="G70">
        <v>8.7711352120655199</v>
      </c>
      <c r="H70">
        <v>2454.835612818606</v>
      </c>
      <c r="I70">
        <v>5540</v>
      </c>
      <c r="J70">
        <v>5587</v>
      </c>
    </row>
    <row r="71" spans="1:10" x14ac:dyDescent="0.25">
      <c r="A71">
        <v>70</v>
      </c>
      <c r="B71" t="s">
        <v>77</v>
      </c>
      <c r="C71">
        <v>10084</v>
      </c>
      <c r="D71">
        <v>10100</v>
      </c>
      <c r="E71">
        <v>12</v>
      </c>
      <c r="F71">
        <v>9579.2950356713718</v>
      </c>
      <c r="G71">
        <v>8.0898596941982781</v>
      </c>
      <c r="H71">
        <v>4899.5631086297262</v>
      </c>
      <c r="I71">
        <v>5540</v>
      </c>
      <c r="J71">
        <v>5774</v>
      </c>
    </row>
    <row r="72" spans="1:10" x14ac:dyDescent="0.25">
      <c r="A72">
        <v>71</v>
      </c>
      <c r="B72" t="s">
        <v>78</v>
      </c>
      <c r="C72">
        <v>10084</v>
      </c>
      <c r="D72">
        <v>10095</v>
      </c>
      <c r="E72">
        <v>13</v>
      </c>
      <c r="F72">
        <v>9607.806724297925</v>
      </c>
      <c r="G72">
        <v>8.3517119445066808</v>
      </c>
      <c r="H72">
        <v>3123.1101611664249</v>
      </c>
      <c r="I72">
        <v>5540</v>
      </c>
      <c r="J72">
        <v>5699</v>
      </c>
    </row>
    <row r="73" spans="1:10" x14ac:dyDescent="0.25">
      <c r="A73">
        <v>72</v>
      </c>
      <c r="B73" t="s">
        <v>79</v>
      </c>
      <c r="C73">
        <v>10084</v>
      </c>
      <c r="D73">
        <v>10096</v>
      </c>
      <c r="E73">
        <v>14</v>
      </c>
      <c r="F73">
        <v>9885.2917435987874</v>
      </c>
      <c r="G73">
        <v>8.5570731330134056</v>
      </c>
      <c r="H73">
        <v>3404.856741140321</v>
      </c>
      <c r="I73">
        <v>5540</v>
      </c>
      <c r="J73">
        <v>5700</v>
      </c>
    </row>
    <row r="74" spans="1:10" x14ac:dyDescent="0.25">
      <c r="A74">
        <v>73</v>
      </c>
      <c r="B74" t="s">
        <v>80</v>
      </c>
      <c r="C74">
        <v>10084</v>
      </c>
      <c r="D74">
        <v>10099</v>
      </c>
      <c r="E74">
        <v>15</v>
      </c>
      <c r="F74">
        <v>10720.694824550021</v>
      </c>
      <c r="G74">
        <v>9.1836254437268252</v>
      </c>
      <c r="H74">
        <v>4233.5112121738202</v>
      </c>
      <c r="I74">
        <v>5540</v>
      </c>
      <c r="J74">
        <v>5773</v>
      </c>
    </row>
    <row r="75" spans="1:10" x14ac:dyDescent="0.25">
      <c r="A75">
        <v>74</v>
      </c>
      <c r="B75" t="s">
        <v>81</v>
      </c>
      <c r="C75">
        <v>10084</v>
      </c>
      <c r="D75">
        <v>10093</v>
      </c>
      <c r="E75">
        <v>16</v>
      </c>
      <c r="F75">
        <v>10757.186129495891</v>
      </c>
      <c r="G75">
        <v>8.9318549723278871</v>
      </c>
      <c r="H75">
        <v>4373.6916208242446</v>
      </c>
      <c r="I75">
        <v>5540</v>
      </c>
      <c r="J75">
        <v>5697</v>
      </c>
    </row>
    <row r="76" spans="1:10" x14ac:dyDescent="0.25">
      <c r="A76">
        <v>75</v>
      </c>
      <c r="B76" t="s">
        <v>82</v>
      </c>
      <c r="C76">
        <v>10084</v>
      </c>
      <c r="D76">
        <v>10085</v>
      </c>
      <c r="E76">
        <v>17</v>
      </c>
      <c r="F76">
        <v>11260.34882802147</v>
      </c>
      <c r="G76">
        <v>9.770069675700606</v>
      </c>
      <c r="H76">
        <v>5404.8101860452462</v>
      </c>
      <c r="I76">
        <v>5540</v>
      </c>
      <c r="J76">
        <v>5586</v>
      </c>
    </row>
    <row r="77" spans="1:10" x14ac:dyDescent="0.25">
      <c r="A77">
        <v>76</v>
      </c>
      <c r="B77" t="s">
        <v>83</v>
      </c>
      <c r="C77">
        <v>10084</v>
      </c>
      <c r="D77">
        <v>10105</v>
      </c>
      <c r="E77">
        <v>18</v>
      </c>
      <c r="F77">
        <v>11557.525437962669</v>
      </c>
      <c r="G77">
        <v>9.9569455347954907</v>
      </c>
      <c r="H77">
        <v>5298.7976118622728</v>
      </c>
      <c r="I77">
        <v>5540</v>
      </c>
      <c r="J77">
        <v>5841</v>
      </c>
    </row>
    <row r="78" spans="1:10" x14ac:dyDescent="0.25">
      <c r="A78">
        <v>77</v>
      </c>
      <c r="B78" t="s">
        <v>84</v>
      </c>
      <c r="C78">
        <v>10084</v>
      </c>
      <c r="D78">
        <v>10104</v>
      </c>
      <c r="E78">
        <v>19</v>
      </c>
      <c r="F78">
        <v>11908.125930210341</v>
      </c>
      <c r="G78">
        <v>10.41052504090873</v>
      </c>
      <c r="H78">
        <v>5068.9050926855734</v>
      </c>
      <c r="I78">
        <v>5540</v>
      </c>
      <c r="J78">
        <v>5840</v>
      </c>
    </row>
    <row r="79" spans="1:10" x14ac:dyDescent="0.25">
      <c r="A79">
        <v>78</v>
      </c>
      <c r="B79" t="s">
        <v>85</v>
      </c>
      <c r="C79">
        <v>10084</v>
      </c>
      <c r="D79">
        <v>10090</v>
      </c>
      <c r="E79">
        <v>20</v>
      </c>
      <c r="F79">
        <v>11921.65314258272</v>
      </c>
      <c r="G79">
        <v>10.4274719201346</v>
      </c>
      <c r="H79">
        <v>5658.2516188129848</v>
      </c>
      <c r="I79">
        <v>5540</v>
      </c>
      <c r="J79">
        <v>5643</v>
      </c>
    </row>
    <row r="80" spans="1:10" x14ac:dyDescent="0.25">
      <c r="A80">
        <v>79</v>
      </c>
      <c r="B80" t="s">
        <v>86</v>
      </c>
      <c r="C80">
        <v>10084</v>
      </c>
      <c r="D80">
        <v>10091</v>
      </c>
      <c r="E80">
        <v>21</v>
      </c>
      <c r="F80">
        <v>11953.056542455681</v>
      </c>
      <c r="G80">
        <v>10.45887532000755</v>
      </c>
      <c r="H80">
        <v>5669.3556462263778</v>
      </c>
      <c r="I80">
        <v>5540</v>
      </c>
      <c r="J80">
        <v>5644</v>
      </c>
    </row>
    <row r="81" spans="1:10" x14ac:dyDescent="0.25">
      <c r="A81">
        <v>80</v>
      </c>
      <c r="B81" t="s">
        <v>87</v>
      </c>
      <c r="C81">
        <v>10084</v>
      </c>
      <c r="D81">
        <v>10083</v>
      </c>
      <c r="E81">
        <v>22</v>
      </c>
      <c r="F81">
        <v>12111.86338143737</v>
      </c>
      <c r="G81">
        <v>10.40870559076253</v>
      </c>
      <c r="H81">
        <v>6065.4652177077687</v>
      </c>
      <c r="I81">
        <v>5540</v>
      </c>
      <c r="J81">
        <v>5538</v>
      </c>
    </row>
    <row r="82" spans="1:10" x14ac:dyDescent="0.25">
      <c r="A82">
        <v>81</v>
      </c>
      <c r="B82" t="s">
        <v>88</v>
      </c>
      <c r="C82">
        <v>10084</v>
      </c>
      <c r="D82">
        <v>10098</v>
      </c>
      <c r="E82">
        <v>23</v>
      </c>
      <c r="F82">
        <v>12627.44635250863</v>
      </c>
      <c r="G82">
        <v>10.25661937053053</v>
      </c>
      <c r="H82">
        <v>5032.089253601167</v>
      </c>
      <c r="I82">
        <v>5540</v>
      </c>
      <c r="J82">
        <v>5772</v>
      </c>
    </row>
    <row r="83" spans="1:10" x14ac:dyDescent="0.25">
      <c r="A83">
        <v>82</v>
      </c>
      <c r="B83" t="s">
        <v>89</v>
      </c>
      <c r="C83">
        <v>10084</v>
      </c>
      <c r="D83">
        <v>10103</v>
      </c>
      <c r="E83">
        <v>24</v>
      </c>
      <c r="F83">
        <v>12742.843633396629</v>
      </c>
      <c r="G83">
        <v>11.24524274409503</v>
      </c>
      <c r="H83">
        <v>5089.508655708164</v>
      </c>
      <c r="I83">
        <v>5540</v>
      </c>
      <c r="J83">
        <v>5839</v>
      </c>
    </row>
    <row r="84" spans="1:10" x14ac:dyDescent="0.25">
      <c r="A84">
        <v>83</v>
      </c>
      <c r="B84" t="s">
        <v>90</v>
      </c>
      <c r="C84">
        <v>10084</v>
      </c>
      <c r="D84">
        <v>10107</v>
      </c>
      <c r="E84">
        <v>25</v>
      </c>
      <c r="F84">
        <v>13703.316318939989</v>
      </c>
      <c r="G84">
        <v>11.815576433935551</v>
      </c>
      <c r="H84">
        <v>6620.3958664105494</v>
      </c>
      <c r="I84">
        <v>5540</v>
      </c>
      <c r="J84">
        <v>5911</v>
      </c>
    </row>
    <row r="85" spans="1:10" x14ac:dyDescent="0.25">
      <c r="A85">
        <v>84</v>
      </c>
      <c r="B85" t="s">
        <v>91</v>
      </c>
      <c r="C85">
        <v>10084</v>
      </c>
      <c r="D85">
        <v>10110</v>
      </c>
      <c r="E85">
        <v>26</v>
      </c>
      <c r="F85">
        <v>13703.316318939989</v>
      </c>
      <c r="G85">
        <v>11.815576433935551</v>
      </c>
      <c r="H85">
        <v>6620.3958664105494</v>
      </c>
      <c r="I85">
        <v>5540</v>
      </c>
      <c r="J85">
        <v>5980</v>
      </c>
    </row>
    <row r="86" spans="1:10" x14ac:dyDescent="0.25">
      <c r="A86">
        <v>85</v>
      </c>
      <c r="B86" t="s">
        <v>92</v>
      </c>
      <c r="C86">
        <v>10084</v>
      </c>
      <c r="D86">
        <v>10102</v>
      </c>
      <c r="E86">
        <v>27</v>
      </c>
      <c r="F86">
        <v>13739.832632086</v>
      </c>
      <c r="G86">
        <v>12.242231742784391</v>
      </c>
      <c r="H86">
        <v>5524.2047336610904</v>
      </c>
      <c r="I86">
        <v>5540</v>
      </c>
      <c r="J86">
        <v>5838</v>
      </c>
    </row>
    <row r="87" spans="1:10" x14ac:dyDescent="0.25">
      <c r="A87">
        <v>86</v>
      </c>
      <c r="B87" t="s">
        <v>93</v>
      </c>
      <c r="C87">
        <v>10084</v>
      </c>
      <c r="D87">
        <v>10108</v>
      </c>
      <c r="E87">
        <v>28</v>
      </c>
      <c r="F87">
        <v>13747.419350710061</v>
      </c>
      <c r="G87">
        <v>11.859679465705611</v>
      </c>
      <c r="H87">
        <v>6178.1356135459364</v>
      </c>
      <c r="I87">
        <v>5540</v>
      </c>
      <c r="J87">
        <v>5912</v>
      </c>
    </row>
    <row r="88" spans="1:10" x14ac:dyDescent="0.25">
      <c r="A88">
        <v>87</v>
      </c>
      <c r="B88" t="s">
        <v>94</v>
      </c>
      <c r="C88">
        <v>10084</v>
      </c>
      <c r="D88">
        <v>10109</v>
      </c>
      <c r="E88">
        <v>29</v>
      </c>
      <c r="F88">
        <v>23312.319506823391</v>
      </c>
      <c r="G88">
        <v>17.311823515689991</v>
      </c>
      <c r="H88">
        <v>15615.473315446159</v>
      </c>
      <c r="I88">
        <v>5540</v>
      </c>
      <c r="J88">
        <v>5970</v>
      </c>
    </row>
    <row r="89" spans="1:10" x14ac:dyDescent="0.25">
      <c r="A89">
        <v>88</v>
      </c>
      <c r="B89" t="s">
        <v>95</v>
      </c>
      <c r="C89">
        <v>10085</v>
      </c>
      <c r="D89">
        <v>10085</v>
      </c>
      <c r="E89">
        <v>1</v>
      </c>
      <c r="F89">
        <v>0</v>
      </c>
      <c r="G89">
        <v>0</v>
      </c>
      <c r="H89">
        <v>0</v>
      </c>
      <c r="I89">
        <v>5586</v>
      </c>
      <c r="J89">
        <v>5586</v>
      </c>
    </row>
    <row r="90" spans="1:10" x14ac:dyDescent="0.25">
      <c r="A90">
        <v>89</v>
      </c>
      <c r="B90" t="s">
        <v>96</v>
      </c>
      <c r="C90">
        <v>10085</v>
      </c>
      <c r="D90">
        <v>10090</v>
      </c>
      <c r="E90">
        <v>2</v>
      </c>
      <c r="F90">
        <v>661.30431456125518</v>
      </c>
      <c r="G90">
        <v>0.65740224443399053</v>
      </c>
      <c r="H90">
        <v>635.77414462026445</v>
      </c>
      <c r="I90">
        <v>5586</v>
      </c>
      <c r="J90">
        <v>5643</v>
      </c>
    </row>
    <row r="91" spans="1:10" x14ac:dyDescent="0.25">
      <c r="A91">
        <v>90</v>
      </c>
      <c r="B91" t="s">
        <v>97</v>
      </c>
      <c r="C91">
        <v>10085</v>
      </c>
      <c r="D91">
        <v>10091</v>
      </c>
      <c r="E91">
        <v>3</v>
      </c>
      <c r="F91">
        <v>692.70771443420949</v>
      </c>
      <c r="G91">
        <v>0.6888056443069448</v>
      </c>
      <c r="H91">
        <v>667.01783548933304</v>
      </c>
      <c r="I91">
        <v>5586</v>
      </c>
      <c r="J91">
        <v>5644</v>
      </c>
    </row>
    <row r="92" spans="1:10" x14ac:dyDescent="0.25">
      <c r="A92">
        <v>91</v>
      </c>
      <c r="B92" t="s">
        <v>98</v>
      </c>
      <c r="C92">
        <v>10085</v>
      </c>
      <c r="D92">
        <v>10083</v>
      </c>
      <c r="E92">
        <v>4</v>
      </c>
      <c r="F92">
        <v>851.51455341589838</v>
      </c>
      <c r="G92">
        <v>0.63863591506192352</v>
      </c>
      <c r="H92">
        <v>832.65707758782287</v>
      </c>
      <c r="I92">
        <v>5586</v>
      </c>
      <c r="J92">
        <v>5538</v>
      </c>
    </row>
    <row r="93" spans="1:10" x14ac:dyDescent="0.25">
      <c r="A93">
        <v>92</v>
      </c>
      <c r="B93" t="s">
        <v>99</v>
      </c>
      <c r="C93">
        <v>10085</v>
      </c>
      <c r="D93">
        <v>10093</v>
      </c>
      <c r="E93">
        <v>5</v>
      </c>
      <c r="F93">
        <v>3342.876620530626</v>
      </c>
      <c r="G93">
        <v>2.5420430565757481</v>
      </c>
      <c r="H93">
        <v>2756.1351937547388</v>
      </c>
      <c r="I93">
        <v>5586</v>
      </c>
      <c r="J93">
        <v>5697</v>
      </c>
    </row>
    <row r="94" spans="1:10" x14ac:dyDescent="0.25">
      <c r="A94">
        <v>93</v>
      </c>
      <c r="B94" t="s">
        <v>100</v>
      </c>
      <c r="C94">
        <v>10085</v>
      </c>
      <c r="D94">
        <v>10086</v>
      </c>
      <c r="E94">
        <v>6</v>
      </c>
      <c r="F94">
        <v>3498.899677519199</v>
      </c>
      <c r="G94">
        <v>3.2660088979653308</v>
      </c>
      <c r="H94">
        <v>3394.8304435642808</v>
      </c>
      <c r="I94">
        <v>5586</v>
      </c>
      <c r="J94">
        <v>5587</v>
      </c>
    </row>
    <row r="95" spans="1:10" x14ac:dyDescent="0.25">
      <c r="A95">
        <v>94</v>
      </c>
      <c r="B95" t="s">
        <v>101</v>
      </c>
      <c r="C95">
        <v>10085</v>
      </c>
      <c r="D95">
        <v>10087</v>
      </c>
      <c r="E95">
        <v>7</v>
      </c>
      <c r="F95">
        <v>4442.7517144101575</v>
      </c>
      <c r="G95">
        <v>4.2098609348562883</v>
      </c>
      <c r="H95">
        <v>4304.1310476843646</v>
      </c>
      <c r="I95">
        <v>5586</v>
      </c>
      <c r="J95">
        <v>5588</v>
      </c>
    </row>
    <row r="96" spans="1:10" x14ac:dyDescent="0.25">
      <c r="A96">
        <v>95</v>
      </c>
      <c r="B96" t="s">
        <v>102</v>
      </c>
      <c r="C96">
        <v>10085</v>
      </c>
      <c r="D96">
        <v>10088</v>
      </c>
      <c r="E96">
        <v>8</v>
      </c>
      <c r="F96">
        <v>5418.0979519908979</v>
      </c>
      <c r="G96">
        <v>5.1852071724370266</v>
      </c>
      <c r="H96">
        <v>5258.598376818597</v>
      </c>
      <c r="I96">
        <v>5586</v>
      </c>
      <c r="J96">
        <v>5589</v>
      </c>
    </row>
    <row r="97" spans="1:10" x14ac:dyDescent="0.25">
      <c r="A97">
        <v>96</v>
      </c>
      <c r="B97" t="s">
        <v>103</v>
      </c>
      <c r="C97">
        <v>10085</v>
      </c>
      <c r="D97">
        <v>10092</v>
      </c>
      <c r="E97">
        <v>9</v>
      </c>
      <c r="F97">
        <v>6303.6643414051678</v>
      </c>
      <c r="G97">
        <v>5.8374079343612806</v>
      </c>
      <c r="H97">
        <v>5432.1577199445228</v>
      </c>
      <c r="I97">
        <v>5586</v>
      </c>
      <c r="J97">
        <v>5645</v>
      </c>
    </row>
    <row r="98" spans="1:10" x14ac:dyDescent="0.25">
      <c r="A98">
        <v>97</v>
      </c>
      <c r="B98" t="s">
        <v>104</v>
      </c>
      <c r="C98">
        <v>10085</v>
      </c>
      <c r="D98">
        <v>10089</v>
      </c>
      <c r="E98">
        <v>10</v>
      </c>
      <c r="F98">
        <v>6385.720268979152</v>
      </c>
      <c r="G98">
        <v>6.1528294894252822</v>
      </c>
      <c r="H98">
        <v>6202.9684877552118</v>
      </c>
      <c r="I98">
        <v>5586</v>
      </c>
      <c r="J98">
        <v>5590</v>
      </c>
    </row>
    <row r="99" spans="1:10" x14ac:dyDescent="0.25">
      <c r="A99">
        <v>98</v>
      </c>
      <c r="B99" t="s">
        <v>105</v>
      </c>
      <c r="C99">
        <v>10085</v>
      </c>
      <c r="D99">
        <v>10098</v>
      </c>
      <c r="E99">
        <v>11</v>
      </c>
      <c r="F99">
        <v>7070.8983742390574</v>
      </c>
      <c r="G99">
        <v>5.3621601733944173</v>
      </c>
      <c r="H99">
        <v>5529.1409968469206</v>
      </c>
      <c r="I99">
        <v>5586</v>
      </c>
      <c r="J99">
        <v>5772</v>
      </c>
    </row>
    <row r="100" spans="1:10" x14ac:dyDescent="0.25">
      <c r="A100">
        <v>99</v>
      </c>
      <c r="B100" t="s">
        <v>106</v>
      </c>
      <c r="C100">
        <v>10085</v>
      </c>
      <c r="D100">
        <v>10094</v>
      </c>
      <c r="E100">
        <v>12</v>
      </c>
      <c r="F100">
        <v>7184.7160495510398</v>
      </c>
      <c r="G100">
        <v>6.4981967154706819</v>
      </c>
      <c r="H100">
        <v>5720.2689015319438</v>
      </c>
      <c r="I100">
        <v>5586</v>
      </c>
      <c r="J100">
        <v>5698</v>
      </c>
    </row>
    <row r="101" spans="1:10" x14ac:dyDescent="0.25">
      <c r="A101">
        <v>100</v>
      </c>
      <c r="B101" t="s">
        <v>107</v>
      </c>
      <c r="C101">
        <v>10085</v>
      </c>
      <c r="D101">
        <v>10095</v>
      </c>
      <c r="E101">
        <v>13</v>
      </c>
      <c r="F101">
        <v>7288.3177966860267</v>
      </c>
      <c r="G101">
        <v>6.575898025821922</v>
      </c>
      <c r="H101">
        <v>5763.4126259814448</v>
      </c>
      <c r="I101">
        <v>5586</v>
      </c>
      <c r="J101">
        <v>5699</v>
      </c>
    </row>
    <row r="102" spans="1:10" x14ac:dyDescent="0.25">
      <c r="A102">
        <v>101</v>
      </c>
      <c r="B102" t="s">
        <v>108</v>
      </c>
      <c r="C102">
        <v>10085</v>
      </c>
      <c r="D102">
        <v>10096</v>
      </c>
      <c r="E102">
        <v>14</v>
      </c>
      <c r="F102">
        <v>7587.8234237382649</v>
      </c>
      <c r="G102">
        <v>6.8032798220800226</v>
      </c>
      <c r="H102">
        <v>5934.4116751668435</v>
      </c>
      <c r="I102">
        <v>5586</v>
      </c>
      <c r="J102">
        <v>5700</v>
      </c>
    </row>
    <row r="103" spans="1:10" x14ac:dyDescent="0.25">
      <c r="A103">
        <v>102</v>
      </c>
      <c r="B103" t="s">
        <v>109</v>
      </c>
      <c r="C103">
        <v>10085</v>
      </c>
      <c r="D103">
        <v>10104</v>
      </c>
      <c r="E103">
        <v>15</v>
      </c>
      <c r="F103">
        <v>8244.9751602313881</v>
      </c>
      <c r="G103">
        <v>6.1640039685755346</v>
      </c>
      <c r="H103">
        <v>6439.9254984749978</v>
      </c>
      <c r="I103">
        <v>5586</v>
      </c>
      <c r="J103">
        <v>5840</v>
      </c>
    </row>
    <row r="104" spans="1:10" x14ac:dyDescent="0.25">
      <c r="A104">
        <v>103</v>
      </c>
      <c r="B104" t="s">
        <v>110</v>
      </c>
      <c r="C104">
        <v>10085</v>
      </c>
      <c r="D104">
        <v>10099</v>
      </c>
      <c r="E104">
        <v>16</v>
      </c>
      <c r="F104">
        <v>8423.2265046894918</v>
      </c>
      <c r="G104">
        <v>7.429832132793444</v>
      </c>
      <c r="H104">
        <v>6380.0026212714874</v>
      </c>
      <c r="I104">
        <v>5586</v>
      </c>
      <c r="J104">
        <v>5773</v>
      </c>
    </row>
    <row r="105" spans="1:10" x14ac:dyDescent="0.25">
      <c r="A105">
        <v>104</v>
      </c>
      <c r="B105" t="s">
        <v>111</v>
      </c>
      <c r="C105">
        <v>10085</v>
      </c>
      <c r="D105">
        <v>10103</v>
      </c>
      <c r="E105">
        <v>17</v>
      </c>
      <c r="F105">
        <v>8915.8930529358167</v>
      </c>
      <c r="G105">
        <v>6.5456875571237481</v>
      </c>
      <c r="H105">
        <v>5473.6047242909872</v>
      </c>
      <c r="I105">
        <v>5586</v>
      </c>
      <c r="J105">
        <v>5839</v>
      </c>
    </row>
    <row r="106" spans="1:10" x14ac:dyDescent="0.25">
      <c r="A106">
        <v>105</v>
      </c>
      <c r="B106" t="s">
        <v>112</v>
      </c>
      <c r="C106">
        <v>10085</v>
      </c>
      <c r="D106">
        <v>10105</v>
      </c>
      <c r="E106">
        <v>18</v>
      </c>
      <c r="F106">
        <v>8919.0284253003101</v>
      </c>
      <c r="G106">
        <v>6.8295016939582522</v>
      </c>
      <c r="H106">
        <v>7027.7111862928869</v>
      </c>
      <c r="I106">
        <v>5586</v>
      </c>
      <c r="J106">
        <v>5841</v>
      </c>
    </row>
    <row r="107" spans="1:10" x14ac:dyDescent="0.25">
      <c r="A107">
        <v>106</v>
      </c>
      <c r="B107" t="s">
        <v>113</v>
      </c>
      <c r="C107">
        <v>10085</v>
      </c>
      <c r="D107">
        <v>10082</v>
      </c>
      <c r="E107">
        <v>19</v>
      </c>
      <c r="F107">
        <v>9508.5826371571475</v>
      </c>
      <c r="G107">
        <v>9.2756918576032792</v>
      </c>
      <c r="H107">
        <v>9038.9962223813272</v>
      </c>
      <c r="I107">
        <v>5586</v>
      </c>
      <c r="J107">
        <v>0</v>
      </c>
    </row>
    <row r="108" spans="1:10" x14ac:dyDescent="0.25">
      <c r="A108">
        <v>107</v>
      </c>
      <c r="B108" t="s">
        <v>114</v>
      </c>
      <c r="C108">
        <v>10085</v>
      </c>
      <c r="D108">
        <v>10097</v>
      </c>
      <c r="E108">
        <v>20</v>
      </c>
      <c r="F108">
        <v>9741.5365422494488</v>
      </c>
      <c r="G108">
        <v>9.5086457626955738</v>
      </c>
      <c r="H108">
        <v>7274.3168647082421</v>
      </c>
      <c r="I108">
        <v>5586</v>
      </c>
      <c r="J108">
        <v>5701</v>
      </c>
    </row>
    <row r="109" spans="1:10" x14ac:dyDescent="0.25">
      <c r="A109">
        <v>108</v>
      </c>
      <c r="B109" t="s">
        <v>115</v>
      </c>
      <c r="C109">
        <v>10085</v>
      </c>
      <c r="D109">
        <v>10102</v>
      </c>
      <c r="E109">
        <v>21</v>
      </c>
      <c r="F109">
        <v>9912.8820516251799</v>
      </c>
      <c r="G109">
        <v>7.5426765558131104</v>
      </c>
      <c r="H109">
        <v>4886.2400089947032</v>
      </c>
      <c r="I109">
        <v>5586</v>
      </c>
      <c r="J109">
        <v>5838</v>
      </c>
    </row>
    <row r="110" spans="1:10" x14ac:dyDescent="0.25">
      <c r="A110">
        <v>109</v>
      </c>
      <c r="B110" t="s">
        <v>116</v>
      </c>
      <c r="C110">
        <v>10085</v>
      </c>
      <c r="D110">
        <v>10100</v>
      </c>
      <c r="E110">
        <v>22</v>
      </c>
      <c r="F110">
        <v>10119.04969107632</v>
      </c>
      <c r="G110">
        <v>7.5289198497266678</v>
      </c>
      <c r="H110">
        <v>7869.2550920670883</v>
      </c>
      <c r="I110">
        <v>5586</v>
      </c>
      <c r="J110">
        <v>5774</v>
      </c>
    </row>
    <row r="111" spans="1:10" x14ac:dyDescent="0.25">
      <c r="A111">
        <v>110</v>
      </c>
      <c r="B111" t="s">
        <v>117</v>
      </c>
      <c r="C111">
        <v>10085</v>
      </c>
      <c r="D111">
        <v>10106</v>
      </c>
      <c r="E111">
        <v>23</v>
      </c>
      <c r="F111">
        <v>10858.95588581505</v>
      </c>
      <c r="G111">
        <v>7.6649406155954356</v>
      </c>
      <c r="H111">
        <v>8463.3607890035855</v>
      </c>
      <c r="I111">
        <v>5586</v>
      </c>
      <c r="J111">
        <v>5843</v>
      </c>
    </row>
    <row r="112" spans="1:10" x14ac:dyDescent="0.25">
      <c r="A112">
        <v>111</v>
      </c>
      <c r="B112" t="s">
        <v>118</v>
      </c>
      <c r="C112">
        <v>10085</v>
      </c>
      <c r="D112">
        <v>10107</v>
      </c>
      <c r="E112">
        <v>24</v>
      </c>
      <c r="F112">
        <v>11044.194735206151</v>
      </c>
      <c r="G112">
        <v>8.6659636345069657</v>
      </c>
      <c r="H112">
        <v>7329.0022244952243</v>
      </c>
      <c r="I112">
        <v>5586</v>
      </c>
      <c r="J112">
        <v>5911</v>
      </c>
    </row>
    <row r="113" spans="1:10" x14ac:dyDescent="0.25">
      <c r="A113">
        <v>112</v>
      </c>
      <c r="B113" t="s">
        <v>119</v>
      </c>
      <c r="C113">
        <v>10085</v>
      </c>
      <c r="D113">
        <v>10110</v>
      </c>
      <c r="E113">
        <v>25</v>
      </c>
      <c r="F113">
        <v>11044.194735206151</v>
      </c>
      <c r="G113">
        <v>8.6659636345069657</v>
      </c>
      <c r="H113">
        <v>7329.0022244952243</v>
      </c>
      <c r="I113">
        <v>5586</v>
      </c>
      <c r="J113">
        <v>5980</v>
      </c>
    </row>
    <row r="114" spans="1:10" x14ac:dyDescent="0.25">
      <c r="A114">
        <v>113</v>
      </c>
      <c r="B114" t="s">
        <v>120</v>
      </c>
      <c r="C114">
        <v>10085</v>
      </c>
      <c r="D114">
        <v>10108</v>
      </c>
      <c r="E114">
        <v>26</v>
      </c>
      <c r="F114">
        <v>11088.29776697622</v>
      </c>
      <c r="G114">
        <v>8.7100666662770294</v>
      </c>
      <c r="H114">
        <v>7155.7091655418362</v>
      </c>
      <c r="I114">
        <v>5586</v>
      </c>
      <c r="J114">
        <v>5912</v>
      </c>
    </row>
    <row r="115" spans="1:10" x14ac:dyDescent="0.25">
      <c r="A115">
        <v>114</v>
      </c>
      <c r="B115" t="s">
        <v>121</v>
      </c>
      <c r="C115">
        <v>10085</v>
      </c>
      <c r="D115">
        <v>10101</v>
      </c>
      <c r="E115">
        <v>27</v>
      </c>
      <c r="F115">
        <v>11089.63617000995</v>
      </c>
      <c r="G115">
        <v>7.8956208997903374</v>
      </c>
      <c r="H115">
        <v>8658.8812489343018</v>
      </c>
      <c r="I115">
        <v>5586</v>
      </c>
      <c r="J115">
        <v>5775</v>
      </c>
    </row>
    <row r="116" spans="1:10" x14ac:dyDescent="0.25">
      <c r="A116">
        <v>115</v>
      </c>
      <c r="B116" t="s">
        <v>122</v>
      </c>
      <c r="C116">
        <v>10085</v>
      </c>
      <c r="D116">
        <v>10084</v>
      </c>
      <c r="E116">
        <v>28</v>
      </c>
      <c r="F116">
        <v>11260.34882802147</v>
      </c>
      <c r="G116">
        <v>9.7700696757006078</v>
      </c>
      <c r="H116">
        <v>5404.8101860452462</v>
      </c>
      <c r="I116">
        <v>5586</v>
      </c>
      <c r="J116">
        <v>5540</v>
      </c>
    </row>
    <row r="117" spans="1:10" x14ac:dyDescent="0.25">
      <c r="A117">
        <v>116</v>
      </c>
      <c r="B117" t="s">
        <v>123</v>
      </c>
      <c r="C117">
        <v>10085</v>
      </c>
      <c r="D117">
        <v>10109</v>
      </c>
      <c r="E117">
        <v>29</v>
      </c>
      <c r="F117">
        <v>12055.901680666981</v>
      </c>
      <c r="G117">
        <v>9.2344076245154891</v>
      </c>
      <c r="H117">
        <v>10312.01973522878</v>
      </c>
      <c r="I117">
        <v>5586</v>
      </c>
      <c r="J117">
        <v>5970</v>
      </c>
    </row>
    <row r="118" spans="1:10" x14ac:dyDescent="0.25">
      <c r="A118">
        <v>117</v>
      </c>
      <c r="B118" t="s">
        <v>124</v>
      </c>
      <c r="C118">
        <v>10086</v>
      </c>
      <c r="D118">
        <v>10086</v>
      </c>
      <c r="E118">
        <v>1</v>
      </c>
      <c r="F118">
        <v>0</v>
      </c>
      <c r="G118">
        <v>0</v>
      </c>
      <c r="H118">
        <v>0</v>
      </c>
      <c r="I118">
        <v>5587</v>
      </c>
      <c r="J118">
        <v>5587</v>
      </c>
    </row>
    <row r="119" spans="1:10" x14ac:dyDescent="0.25">
      <c r="A119">
        <v>118</v>
      </c>
      <c r="B119" t="s">
        <v>125</v>
      </c>
      <c r="C119">
        <v>10086</v>
      </c>
      <c r="D119">
        <v>10087</v>
      </c>
      <c r="E119">
        <v>2</v>
      </c>
      <c r="F119">
        <v>943.85203689095829</v>
      </c>
      <c r="G119">
        <v>0.94385203689095842</v>
      </c>
      <c r="H119">
        <v>943.55055076083977</v>
      </c>
      <c r="I119">
        <v>5587</v>
      </c>
      <c r="J119">
        <v>5588</v>
      </c>
    </row>
    <row r="120" spans="1:10" x14ac:dyDescent="0.25">
      <c r="A120">
        <v>119</v>
      </c>
      <c r="B120" t="s">
        <v>126</v>
      </c>
      <c r="C120">
        <v>10086</v>
      </c>
      <c r="D120">
        <v>10088</v>
      </c>
      <c r="E120">
        <v>3</v>
      </c>
      <c r="F120">
        <v>1919.1982744716979</v>
      </c>
      <c r="G120">
        <v>1.919198274471698</v>
      </c>
      <c r="H120">
        <v>1918.6240673543259</v>
      </c>
      <c r="I120">
        <v>5587</v>
      </c>
      <c r="J120">
        <v>5589</v>
      </c>
    </row>
    <row r="121" spans="1:10" x14ac:dyDescent="0.25">
      <c r="A121">
        <v>120</v>
      </c>
      <c r="B121" t="s">
        <v>127</v>
      </c>
      <c r="C121">
        <v>10086</v>
      </c>
      <c r="D121">
        <v>10092</v>
      </c>
      <c r="E121">
        <v>4</v>
      </c>
      <c r="F121">
        <v>2811.8686224225012</v>
      </c>
      <c r="G121">
        <v>2.5751477822754971</v>
      </c>
      <c r="H121">
        <v>2057.7443055957669</v>
      </c>
      <c r="I121">
        <v>5587</v>
      </c>
      <c r="J121">
        <v>5645</v>
      </c>
    </row>
    <row r="122" spans="1:10" x14ac:dyDescent="0.25">
      <c r="A122">
        <v>121</v>
      </c>
      <c r="B122" t="s">
        <v>128</v>
      </c>
      <c r="C122">
        <v>10086</v>
      </c>
      <c r="D122">
        <v>10089</v>
      </c>
      <c r="E122">
        <v>5</v>
      </c>
      <c r="F122">
        <v>2893.924549996485</v>
      </c>
      <c r="G122">
        <v>2.8905693373394969</v>
      </c>
      <c r="H122">
        <v>2879.1249057829232</v>
      </c>
      <c r="I122">
        <v>5587</v>
      </c>
      <c r="J122">
        <v>5590</v>
      </c>
    </row>
    <row r="123" spans="1:10" x14ac:dyDescent="0.25">
      <c r="A123">
        <v>122</v>
      </c>
      <c r="B123" t="s">
        <v>129</v>
      </c>
      <c r="C123">
        <v>10086</v>
      </c>
      <c r="D123">
        <v>10093</v>
      </c>
      <c r="E123">
        <v>6</v>
      </c>
      <c r="F123">
        <v>2995.7369789936229</v>
      </c>
      <c r="G123">
        <v>2.4277941945926131</v>
      </c>
      <c r="H123">
        <v>1931.19825373816</v>
      </c>
      <c r="I123">
        <v>5587</v>
      </c>
      <c r="J123">
        <v>5697</v>
      </c>
    </row>
    <row r="124" spans="1:10" x14ac:dyDescent="0.25">
      <c r="A124">
        <v>123</v>
      </c>
      <c r="B124" t="s">
        <v>130</v>
      </c>
      <c r="C124">
        <v>10086</v>
      </c>
      <c r="D124">
        <v>10085</v>
      </c>
      <c r="E124">
        <v>7</v>
      </c>
      <c r="F124">
        <v>3498.899677519199</v>
      </c>
      <c r="G124">
        <v>3.2660088979653308</v>
      </c>
      <c r="H124">
        <v>3394.8304435642808</v>
      </c>
      <c r="I124">
        <v>5587</v>
      </c>
      <c r="J124">
        <v>5586</v>
      </c>
    </row>
    <row r="125" spans="1:10" x14ac:dyDescent="0.25">
      <c r="A125">
        <v>124</v>
      </c>
      <c r="B125" t="s">
        <v>131</v>
      </c>
      <c r="C125">
        <v>10086</v>
      </c>
      <c r="D125">
        <v>10094</v>
      </c>
      <c r="E125">
        <v>8</v>
      </c>
      <c r="F125">
        <v>3692.9203305683732</v>
      </c>
      <c r="G125">
        <v>3.235936563384898</v>
      </c>
      <c r="H125">
        <v>2512.6405758066198</v>
      </c>
      <c r="I125">
        <v>5587</v>
      </c>
      <c r="J125">
        <v>5698</v>
      </c>
    </row>
    <row r="126" spans="1:10" x14ac:dyDescent="0.25">
      <c r="A126">
        <v>125</v>
      </c>
      <c r="B126" t="s">
        <v>132</v>
      </c>
      <c r="C126">
        <v>10086</v>
      </c>
      <c r="D126">
        <v>10095</v>
      </c>
      <c r="E126">
        <v>9</v>
      </c>
      <c r="F126">
        <v>3796.522077703361</v>
      </c>
      <c r="G126">
        <v>3.3136378737361381</v>
      </c>
      <c r="H126">
        <v>2581.775738265419</v>
      </c>
      <c r="I126">
        <v>5587</v>
      </c>
      <c r="J126">
        <v>5699</v>
      </c>
    </row>
    <row r="127" spans="1:10" x14ac:dyDescent="0.25">
      <c r="A127">
        <v>126</v>
      </c>
      <c r="B127" t="s">
        <v>133</v>
      </c>
      <c r="C127">
        <v>10086</v>
      </c>
      <c r="D127">
        <v>10096</v>
      </c>
      <c r="E127">
        <v>10</v>
      </c>
      <c r="F127">
        <v>4096.0277047555974</v>
      </c>
      <c r="G127">
        <v>3.5410196699942369</v>
      </c>
      <c r="H127">
        <v>2817.0592276138932</v>
      </c>
      <c r="I127">
        <v>5587</v>
      </c>
      <c r="J127">
        <v>5700</v>
      </c>
    </row>
    <row r="128" spans="1:10" x14ac:dyDescent="0.25">
      <c r="A128">
        <v>127</v>
      </c>
      <c r="B128" t="s">
        <v>134</v>
      </c>
      <c r="C128">
        <v>10086</v>
      </c>
      <c r="D128">
        <v>10090</v>
      </c>
      <c r="E128">
        <v>11</v>
      </c>
      <c r="F128">
        <v>4160.2039920804536</v>
      </c>
      <c r="G128">
        <v>3.9234111423993219</v>
      </c>
      <c r="H128">
        <v>3470.1610133756481</v>
      </c>
      <c r="I128">
        <v>5587</v>
      </c>
      <c r="J128">
        <v>5643</v>
      </c>
    </row>
    <row r="129" spans="1:10" x14ac:dyDescent="0.25">
      <c r="A129">
        <v>128</v>
      </c>
      <c r="B129" t="s">
        <v>135</v>
      </c>
      <c r="C129">
        <v>10086</v>
      </c>
      <c r="D129">
        <v>10091</v>
      </c>
      <c r="E129">
        <v>12</v>
      </c>
      <c r="F129">
        <v>4191.6073919534083</v>
      </c>
      <c r="G129">
        <v>3.9548145422722758</v>
      </c>
      <c r="H129">
        <v>3473.6552102586338</v>
      </c>
      <c r="I129">
        <v>5587</v>
      </c>
      <c r="J129">
        <v>5644</v>
      </c>
    </row>
    <row r="130" spans="1:10" x14ac:dyDescent="0.25">
      <c r="A130">
        <v>129</v>
      </c>
      <c r="B130" t="s">
        <v>136</v>
      </c>
      <c r="C130">
        <v>10086</v>
      </c>
      <c r="D130">
        <v>10083</v>
      </c>
      <c r="E130">
        <v>13</v>
      </c>
      <c r="F130">
        <v>4350.4142309350973</v>
      </c>
      <c r="G130">
        <v>3.9046448130272551</v>
      </c>
      <c r="H130">
        <v>4182.1380287013526</v>
      </c>
      <c r="I130">
        <v>5587</v>
      </c>
      <c r="J130">
        <v>5538</v>
      </c>
    </row>
    <row r="131" spans="1:10" x14ac:dyDescent="0.25">
      <c r="A131">
        <v>130</v>
      </c>
      <c r="B131" t="s">
        <v>137</v>
      </c>
      <c r="C131">
        <v>10086</v>
      </c>
      <c r="D131">
        <v>10099</v>
      </c>
      <c r="E131">
        <v>14</v>
      </c>
      <c r="F131">
        <v>4931.4307857068252</v>
      </c>
      <c r="G131">
        <v>4.1675719807076579</v>
      </c>
      <c r="H131">
        <v>3478.9603139276328</v>
      </c>
      <c r="I131">
        <v>5587</v>
      </c>
      <c r="J131">
        <v>5773</v>
      </c>
    </row>
    <row r="132" spans="1:10" x14ac:dyDescent="0.25">
      <c r="A132">
        <v>131</v>
      </c>
      <c r="B132" t="s">
        <v>138</v>
      </c>
      <c r="C132">
        <v>10086</v>
      </c>
      <c r="D132">
        <v>10105</v>
      </c>
      <c r="E132">
        <v>15</v>
      </c>
      <c r="F132">
        <v>5999.6754299334607</v>
      </c>
      <c r="G132">
        <v>4.969442488653196</v>
      </c>
      <c r="H132">
        <v>4396.904123585502</v>
      </c>
      <c r="I132">
        <v>5587</v>
      </c>
      <c r="J132">
        <v>5841</v>
      </c>
    </row>
    <row r="133" spans="1:10" x14ac:dyDescent="0.25">
      <c r="A133">
        <v>132</v>
      </c>
      <c r="B133" t="s">
        <v>139</v>
      </c>
      <c r="C133">
        <v>10086</v>
      </c>
      <c r="D133">
        <v>10082</v>
      </c>
      <c r="E133">
        <v>16</v>
      </c>
      <c r="F133">
        <v>6009.6829596379494</v>
      </c>
      <c r="G133">
        <v>6.009682959637952</v>
      </c>
      <c r="H133">
        <v>5678.6358999498316</v>
      </c>
      <c r="I133">
        <v>5587</v>
      </c>
      <c r="J133">
        <v>0</v>
      </c>
    </row>
    <row r="134" spans="1:10" x14ac:dyDescent="0.25">
      <c r="A134">
        <v>133</v>
      </c>
      <c r="B134" t="s">
        <v>140</v>
      </c>
      <c r="C134">
        <v>10086</v>
      </c>
      <c r="D134">
        <v>10097</v>
      </c>
      <c r="E134">
        <v>17</v>
      </c>
      <c r="F134">
        <v>6249.6483978992655</v>
      </c>
      <c r="G134">
        <v>6.2496483978992696</v>
      </c>
      <c r="H134">
        <v>3984.3634856927379</v>
      </c>
      <c r="I134">
        <v>5587</v>
      </c>
      <c r="J134">
        <v>5701</v>
      </c>
    </row>
    <row r="135" spans="1:10" x14ac:dyDescent="0.25">
      <c r="A135">
        <v>134</v>
      </c>
      <c r="B135" t="s">
        <v>141</v>
      </c>
      <c r="C135">
        <v>10086</v>
      </c>
      <c r="D135">
        <v>10104</v>
      </c>
      <c r="E135">
        <v>18</v>
      </c>
      <c r="F135">
        <v>6322.7266859679085</v>
      </c>
      <c r="G135">
        <v>5.3990064300641647</v>
      </c>
      <c r="H135">
        <v>3929.3151967482968</v>
      </c>
      <c r="I135">
        <v>5587</v>
      </c>
      <c r="J135">
        <v>5840</v>
      </c>
    </row>
    <row r="136" spans="1:10" x14ac:dyDescent="0.25">
      <c r="A136">
        <v>135</v>
      </c>
      <c r="B136" t="s">
        <v>142</v>
      </c>
      <c r="C136">
        <v>10086</v>
      </c>
      <c r="D136">
        <v>10098</v>
      </c>
      <c r="E136">
        <v>19</v>
      </c>
      <c r="F136">
        <v>6723.7587327020556</v>
      </c>
      <c r="G136">
        <v>5.2479113114112819</v>
      </c>
      <c r="H136">
        <v>3415.8566830282962</v>
      </c>
      <c r="I136">
        <v>5587</v>
      </c>
      <c r="J136">
        <v>5772</v>
      </c>
    </row>
    <row r="137" spans="1:10" x14ac:dyDescent="0.25">
      <c r="A137">
        <v>136</v>
      </c>
      <c r="B137" t="s">
        <v>143</v>
      </c>
      <c r="C137">
        <v>10086</v>
      </c>
      <c r="D137">
        <v>10100</v>
      </c>
      <c r="E137">
        <v>20</v>
      </c>
      <c r="F137">
        <v>7051.3274308073014</v>
      </c>
      <c r="G137">
        <v>5.8680037103861302</v>
      </c>
      <c r="H137">
        <v>4787.1847044342894</v>
      </c>
      <c r="I137">
        <v>5587</v>
      </c>
      <c r="J137">
        <v>5774</v>
      </c>
    </row>
    <row r="138" spans="1:10" x14ac:dyDescent="0.25">
      <c r="A138">
        <v>137</v>
      </c>
      <c r="B138" t="s">
        <v>144</v>
      </c>
      <c r="C138">
        <v>10086</v>
      </c>
      <c r="D138">
        <v>10103</v>
      </c>
      <c r="E138">
        <v>21</v>
      </c>
      <c r="F138">
        <v>7157.4443891542032</v>
      </c>
      <c r="G138">
        <v>6.2337241332504592</v>
      </c>
      <c r="H138">
        <v>3427.222062755422</v>
      </c>
      <c r="I138">
        <v>5587</v>
      </c>
      <c r="J138">
        <v>5839</v>
      </c>
    </row>
    <row r="139" spans="1:10" x14ac:dyDescent="0.25">
      <c r="A139">
        <v>138</v>
      </c>
      <c r="B139" t="s">
        <v>145</v>
      </c>
      <c r="C139">
        <v>10086</v>
      </c>
      <c r="D139">
        <v>10106</v>
      </c>
      <c r="E139">
        <v>22</v>
      </c>
      <c r="F139">
        <v>7793.6475070454826</v>
      </c>
      <c r="G139">
        <v>6.0020200549231033</v>
      </c>
      <c r="H139">
        <v>5283.7601330325633</v>
      </c>
      <c r="I139">
        <v>5587</v>
      </c>
      <c r="J139">
        <v>5843</v>
      </c>
    </row>
    <row r="140" spans="1:10" x14ac:dyDescent="0.25">
      <c r="A140">
        <v>139</v>
      </c>
      <c r="B140" t="s">
        <v>146</v>
      </c>
      <c r="C140">
        <v>10086</v>
      </c>
      <c r="D140">
        <v>10101</v>
      </c>
      <c r="E140">
        <v>23</v>
      </c>
      <c r="F140">
        <v>8024.3277912403846</v>
      </c>
      <c r="G140">
        <v>6.2327003391180051</v>
      </c>
      <c r="H140">
        <v>5455.6340788211846</v>
      </c>
      <c r="I140">
        <v>5587</v>
      </c>
      <c r="J140">
        <v>5775</v>
      </c>
    </row>
    <row r="141" spans="1:10" x14ac:dyDescent="0.25">
      <c r="A141">
        <v>140</v>
      </c>
      <c r="B141" t="s">
        <v>147</v>
      </c>
      <c r="C141">
        <v>10086</v>
      </c>
      <c r="D141">
        <v>10107</v>
      </c>
      <c r="E141">
        <v>24</v>
      </c>
      <c r="F141">
        <v>8125.7635279163524</v>
      </c>
      <c r="G141">
        <v>6.8064392771279829</v>
      </c>
      <c r="H141">
        <v>5288.249802240297</v>
      </c>
      <c r="I141">
        <v>5587</v>
      </c>
      <c r="J141">
        <v>5911</v>
      </c>
    </row>
    <row r="142" spans="1:10" x14ac:dyDescent="0.25">
      <c r="A142">
        <v>141</v>
      </c>
      <c r="B142" t="s">
        <v>148</v>
      </c>
      <c r="C142">
        <v>10086</v>
      </c>
      <c r="D142">
        <v>10110</v>
      </c>
      <c r="E142">
        <v>25</v>
      </c>
      <c r="F142">
        <v>8125.7635279163524</v>
      </c>
      <c r="G142">
        <v>6.8064392771279829</v>
      </c>
      <c r="H142">
        <v>5288.249802240297</v>
      </c>
      <c r="I142">
        <v>5587</v>
      </c>
      <c r="J142">
        <v>5980</v>
      </c>
    </row>
    <row r="143" spans="1:10" x14ac:dyDescent="0.25">
      <c r="A143">
        <v>142</v>
      </c>
      <c r="B143" t="s">
        <v>149</v>
      </c>
      <c r="C143">
        <v>10086</v>
      </c>
      <c r="D143">
        <v>10102</v>
      </c>
      <c r="E143">
        <v>26</v>
      </c>
      <c r="F143">
        <v>8154.4333878435673</v>
      </c>
      <c r="G143">
        <v>7.2307131319398206</v>
      </c>
      <c r="H143">
        <v>3500.952694363682</v>
      </c>
      <c r="I143">
        <v>5587</v>
      </c>
      <c r="J143">
        <v>5838</v>
      </c>
    </row>
    <row r="144" spans="1:10" x14ac:dyDescent="0.25">
      <c r="A144">
        <v>143</v>
      </c>
      <c r="B144" t="s">
        <v>150</v>
      </c>
      <c r="C144">
        <v>10086</v>
      </c>
      <c r="D144">
        <v>10108</v>
      </c>
      <c r="E144">
        <v>27</v>
      </c>
      <c r="F144">
        <v>8169.8665596864157</v>
      </c>
      <c r="G144">
        <v>6.8505423088980457</v>
      </c>
      <c r="H144">
        <v>4941.8382349720951</v>
      </c>
      <c r="I144">
        <v>5587</v>
      </c>
      <c r="J144">
        <v>5912</v>
      </c>
    </row>
    <row r="145" spans="1:10" x14ac:dyDescent="0.25">
      <c r="A145">
        <v>144</v>
      </c>
      <c r="B145" t="s">
        <v>151</v>
      </c>
      <c r="C145">
        <v>10086</v>
      </c>
      <c r="D145">
        <v>10084</v>
      </c>
      <c r="E145">
        <v>28</v>
      </c>
      <c r="F145">
        <v>9544.841457040673</v>
      </c>
      <c r="G145">
        <v>8.7711352120655199</v>
      </c>
      <c r="H145">
        <v>2454.835612818606</v>
      </c>
      <c r="I145">
        <v>5587</v>
      </c>
      <c r="J145">
        <v>5540</v>
      </c>
    </row>
    <row r="146" spans="1:10" x14ac:dyDescent="0.25">
      <c r="A146">
        <v>145</v>
      </c>
      <c r="B146" t="s">
        <v>152</v>
      </c>
      <c r="C146">
        <v>10086</v>
      </c>
      <c r="D146">
        <v>10109</v>
      </c>
      <c r="E146">
        <v>29</v>
      </c>
      <c r="F146">
        <v>15550.870356321109</v>
      </c>
      <c r="G146">
        <v>10.807762737954709</v>
      </c>
      <c r="H146">
        <v>13297.23209023601</v>
      </c>
      <c r="I146">
        <v>5587</v>
      </c>
      <c r="J146">
        <v>5970</v>
      </c>
    </row>
    <row r="147" spans="1:10" x14ac:dyDescent="0.25">
      <c r="A147">
        <v>146</v>
      </c>
      <c r="B147" t="s">
        <v>153</v>
      </c>
      <c r="C147">
        <v>10087</v>
      </c>
      <c r="D147">
        <v>10087</v>
      </c>
      <c r="E147">
        <v>1</v>
      </c>
      <c r="F147">
        <v>0</v>
      </c>
      <c r="G147">
        <v>0</v>
      </c>
      <c r="H147">
        <v>0</v>
      </c>
      <c r="I147">
        <v>5588</v>
      </c>
      <c r="J147">
        <v>5588</v>
      </c>
    </row>
    <row r="148" spans="1:10" x14ac:dyDescent="0.25">
      <c r="A148">
        <v>147</v>
      </c>
      <c r="B148" t="s">
        <v>154</v>
      </c>
      <c r="C148">
        <v>10087</v>
      </c>
      <c r="D148">
        <v>10086</v>
      </c>
      <c r="E148">
        <v>2</v>
      </c>
      <c r="F148">
        <v>943.85203689095852</v>
      </c>
      <c r="G148">
        <v>0.94385203689095853</v>
      </c>
      <c r="H148">
        <v>943.55055076083977</v>
      </c>
      <c r="I148">
        <v>5588</v>
      </c>
      <c r="J148">
        <v>5587</v>
      </c>
    </row>
    <row r="149" spans="1:10" x14ac:dyDescent="0.25">
      <c r="A149">
        <v>148</v>
      </c>
      <c r="B149" t="s">
        <v>155</v>
      </c>
      <c r="C149">
        <v>10087</v>
      </c>
      <c r="D149">
        <v>10088</v>
      </c>
      <c r="E149">
        <v>3</v>
      </c>
      <c r="F149">
        <v>975.34623758073917</v>
      </c>
      <c r="G149">
        <v>0.97534623758073913</v>
      </c>
      <c r="H149">
        <v>975.1032664583405</v>
      </c>
      <c r="I149">
        <v>5588</v>
      </c>
      <c r="J149">
        <v>5589</v>
      </c>
    </row>
    <row r="150" spans="1:10" x14ac:dyDescent="0.25">
      <c r="A150">
        <v>149</v>
      </c>
      <c r="B150" t="s">
        <v>156</v>
      </c>
      <c r="C150">
        <v>10087</v>
      </c>
      <c r="D150">
        <v>10092</v>
      </c>
      <c r="E150">
        <v>4</v>
      </c>
      <c r="F150">
        <v>1868.0165855315429</v>
      </c>
      <c r="G150">
        <v>1.631295745384538</v>
      </c>
      <c r="H150">
        <v>1298.857818827214</v>
      </c>
      <c r="I150">
        <v>5588</v>
      </c>
      <c r="J150">
        <v>5645</v>
      </c>
    </row>
    <row r="151" spans="1:10" x14ac:dyDescent="0.25">
      <c r="A151">
        <v>150</v>
      </c>
      <c r="B151" t="s">
        <v>157</v>
      </c>
      <c r="C151">
        <v>10087</v>
      </c>
      <c r="D151">
        <v>10089</v>
      </c>
      <c r="E151">
        <v>5</v>
      </c>
      <c r="F151">
        <v>1950.0725131055269</v>
      </c>
      <c r="G151">
        <v>1.946717300448539</v>
      </c>
      <c r="H151">
        <v>1935.5806631977971</v>
      </c>
      <c r="I151">
        <v>5588</v>
      </c>
      <c r="J151">
        <v>5590</v>
      </c>
    </row>
    <row r="152" spans="1:10" x14ac:dyDescent="0.25">
      <c r="A152">
        <v>151</v>
      </c>
      <c r="B152" t="s">
        <v>158</v>
      </c>
      <c r="C152">
        <v>10087</v>
      </c>
      <c r="D152">
        <v>10094</v>
      </c>
      <c r="E152">
        <v>6</v>
      </c>
      <c r="F152">
        <v>2749.0682936774151</v>
      </c>
      <c r="G152">
        <v>2.29208452649394</v>
      </c>
      <c r="H152">
        <v>1988.5957248280679</v>
      </c>
      <c r="I152">
        <v>5588</v>
      </c>
      <c r="J152">
        <v>5698</v>
      </c>
    </row>
    <row r="153" spans="1:10" x14ac:dyDescent="0.25">
      <c r="A153">
        <v>152</v>
      </c>
      <c r="B153" t="s">
        <v>159</v>
      </c>
      <c r="C153">
        <v>10087</v>
      </c>
      <c r="D153">
        <v>10095</v>
      </c>
      <c r="E153">
        <v>7</v>
      </c>
      <c r="F153">
        <v>2852.670040812402</v>
      </c>
      <c r="G153">
        <v>2.3697858368451801</v>
      </c>
      <c r="H153">
        <v>2079.95628085009</v>
      </c>
      <c r="I153">
        <v>5588</v>
      </c>
      <c r="J153">
        <v>5699</v>
      </c>
    </row>
    <row r="154" spans="1:10" x14ac:dyDescent="0.25">
      <c r="A154">
        <v>153</v>
      </c>
      <c r="B154" t="s">
        <v>160</v>
      </c>
      <c r="C154">
        <v>10087</v>
      </c>
      <c r="D154">
        <v>10096</v>
      </c>
      <c r="E154">
        <v>8</v>
      </c>
      <c r="F154">
        <v>3152.1756678646402</v>
      </c>
      <c r="G154">
        <v>2.5971676331032789</v>
      </c>
      <c r="H154">
        <v>2356.818979531763</v>
      </c>
      <c r="I154">
        <v>5588</v>
      </c>
      <c r="J154">
        <v>5700</v>
      </c>
    </row>
    <row r="155" spans="1:10" x14ac:dyDescent="0.25">
      <c r="A155">
        <v>154</v>
      </c>
      <c r="B155" t="s">
        <v>161</v>
      </c>
      <c r="C155">
        <v>10087</v>
      </c>
      <c r="D155">
        <v>10093</v>
      </c>
      <c r="E155">
        <v>9</v>
      </c>
      <c r="F155">
        <v>3939.5890158845809</v>
      </c>
      <c r="G155">
        <v>3.3716462314835698</v>
      </c>
      <c r="H155">
        <v>2745.680551765709</v>
      </c>
      <c r="I155">
        <v>5588</v>
      </c>
      <c r="J155">
        <v>5697</v>
      </c>
    </row>
    <row r="156" spans="1:10" x14ac:dyDescent="0.25">
      <c r="A156">
        <v>155</v>
      </c>
      <c r="B156" t="s">
        <v>162</v>
      </c>
      <c r="C156">
        <v>10087</v>
      </c>
      <c r="D156">
        <v>10099</v>
      </c>
      <c r="E156">
        <v>10</v>
      </c>
      <c r="F156">
        <v>3987.578748815868</v>
      </c>
      <c r="G156">
        <v>3.223719943816699</v>
      </c>
      <c r="H156">
        <v>3135.1946034241282</v>
      </c>
      <c r="I156">
        <v>5588</v>
      </c>
      <c r="J156">
        <v>5773</v>
      </c>
    </row>
    <row r="157" spans="1:10" x14ac:dyDescent="0.25">
      <c r="A157">
        <v>156</v>
      </c>
      <c r="B157" t="s">
        <v>163</v>
      </c>
      <c r="C157">
        <v>10087</v>
      </c>
      <c r="D157">
        <v>10085</v>
      </c>
      <c r="E157">
        <v>11</v>
      </c>
      <c r="F157">
        <v>4442.7517144101575</v>
      </c>
      <c r="G157">
        <v>4.2098609348562892</v>
      </c>
      <c r="H157">
        <v>4304.1310476843646</v>
      </c>
      <c r="I157">
        <v>5588</v>
      </c>
      <c r="J157">
        <v>5586</v>
      </c>
    </row>
    <row r="158" spans="1:10" x14ac:dyDescent="0.25">
      <c r="A158">
        <v>157</v>
      </c>
      <c r="B158" t="s">
        <v>164</v>
      </c>
      <c r="C158">
        <v>10087</v>
      </c>
      <c r="D158">
        <v>10105</v>
      </c>
      <c r="E158">
        <v>12</v>
      </c>
      <c r="F158">
        <v>5055.8233930425031</v>
      </c>
      <c r="G158">
        <v>4.0255904517622376</v>
      </c>
      <c r="H158">
        <v>4155.1322701109711</v>
      </c>
      <c r="I158">
        <v>5588</v>
      </c>
      <c r="J158">
        <v>5841</v>
      </c>
    </row>
    <row r="159" spans="1:10" x14ac:dyDescent="0.25">
      <c r="A159">
        <v>158</v>
      </c>
      <c r="B159" t="s">
        <v>165</v>
      </c>
      <c r="C159">
        <v>10087</v>
      </c>
      <c r="D159">
        <v>10082</v>
      </c>
      <c r="E159">
        <v>13</v>
      </c>
      <c r="F159">
        <v>5065.8309227469899</v>
      </c>
      <c r="G159">
        <v>5.0658309227469944</v>
      </c>
      <c r="H159">
        <v>4743.9013871864972</v>
      </c>
      <c r="I159">
        <v>5588</v>
      </c>
      <c r="J159">
        <v>0</v>
      </c>
    </row>
    <row r="160" spans="1:10" x14ac:dyDescent="0.25">
      <c r="A160">
        <v>159</v>
      </c>
      <c r="B160" t="s">
        <v>166</v>
      </c>
      <c r="C160">
        <v>10087</v>
      </c>
      <c r="D160">
        <v>10090</v>
      </c>
      <c r="E160">
        <v>14</v>
      </c>
      <c r="F160">
        <v>5104.0560289714131</v>
      </c>
      <c r="G160">
        <v>4.8672631792902799</v>
      </c>
      <c r="H160">
        <v>4408.2856865377034</v>
      </c>
      <c r="I160">
        <v>5588</v>
      </c>
      <c r="J160">
        <v>5643</v>
      </c>
    </row>
    <row r="161" spans="1:10" x14ac:dyDescent="0.25">
      <c r="A161">
        <v>160</v>
      </c>
      <c r="B161" t="s">
        <v>167</v>
      </c>
      <c r="C161">
        <v>10087</v>
      </c>
      <c r="D161">
        <v>10091</v>
      </c>
      <c r="E161">
        <v>15</v>
      </c>
      <c r="F161">
        <v>5135.4594288443677</v>
      </c>
      <c r="G161">
        <v>4.8986665791632342</v>
      </c>
      <c r="H161">
        <v>4412.5547964373955</v>
      </c>
      <c r="I161">
        <v>5588</v>
      </c>
      <c r="J161">
        <v>5644</v>
      </c>
    </row>
    <row r="162" spans="1:10" x14ac:dyDescent="0.25">
      <c r="A162">
        <v>161</v>
      </c>
      <c r="B162" t="s">
        <v>168</v>
      </c>
      <c r="C162">
        <v>10087</v>
      </c>
      <c r="D162">
        <v>10083</v>
      </c>
      <c r="E162">
        <v>16</v>
      </c>
      <c r="F162">
        <v>5294.2662678260558</v>
      </c>
      <c r="G162">
        <v>4.8484968499182131</v>
      </c>
      <c r="H162">
        <v>5071.3009746532089</v>
      </c>
      <c r="I162">
        <v>5588</v>
      </c>
      <c r="J162">
        <v>5538</v>
      </c>
    </row>
    <row r="163" spans="1:10" x14ac:dyDescent="0.25">
      <c r="A163">
        <v>162</v>
      </c>
      <c r="B163" t="s">
        <v>169</v>
      </c>
      <c r="C163">
        <v>10087</v>
      </c>
      <c r="D163">
        <v>10097</v>
      </c>
      <c r="E163">
        <v>17</v>
      </c>
      <c r="F163">
        <v>5305.796361008307</v>
      </c>
      <c r="G163">
        <v>5.3057963610083112</v>
      </c>
      <c r="H163">
        <v>3279.015781426448</v>
      </c>
      <c r="I163">
        <v>5588</v>
      </c>
      <c r="J163">
        <v>5701</v>
      </c>
    </row>
    <row r="164" spans="1:10" x14ac:dyDescent="0.25">
      <c r="A164">
        <v>163</v>
      </c>
      <c r="B164" t="s">
        <v>170</v>
      </c>
      <c r="C164">
        <v>10087</v>
      </c>
      <c r="D164">
        <v>10104</v>
      </c>
      <c r="E164">
        <v>18</v>
      </c>
      <c r="F164">
        <v>5378.8746490769499</v>
      </c>
      <c r="G164">
        <v>4.455154393173208</v>
      </c>
      <c r="H164">
        <v>3788.5879671975772</v>
      </c>
      <c r="I164">
        <v>5588</v>
      </c>
      <c r="J164">
        <v>5840</v>
      </c>
    </row>
    <row r="165" spans="1:10" x14ac:dyDescent="0.25">
      <c r="A165">
        <v>164</v>
      </c>
      <c r="B165" t="s">
        <v>171</v>
      </c>
      <c r="C165">
        <v>10087</v>
      </c>
      <c r="D165">
        <v>10098</v>
      </c>
      <c r="E165">
        <v>19</v>
      </c>
      <c r="F165">
        <v>6090.8240556516321</v>
      </c>
      <c r="G165">
        <v>4.5711457529565056</v>
      </c>
      <c r="H165">
        <v>3526.827568743834</v>
      </c>
      <c r="I165">
        <v>5588</v>
      </c>
      <c r="J165">
        <v>5772</v>
      </c>
    </row>
    <row r="166" spans="1:10" x14ac:dyDescent="0.25">
      <c r="A166">
        <v>165</v>
      </c>
      <c r="B166" t="s">
        <v>172</v>
      </c>
      <c r="C166">
        <v>10087</v>
      </c>
      <c r="D166">
        <v>10100</v>
      </c>
      <c r="E166">
        <v>20</v>
      </c>
      <c r="F166">
        <v>6107.4753939163438</v>
      </c>
      <c r="G166">
        <v>4.9241516734951709</v>
      </c>
      <c r="H166">
        <v>4239.2129415247646</v>
      </c>
      <c r="I166">
        <v>5588</v>
      </c>
      <c r="J166">
        <v>5774</v>
      </c>
    </row>
    <row r="167" spans="1:10" x14ac:dyDescent="0.25">
      <c r="A167">
        <v>166</v>
      </c>
      <c r="B167" t="s">
        <v>173</v>
      </c>
      <c r="C167">
        <v>10087</v>
      </c>
      <c r="D167">
        <v>10103</v>
      </c>
      <c r="E167">
        <v>21</v>
      </c>
      <c r="F167">
        <v>6213.5923522632456</v>
      </c>
      <c r="G167">
        <v>5.2898720963595034</v>
      </c>
      <c r="H167">
        <v>3567.0620069938991</v>
      </c>
      <c r="I167">
        <v>5588</v>
      </c>
      <c r="J167">
        <v>5839</v>
      </c>
    </row>
    <row r="168" spans="1:10" x14ac:dyDescent="0.25">
      <c r="A168">
        <v>167</v>
      </c>
      <c r="B168" t="s">
        <v>174</v>
      </c>
      <c r="C168">
        <v>10087</v>
      </c>
      <c r="D168">
        <v>10106</v>
      </c>
      <c r="E168">
        <v>22</v>
      </c>
      <c r="F168">
        <v>6849.795470154525</v>
      </c>
      <c r="G168">
        <v>5.058168018032144</v>
      </c>
      <c r="H168">
        <v>4647.5246807328194</v>
      </c>
      <c r="I168">
        <v>5588</v>
      </c>
      <c r="J168">
        <v>5843</v>
      </c>
    </row>
    <row r="169" spans="1:10" x14ac:dyDescent="0.25">
      <c r="A169">
        <v>168</v>
      </c>
      <c r="B169" t="s">
        <v>175</v>
      </c>
      <c r="C169">
        <v>10087</v>
      </c>
      <c r="D169">
        <v>10101</v>
      </c>
      <c r="E169">
        <v>23</v>
      </c>
      <c r="F169">
        <v>7080.475754349427</v>
      </c>
      <c r="G169">
        <v>5.2888483022270458</v>
      </c>
      <c r="H169">
        <v>4796.8902891060889</v>
      </c>
      <c r="I169">
        <v>5588</v>
      </c>
      <c r="J169">
        <v>5775</v>
      </c>
    </row>
    <row r="170" spans="1:10" x14ac:dyDescent="0.25">
      <c r="A170">
        <v>169</v>
      </c>
      <c r="B170" t="s">
        <v>176</v>
      </c>
      <c r="C170">
        <v>10087</v>
      </c>
      <c r="D170">
        <v>10107</v>
      </c>
      <c r="E170">
        <v>24</v>
      </c>
      <c r="F170">
        <v>7181.9114910253957</v>
      </c>
      <c r="G170">
        <v>5.8625872402370254</v>
      </c>
      <c r="H170">
        <v>5276.2013563440696</v>
      </c>
      <c r="I170">
        <v>5588</v>
      </c>
      <c r="J170">
        <v>5911</v>
      </c>
    </row>
    <row r="171" spans="1:10" x14ac:dyDescent="0.25">
      <c r="A171">
        <v>170</v>
      </c>
      <c r="B171" t="s">
        <v>177</v>
      </c>
      <c r="C171">
        <v>10087</v>
      </c>
      <c r="D171">
        <v>10110</v>
      </c>
      <c r="E171">
        <v>25</v>
      </c>
      <c r="F171">
        <v>7181.9114910253957</v>
      </c>
      <c r="G171">
        <v>5.8625872402370254</v>
      </c>
      <c r="H171">
        <v>5276.2013563440696</v>
      </c>
      <c r="I171">
        <v>5588</v>
      </c>
      <c r="J171">
        <v>5980</v>
      </c>
    </row>
    <row r="172" spans="1:10" x14ac:dyDescent="0.25">
      <c r="A172">
        <v>171</v>
      </c>
      <c r="B172" t="s">
        <v>178</v>
      </c>
      <c r="C172">
        <v>10087</v>
      </c>
      <c r="D172">
        <v>10102</v>
      </c>
      <c r="E172">
        <v>26</v>
      </c>
      <c r="F172">
        <v>7210.5813509526088</v>
      </c>
      <c r="G172">
        <v>6.2868610950488657</v>
      </c>
      <c r="H172">
        <v>3886.784488661579</v>
      </c>
      <c r="I172">
        <v>5588</v>
      </c>
      <c r="J172">
        <v>5838</v>
      </c>
    </row>
    <row r="173" spans="1:10" x14ac:dyDescent="0.25">
      <c r="A173">
        <v>172</v>
      </c>
      <c r="B173" t="s">
        <v>179</v>
      </c>
      <c r="C173">
        <v>10087</v>
      </c>
      <c r="D173">
        <v>10108</v>
      </c>
      <c r="E173">
        <v>27</v>
      </c>
      <c r="F173">
        <v>7226.0145227954581</v>
      </c>
      <c r="G173">
        <v>5.9066902720070882</v>
      </c>
      <c r="H173">
        <v>4874.7197940790638</v>
      </c>
      <c r="I173">
        <v>5588</v>
      </c>
      <c r="J173">
        <v>5912</v>
      </c>
    </row>
    <row r="174" spans="1:10" x14ac:dyDescent="0.25">
      <c r="A174">
        <v>173</v>
      </c>
      <c r="B174" t="s">
        <v>180</v>
      </c>
      <c r="C174">
        <v>10087</v>
      </c>
      <c r="D174">
        <v>10084</v>
      </c>
      <c r="E174">
        <v>28</v>
      </c>
      <c r="F174">
        <v>8600.9894201497136</v>
      </c>
      <c r="G174">
        <v>7.8272831751745624</v>
      </c>
      <c r="H174">
        <v>1682.4803253972341</v>
      </c>
      <c r="I174">
        <v>5588</v>
      </c>
      <c r="J174">
        <v>5540</v>
      </c>
    </row>
    <row r="175" spans="1:10" x14ac:dyDescent="0.25">
      <c r="A175">
        <v>174</v>
      </c>
      <c r="B175" t="s">
        <v>181</v>
      </c>
      <c r="C175">
        <v>10087</v>
      </c>
      <c r="D175">
        <v>10109</v>
      </c>
      <c r="E175">
        <v>29</v>
      </c>
      <c r="F175">
        <v>16494.722393212069</v>
      </c>
      <c r="G175">
        <v>11.75161477484567</v>
      </c>
      <c r="H175">
        <v>14233.746226778119</v>
      </c>
      <c r="I175">
        <v>5588</v>
      </c>
      <c r="J175">
        <v>5970</v>
      </c>
    </row>
    <row r="176" spans="1:10" x14ac:dyDescent="0.25">
      <c r="A176">
        <v>175</v>
      </c>
      <c r="B176" t="s">
        <v>182</v>
      </c>
      <c r="C176">
        <v>10088</v>
      </c>
      <c r="D176">
        <v>10088</v>
      </c>
      <c r="E176">
        <v>1</v>
      </c>
      <c r="F176">
        <v>0</v>
      </c>
      <c r="G176">
        <v>0</v>
      </c>
      <c r="H176">
        <v>0</v>
      </c>
      <c r="I176">
        <v>5589</v>
      </c>
      <c r="J176">
        <v>5589</v>
      </c>
    </row>
    <row r="177" spans="1:10" x14ac:dyDescent="0.25">
      <c r="A177">
        <v>176</v>
      </c>
      <c r="B177" t="s">
        <v>183</v>
      </c>
      <c r="C177">
        <v>10088</v>
      </c>
      <c r="D177">
        <v>10087</v>
      </c>
      <c r="E177">
        <v>2</v>
      </c>
      <c r="F177">
        <v>975.34623758073928</v>
      </c>
      <c r="G177">
        <v>0.97534623758073902</v>
      </c>
      <c r="H177">
        <v>975.1032664583405</v>
      </c>
      <c r="I177">
        <v>5589</v>
      </c>
      <c r="J177">
        <v>5588</v>
      </c>
    </row>
    <row r="178" spans="1:10" x14ac:dyDescent="0.25">
      <c r="A178">
        <v>177</v>
      </c>
      <c r="B178" t="s">
        <v>184</v>
      </c>
      <c r="C178">
        <v>10088</v>
      </c>
      <c r="D178">
        <v>10092</v>
      </c>
      <c r="E178">
        <v>3</v>
      </c>
      <c r="F178">
        <v>999.82558854594549</v>
      </c>
      <c r="G178">
        <v>0.76314906179266906</v>
      </c>
      <c r="H178">
        <v>951.19415657813602</v>
      </c>
      <c r="I178">
        <v>5589</v>
      </c>
      <c r="J178">
        <v>5645</v>
      </c>
    </row>
    <row r="179" spans="1:10" x14ac:dyDescent="0.25">
      <c r="A179">
        <v>178</v>
      </c>
      <c r="B179" t="s">
        <v>185</v>
      </c>
      <c r="C179">
        <v>10088</v>
      </c>
      <c r="D179">
        <v>10089</v>
      </c>
      <c r="E179">
        <v>4</v>
      </c>
      <c r="F179">
        <v>1059.8609083685551</v>
      </c>
      <c r="G179">
        <v>1.056550009105294</v>
      </c>
      <c r="H179">
        <v>960.52122936958403</v>
      </c>
      <c r="I179">
        <v>5589</v>
      </c>
      <c r="J179">
        <v>5590</v>
      </c>
    </row>
    <row r="180" spans="1:10" x14ac:dyDescent="0.25">
      <c r="A180">
        <v>179</v>
      </c>
      <c r="B180" t="s">
        <v>186</v>
      </c>
      <c r="C180">
        <v>10088</v>
      </c>
      <c r="D180">
        <v>10094</v>
      </c>
      <c r="E180">
        <v>5</v>
      </c>
      <c r="F180">
        <v>1880.8772966918179</v>
      </c>
      <c r="G180">
        <v>1.423937842902071</v>
      </c>
      <c r="H180">
        <v>1829.7565375960201</v>
      </c>
      <c r="I180">
        <v>5589</v>
      </c>
      <c r="J180">
        <v>5698</v>
      </c>
    </row>
    <row r="181" spans="1:10" x14ac:dyDescent="0.25">
      <c r="A181">
        <v>180</v>
      </c>
      <c r="B181" t="s">
        <v>187</v>
      </c>
      <c r="C181">
        <v>10088</v>
      </c>
      <c r="D181">
        <v>10086</v>
      </c>
      <c r="E181">
        <v>6</v>
      </c>
      <c r="F181">
        <v>1919.1982744716979</v>
      </c>
      <c r="G181">
        <v>1.919198274471698</v>
      </c>
      <c r="H181">
        <v>1918.6240673543259</v>
      </c>
      <c r="I181">
        <v>5589</v>
      </c>
      <c r="J181">
        <v>5587</v>
      </c>
    </row>
    <row r="182" spans="1:10" x14ac:dyDescent="0.25">
      <c r="A182">
        <v>181</v>
      </c>
      <c r="B182" t="s">
        <v>188</v>
      </c>
      <c r="C182">
        <v>10088</v>
      </c>
      <c r="D182">
        <v>10095</v>
      </c>
      <c r="E182">
        <v>7</v>
      </c>
      <c r="F182">
        <v>1984.4790438268051</v>
      </c>
      <c r="G182">
        <v>1.5016391532533111</v>
      </c>
      <c r="H182">
        <v>1933.294839582434</v>
      </c>
      <c r="I182">
        <v>5589</v>
      </c>
      <c r="J182">
        <v>5699</v>
      </c>
    </row>
    <row r="183" spans="1:10" x14ac:dyDescent="0.25">
      <c r="A183">
        <v>182</v>
      </c>
      <c r="B183" t="s">
        <v>189</v>
      </c>
      <c r="C183">
        <v>10088</v>
      </c>
      <c r="D183">
        <v>10096</v>
      </c>
      <c r="E183">
        <v>8</v>
      </c>
      <c r="F183">
        <v>2261.964063127667</v>
      </c>
      <c r="G183">
        <v>1.707000341760035</v>
      </c>
      <c r="H183">
        <v>2217.3150177155881</v>
      </c>
      <c r="I183">
        <v>5589</v>
      </c>
      <c r="J183">
        <v>5700</v>
      </c>
    </row>
    <row r="184" spans="1:10" x14ac:dyDescent="0.25">
      <c r="A184">
        <v>183</v>
      </c>
      <c r="B184" t="s">
        <v>190</v>
      </c>
      <c r="C184">
        <v>10088</v>
      </c>
      <c r="D184">
        <v>10099</v>
      </c>
      <c r="E184">
        <v>9</v>
      </c>
      <c r="F184">
        <v>3097.3671440788939</v>
      </c>
      <c r="G184">
        <v>2.3335526524734549</v>
      </c>
      <c r="H184">
        <v>3047.039200779036</v>
      </c>
      <c r="I184">
        <v>5589</v>
      </c>
      <c r="J184">
        <v>5773</v>
      </c>
    </row>
    <row r="185" spans="1:10" x14ac:dyDescent="0.25">
      <c r="A185">
        <v>184</v>
      </c>
      <c r="B185" t="s">
        <v>191</v>
      </c>
      <c r="C185">
        <v>10088</v>
      </c>
      <c r="D185">
        <v>10082</v>
      </c>
      <c r="E185">
        <v>10</v>
      </c>
      <c r="F185">
        <v>4090.484685166251</v>
      </c>
      <c r="G185">
        <v>4.0904846851662544</v>
      </c>
      <c r="H185">
        <v>3780.5536684549161</v>
      </c>
      <c r="I185">
        <v>5589</v>
      </c>
      <c r="J185">
        <v>0</v>
      </c>
    </row>
    <row r="186" spans="1:10" x14ac:dyDescent="0.25">
      <c r="A186">
        <v>185</v>
      </c>
      <c r="B186" t="s">
        <v>192</v>
      </c>
      <c r="C186">
        <v>10088</v>
      </c>
      <c r="D186">
        <v>10105</v>
      </c>
      <c r="E186">
        <v>11</v>
      </c>
      <c r="F186">
        <v>4167.1004927749209</v>
      </c>
      <c r="G186">
        <v>3.1358526639954749</v>
      </c>
      <c r="H186">
        <v>4112.184587942872</v>
      </c>
      <c r="I186">
        <v>5589</v>
      </c>
      <c r="J186">
        <v>5841</v>
      </c>
    </row>
    <row r="187" spans="1:10" x14ac:dyDescent="0.25">
      <c r="A187">
        <v>186</v>
      </c>
      <c r="B187" t="s">
        <v>193</v>
      </c>
      <c r="C187">
        <v>10088</v>
      </c>
      <c r="D187">
        <v>10097</v>
      </c>
      <c r="E187">
        <v>12</v>
      </c>
      <c r="F187">
        <v>4330.4501234275676</v>
      </c>
      <c r="G187">
        <v>4.3304501234275721</v>
      </c>
      <c r="H187">
        <v>2697.520178648409</v>
      </c>
      <c r="I187">
        <v>5589</v>
      </c>
      <c r="J187">
        <v>5701</v>
      </c>
    </row>
    <row r="188" spans="1:10" x14ac:dyDescent="0.25">
      <c r="A188">
        <v>187</v>
      </c>
      <c r="B188" t="s">
        <v>194</v>
      </c>
      <c r="C188">
        <v>10088</v>
      </c>
      <c r="D188">
        <v>10104</v>
      </c>
      <c r="E188">
        <v>13</v>
      </c>
      <c r="F188">
        <v>4510.6836520913521</v>
      </c>
      <c r="G188">
        <v>3.587007709581338</v>
      </c>
      <c r="H188">
        <v>3875.5114338005901</v>
      </c>
      <c r="I188">
        <v>5589</v>
      </c>
      <c r="J188">
        <v>5840</v>
      </c>
    </row>
    <row r="189" spans="1:10" x14ac:dyDescent="0.25">
      <c r="A189">
        <v>188</v>
      </c>
      <c r="B189" t="s">
        <v>195</v>
      </c>
      <c r="C189">
        <v>10088</v>
      </c>
      <c r="D189">
        <v>10093</v>
      </c>
      <c r="E189">
        <v>14</v>
      </c>
      <c r="F189">
        <v>4914.9352534653208</v>
      </c>
      <c r="G189">
        <v>4.3469924690643102</v>
      </c>
      <c r="H189">
        <v>3649.773363050148</v>
      </c>
      <c r="I189">
        <v>5589</v>
      </c>
      <c r="J189">
        <v>5697</v>
      </c>
    </row>
    <row r="190" spans="1:10" x14ac:dyDescent="0.25">
      <c r="A190">
        <v>189</v>
      </c>
      <c r="B190" t="s">
        <v>196</v>
      </c>
      <c r="C190">
        <v>10088</v>
      </c>
      <c r="D190">
        <v>10100</v>
      </c>
      <c r="E190">
        <v>15</v>
      </c>
      <c r="F190">
        <v>5218.7524936487634</v>
      </c>
      <c r="G190">
        <v>4.0344138857284086</v>
      </c>
      <c r="H190">
        <v>3827.6732408886569</v>
      </c>
      <c r="I190">
        <v>5589</v>
      </c>
      <c r="J190">
        <v>5774</v>
      </c>
    </row>
    <row r="191" spans="1:10" x14ac:dyDescent="0.25">
      <c r="A191">
        <v>190</v>
      </c>
      <c r="B191" t="s">
        <v>197</v>
      </c>
      <c r="C191">
        <v>10088</v>
      </c>
      <c r="D191">
        <v>10098</v>
      </c>
      <c r="E191">
        <v>16</v>
      </c>
      <c r="F191">
        <v>5222.6330586660351</v>
      </c>
      <c r="G191">
        <v>3.7029990693646369</v>
      </c>
      <c r="H191">
        <v>3877.0222413120669</v>
      </c>
      <c r="I191">
        <v>5589</v>
      </c>
      <c r="J191">
        <v>5772</v>
      </c>
    </row>
    <row r="192" spans="1:10" x14ac:dyDescent="0.25">
      <c r="A192">
        <v>191</v>
      </c>
      <c r="B192" t="s">
        <v>198</v>
      </c>
      <c r="C192">
        <v>10088</v>
      </c>
      <c r="D192">
        <v>10103</v>
      </c>
      <c r="E192">
        <v>17</v>
      </c>
      <c r="F192">
        <v>5345.4013552776478</v>
      </c>
      <c r="G192">
        <v>4.4217254127676338</v>
      </c>
      <c r="H192">
        <v>3940.944320937409</v>
      </c>
      <c r="I192">
        <v>5589</v>
      </c>
      <c r="J192">
        <v>5839</v>
      </c>
    </row>
    <row r="193" spans="1:10" x14ac:dyDescent="0.25">
      <c r="A193">
        <v>192</v>
      </c>
      <c r="B193" t="s">
        <v>199</v>
      </c>
      <c r="C193">
        <v>10088</v>
      </c>
      <c r="D193">
        <v>10085</v>
      </c>
      <c r="E193">
        <v>18</v>
      </c>
      <c r="F193">
        <v>5418.0979519908979</v>
      </c>
      <c r="G193">
        <v>5.1852071724370283</v>
      </c>
      <c r="H193">
        <v>5258.598376818597</v>
      </c>
      <c r="I193">
        <v>5589</v>
      </c>
      <c r="J193">
        <v>5586</v>
      </c>
    </row>
    <row r="194" spans="1:10" x14ac:dyDescent="0.25">
      <c r="A194">
        <v>193</v>
      </c>
      <c r="B194" t="s">
        <v>200</v>
      </c>
      <c r="C194">
        <v>10088</v>
      </c>
      <c r="D194">
        <v>10106</v>
      </c>
      <c r="E194">
        <v>19</v>
      </c>
      <c r="F194">
        <v>5961.0725698869419</v>
      </c>
      <c r="G194">
        <v>4.1684302302653826</v>
      </c>
      <c r="H194">
        <v>4106.2744474580677</v>
      </c>
      <c r="I194">
        <v>5589</v>
      </c>
      <c r="J194">
        <v>5843</v>
      </c>
    </row>
    <row r="195" spans="1:10" x14ac:dyDescent="0.25">
      <c r="A195">
        <v>194</v>
      </c>
      <c r="B195" t="s">
        <v>201</v>
      </c>
      <c r="C195">
        <v>10088</v>
      </c>
      <c r="D195">
        <v>10090</v>
      </c>
      <c r="E195">
        <v>20</v>
      </c>
      <c r="F195">
        <v>6079.4022665521534</v>
      </c>
      <c r="G195">
        <v>5.842609416871019</v>
      </c>
      <c r="H195">
        <v>5380.5722071979862</v>
      </c>
      <c r="I195">
        <v>5589</v>
      </c>
      <c r="J195">
        <v>5643</v>
      </c>
    </row>
    <row r="196" spans="1:10" x14ac:dyDescent="0.25">
      <c r="A196">
        <v>195</v>
      </c>
      <c r="B196" t="s">
        <v>202</v>
      </c>
      <c r="C196">
        <v>10088</v>
      </c>
      <c r="D196">
        <v>10091</v>
      </c>
      <c r="E196">
        <v>21</v>
      </c>
      <c r="F196">
        <v>6110.805666425108</v>
      </c>
      <c r="G196">
        <v>5.8740128167439734</v>
      </c>
      <c r="H196">
        <v>5385.2939577627048</v>
      </c>
      <c r="I196">
        <v>5589</v>
      </c>
      <c r="J196">
        <v>5644</v>
      </c>
    </row>
    <row r="197" spans="1:10" x14ac:dyDescent="0.25">
      <c r="A197">
        <v>196</v>
      </c>
      <c r="B197" t="s">
        <v>203</v>
      </c>
      <c r="C197">
        <v>10088</v>
      </c>
      <c r="D197">
        <v>10101</v>
      </c>
      <c r="E197">
        <v>22</v>
      </c>
      <c r="F197">
        <v>6191.7528540818439</v>
      </c>
      <c r="G197">
        <v>4.3991105144602836</v>
      </c>
      <c r="H197">
        <v>4221.6577079814606</v>
      </c>
      <c r="I197">
        <v>5589</v>
      </c>
      <c r="J197">
        <v>5775</v>
      </c>
    </row>
    <row r="198" spans="1:10" x14ac:dyDescent="0.25">
      <c r="A198">
        <v>197</v>
      </c>
      <c r="B198" t="s">
        <v>204</v>
      </c>
      <c r="C198">
        <v>10088</v>
      </c>
      <c r="D198">
        <v>10083</v>
      </c>
      <c r="E198">
        <v>23</v>
      </c>
      <c r="F198">
        <v>6269.6125054067961</v>
      </c>
      <c r="G198">
        <v>5.8238430874989522</v>
      </c>
      <c r="H198">
        <v>6010.3914817503628</v>
      </c>
      <c r="I198">
        <v>5589</v>
      </c>
      <c r="J198">
        <v>5538</v>
      </c>
    </row>
    <row r="199" spans="1:10" x14ac:dyDescent="0.25">
      <c r="A199">
        <v>198</v>
      </c>
      <c r="B199" t="s">
        <v>205</v>
      </c>
      <c r="C199">
        <v>10088</v>
      </c>
      <c r="D199">
        <v>10107</v>
      </c>
      <c r="E199">
        <v>24</v>
      </c>
      <c r="F199">
        <v>6312.8913737522435</v>
      </c>
      <c r="G199">
        <v>4.9944835631355362</v>
      </c>
      <c r="H199">
        <v>5428.0123230933041</v>
      </c>
      <c r="I199">
        <v>5589</v>
      </c>
      <c r="J199">
        <v>5911</v>
      </c>
    </row>
    <row r="200" spans="1:10" x14ac:dyDescent="0.25">
      <c r="A200">
        <v>199</v>
      </c>
      <c r="B200" t="s">
        <v>206</v>
      </c>
      <c r="C200">
        <v>10088</v>
      </c>
      <c r="D200">
        <v>10110</v>
      </c>
      <c r="E200">
        <v>25</v>
      </c>
      <c r="F200">
        <v>6312.8913737522435</v>
      </c>
      <c r="G200">
        <v>4.9944835631355362</v>
      </c>
      <c r="H200">
        <v>5428.0123230933041</v>
      </c>
      <c r="I200">
        <v>5589</v>
      </c>
      <c r="J200">
        <v>5980</v>
      </c>
    </row>
    <row r="201" spans="1:10" x14ac:dyDescent="0.25">
      <c r="A201">
        <v>200</v>
      </c>
      <c r="B201" t="s">
        <v>207</v>
      </c>
      <c r="C201">
        <v>10088</v>
      </c>
      <c r="D201">
        <v>10102</v>
      </c>
      <c r="E201">
        <v>26</v>
      </c>
      <c r="F201">
        <v>6342.3903539670109</v>
      </c>
      <c r="G201">
        <v>5.4187144114569961</v>
      </c>
      <c r="H201">
        <v>4455.4299171952243</v>
      </c>
      <c r="I201">
        <v>5589</v>
      </c>
      <c r="J201">
        <v>5838</v>
      </c>
    </row>
    <row r="202" spans="1:10" x14ac:dyDescent="0.25">
      <c r="A202">
        <v>201</v>
      </c>
      <c r="B202" t="s">
        <v>208</v>
      </c>
      <c r="C202">
        <v>10088</v>
      </c>
      <c r="D202">
        <v>10108</v>
      </c>
      <c r="E202">
        <v>27</v>
      </c>
      <c r="F202">
        <v>6356.994405522305</v>
      </c>
      <c r="G202">
        <v>5.038586594905599</v>
      </c>
      <c r="H202">
        <v>4984.6763905264461</v>
      </c>
      <c r="I202">
        <v>5589</v>
      </c>
      <c r="J202">
        <v>5912</v>
      </c>
    </row>
    <row r="203" spans="1:10" x14ac:dyDescent="0.25">
      <c r="A203">
        <v>202</v>
      </c>
      <c r="B203" t="s">
        <v>209</v>
      </c>
      <c r="C203">
        <v>10088</v>
      </c>
      <c r="D203">
        <v>10084</v>
      </c>
      <c r="E203">
        <v>28</v>
      </c>
      <c r="F203">
        <v>7625.6431825689742</v>
      </c>
      <c r="G203">
        <v>6.8519369375938224</v>
      </c>
      <c r="H203">
        <v>1193.5535799100669</v>
      </c>
      <c r="I203">
        <v>5589</v>
      </c>
      <c r="J203">
        <v>5540</v>
      </c>
    </row>
    <row r="204" spans="1:10" x14ac:dyDescent="0.25">
      <c r="A204">
        <v>203</v>
      </c>
      <c r="B204" t="s">
        <v>210</v>
      </c>
      <c r="C204">
        <v>10088</v>
      </c>
      <c r="D204">
        <v>10109</v>
      </c>
      <c r="E204">
        <v>29</v>
      </c>
      <c r="F204">
        <v>17470.068630792801</v>
      </c>
      <c r="G204">
        <v>12.726961012426409</v>
      </c>
      <c r="H204">
        <v>15201.23768230026</v>
      </c>
      <c r="I204">
        <v>5589</v>
      </c>
      <c r="J204">
        <v>5970</v>
      </c>
    </row>
    <row r="205" spans="1:10" x14ac:dyDescent="0.25">
      <c r="A205">
        <v>204</v>
      </c>
      <c r="B205" t="s">
        <v>211</v>
      </c>
      <c r="C205">
        <v>10089</v>
      </c>
      <c r="D205">
        <v>10089</v>
      </c>
      <c r="E205">
        <v>1</v>
      </c>
      <c r="F205">
        <v>0</v>
      </c>
      <c r="G205">
        <v>0</v>
      </c>
      <c r="H205">
        <v>0</v>
      </c>
      <c r="I205">
        <v>5590</v>
      </c>
      <c r="J205">
        <v>5590</v>
      </c>
    </row>
    <row r="206" spans="1:10" x14ac:dyDescent="0.25">
      <c r="A206">
        <v>205</v>
      </c>
      <c r="B206" t="s">
        <v>212</v>
      </c>
      <c r="C206">
        <v>10089</v>
      </c>
      <c r="D206">
        <v>10088</v>
      </c>
      <c r="E206">
        <v>2</v>
      </c>
      <c r="F206">
        <v>1059.860908368554</v>
      </c>
      <c r="G206">
        <v>1.056550009105294</v>
      </c>
      <c r="H206">
        <v>960.52122936958403</v>
      </c>
      <c r="I206">
        <v>5590</v>
      </c>
      <c r="J206">
        <v>5589</v>
      </c>
    </row>
    <row r="207" spans="1:10" x14ac:dyDescent="0.25">
      <c r="A207">
        <v>206</v>
      </c>
      <c r="B207" t="s">
        <v>213</v>
      </c>
      <c r="C207">
        <v>10089</v>
      </c>
      <c r="D207">
        <v>10092</v>
      </c>
      <c r="E207">
        <v>3</v>
      </c>
      <c r="F207">
        <v>1948.9809474941389</v>
      </c>
      <c r="G207">
        <v>1.715615320004118</v>
      </c>
      <c r="H207">
        <v>1420.5257578994199</v>
      </c>
      <c r="I207">
        <v>5590</v>
      </c>
      <c r="J207">
        <v>5645</v>
      </c>
    </row>
    <row r="208" spans="1:10" x14ac:dyDescent="0.25">
      <c r="A208">
        <v>207</v>
      </c>
      <c r="B208" t="s">
        <v>214</v>
      </c>
      <c r="C208">
        <v>10089</v>
      </c>
      <c r="D208">
        <v>10087</v>
      </c>
      <c r="E208">
        <v>4</v>
      </c>
      <c r="F208">
        <v>1950.0725131055269</v>
      </c>
      <c r="G208">
        <v>1.946717300448539</v>
      </c>
      <c r="H208">
        <v>1935.5806631977971</v>
      </c>
      <c r="I208">
        <v>5590</v>
      </c>
      <c r="J208">
        <v>5588</v>
      </c>
    </row>
    <row r="209" spans="1:10" x14ac:dyDescent="0.25">
      <c r="A209">
        <v>208</v>
      </c>
      <c r="B209" t="s">
        <v>215</v>
      </c>
      <c r="C209">
        <v>10089</v>
      </c>
      <c r="D209">
        <v>10094</v>
      </c>
      <c r="E209">
        <v>5</v>
      </c>
      <c r="F209">
        <v>2830.0326556400109</v>
      </c>
      <c r="G209">
        <v>2.3764041011135189</v>
      </c>
      <c r="H209">
        <v>2157.9719580519391</v>
      </c>
      <c r="I209">
        <v>5590</v>
      </c>
      <c r="J209">
        <v>5698</v>
      </c>
    </row>
    <row r="210" spans="1:10" x14ac:dyDescent="0.25">
      <c r="A210">
        <v>209</v>
      </c>
      <c r="B210" t="s">
        <v>216</v>
      </c>
      <c r="C210">
        <v>10089</v>
      </c>
      <c r="D210">
        <v>10086</v>
      </c>
      <c r="E210">
        <v>6</v>
      </c>
      <c r="F210">
        <v>2893.924549996485</v>
      </c>
      <c r="G210">
        <v>2.8905693373394969</v>
      </c>
      <c r="H210">
        <v>2879.1249057829232</v>
      </c>
      <c r="I210">
        <v>5590</v>
      </c>
      <c r="J210">
        <v>5587</v>
      </c>
    </row>
    <row r="211" spans="1:10" x14ac:dyDescent="0.25">
      <c r="A211">
        <v>210</v>
      </c>
      <c r="B211" t="s">
        <v>217</v>
      </c>
      <c r="C211">
        <v>10089</v>
      </c>
      <c r="D211">
        <v>10095</v>
      </c>
      <c r="E211">
        <v>7</v>
      </c>
      <c r="F211">
        <v>2933.6344027749979</v>
      </c>
      <c r="G211">
        <v>2.4541054114647589</v>
      </c>
      <c r="H211">
        <v>2250.9497676945889</v>
      </c>
      <c r="I211">
        <v>5590</v>
      </c>
      <c r="J211">
        <v>5699</v>
      </c>
    </row>
    <row r="212" spans="1:10" x14ac:dyDescent="0.25">
      <c r="A212">
        <v>211</v>
      </c>
      <c r="B212" t="s">
        <v>218</v>
      </c>
      <c r="C212">
        <v>10089</v>
      </c>
      <c r="D212">
        <v>10082</v>
      </c>
      <c r="E212">
        <v>8</v>
      </c>
      <c r="F212">
        <v>3123.5069832516519</v>
      </c>
      <c r="G212">
        <v>3.1235069832516511</v>
      </c>
      <c r="H212">
        <v>2842.5661701913741</v>
      </c>
      <c r="I212">
        <v>5590</v>
      </c>
      <c r="J212">
        <v>0</v>
      </c>
    </row>
    <row r="213" spans="1:10" x14ac:dyDescent="0.25">
      <c r="A213">
        <v>212</v>
      </c>
      <c r="B213" t="s">
        <v>219</v>
      </c>
      <c r="C213">
        <v>10089</v>
      </c>
      <c r="D213">
        <v>10096</v>
      </c>
      <c r="E213">
        <v>9</v>
      </c>
      <c r="F213">
        <v>3211.1194220758598</v>
      </c>
      <c r="G213">
        <v>2.6594665999714842</v>
      </c>
      <c r="H213">
        <v>2490.8394288939112</v>
      </c>
      <c r="I213">
        <v>5590</v>
      </c>
      <c r="J213">
        <v>5700</v>
      </c>
    </row>
    <row r="214" spans="1:10" x14ac:dyDescent="0.25">
      <c r="A214">
        <v>213</v>
      </c>
      <c r="B214" t="s">
        <v>220</v>
      </c>
      <c r="C214">
        <v>10089</v>
      </c>
      <c r="D214">
        <v>10097</v>
      </c>
      <c r="E214">
        <v>10</v>
      </c>
      <c r="F214">
        <v>3355.8162732702972</v>
      </c>
      <c r="G214">
        <v>3.3558162732702952</v>
      </c>
      <c r="H214">
        <v>2402.8906643240471</v>
      </c>
      <c r="I214">
        <v>5590</v>
      </c>
      <c r="J214">
        <v>5701</v>
      </c>
    </row>
    <row r="215" spans="1:10" x14ac:dyDescent="0.25">
      <c r="A215">
        <v>214</v>
      </c>
      <c r="B215" t="s">
        <v>221</v>
      </c>
      <c r="C215">
        <v>10089</v>
      </c>
      <c r="D215">
        <v>10099</v>
      </c>
      <c r="E215">
        <v>11</v>
      </c>
      <c r="F215">
        <v>4046.5225030270881</v>
      </c>
      <c r="G215">
        <v>3.2860189106849038</v>
      </c>
      <c r="H215">
        <v>3268.8491514881939</v>
      </c>
      <c r="I215">
        <v>5590</v>
      </c>
      <c r="J215">
        <v>5773</v>
      </c>
    </row>
    <row r="216" spans="1:10" x14ac:dyDescent="0.25">
      <c r="A216">
        <v>215</v>
      </c>
      <c r="B216" t="s">
        <v>222</v>
      </c>
      <c r="C216">
        <v>10089</v>
      </c>
      <c r="D216">
        <v>10105</v>
      </c>
      <c r="E216">
        <v>12</v>
      </c>
      <c r="F216">
        <v>5116.2558517231137</v>
      </c>
      <c r="G216">
        <v>4.0883189222069243</v>
      </c>
      <c r="H216">
        <v>4304.125693208628</v>
      </c>
      <c r="I216">
        <v>5590</v>
      </c>
      <c r="J216">
        <v>5841</v>
      </c>
    </row>
    <row r="217" spans="1:10" x14ac:dyDescent="0.25">
      <c r="A217">
        <v>216</v>
      </c>
      <c r="B217" t="s">
        <v>223</v>
      </c>
      <c r="C217">
        <v>10089</v>
      </c>
      <c r="D217">
        <v>10104</v>
      </c>
      <c r="E217">
        <v>13</v>
      </c>
      <c r="F217">
        <v>5459.8390110395449</v>
      </c>
      <c r="G217">
        <v>4.5394739677927873</v>
      </c>
      <c r="H217">
        <v>4199.1389194561398</v>
      </c>
      <c r="I217">
        <v>5590</v>
      </c>
      <c r="J217">
        <v>5840</v>
      </c>
    </row>
    <row r="218" spans="1:10" x14ac:dyDescent="0.25">
      <c r="A218">
        <v>217</v>
      </c>
      <c r="B218" t="s">
        <v>224</v>
      </c>
      <c r="C218">
        <v>10089</v>
      </c>
      <c r="D218">
        <v>10101</v>
      </c>
      <c r="E218">
        <v>14</v>
      </c>
      <c r="F218">
        <v>5865.3166678671296</v>
      </c>
      <c r="G218">
        <v>5.1524471148750353</v>
      </c>
      <c r="H218">
        <v>3829.5418407558532</v>
      </c>
      <c r="I218">
        <v>5590</v>
      </c>
      <c r="J218">
        <v>5775</v>
      </c>
    </row>
    <row r="219" spans="1:10" x14ac:dyDescent="0.25">
      <c r="A219">
        <v>218</v>
      </c>
      <c r="B219" t="s">
        <v>225</v>
      </c>
      <c r="C219">
        <v>10089</v>
      </c>
      <c r="D219">
        <v>10093</v>
      </c>
      <c r="E219">
        <v>15</v>
      </c>
      <c r="F219">
        <v>5869.5542872405576</v>
      </c>
      <c r="G219">
        <v>5.3049776982387877</v>
      </c>
      <c r="H219">
        <v>4572.2732273421088</v>
      </c>
      <c r="I219">
        <v>5590</v>
      </c>
      <c r="J219">
        <v>5697</v>
      </c>
    </row>
    <row r="220" spans="1:10" x14ac:dyDescent="0.25">
      <c r="A220">
        <v>219</v>
      </c>
      <c r="B220" t="s">
        <v>226</v>
      </c>
      <c r="C220">
        <v>10089</v>
      </c>
      <c r="D220">
        <v>10106</v>
      </c>
      <c r="E220">
        <v>16</v>
      </c>
      <c r="F220">
        <v>6095.9969520620334</v>
      </c>
      <c r="G220">
        <v>5.3831273990699371</v>
      </c>
      <c r="H220">
        <v>3761.3088942606059</v>
      </c>
      <c r="I220">
        <v>5590</v>
      </c>
      <c r="J220">
        <v>5843</v>
      </c>
    </row>
    <row r="221" spans="1:10" x14ac:dyDescent="0.25">
      <c r="A221">
        <v>220</v>
      </c>
      <c r="B221" t="s">
        <v>227</v>
      </c>
      <c r="C221">
        <v>10089</v>
      </c>
      <c r="D221">
        <v>10100</v>
      </c>
      <c r="E221">
        <v>17</v>
      </c>
      <c r="F221">
        <v>6167.9078525969544</v>
      </c>
      <c r="G221">
        <v>4.9868801439398567</v>
      </c>
      <c r="H221">
        <v>3651.596705695983</v>
      </c>
      <c r="I221">
        <v>5590</v>
      </c>
      <c r="J221">
        <v>5774</v>
      </c>
    </row>
    <row r="222" spans="1:10" x14ac:dyDescent="0.25">
      <c r="A222">
        <v>221</v>
      </c>
      <c r="B222" t="s">
        <v>228</v>
      </c>
      <c r="C222">
        <v>10089</v>
      </c>
      <c r="D222">
        <v>10098</v>
      </c>
      <c r="E222">
        <v>18</v>
      </c>
      <c r="F222">
        <v>6171.788417614227</v>
      </c>
      <c r="G222">
        <v>4.6554653275760858</v>
      </c>
      <c r="H222">
        <v>4419.5886544355408</v>
      </c>
      <c r="I222">
        <v>5590</v>
      </c>
      <c r="J222">
        <v>5772</v>
      </c>
    </row>
    <row r="223" spans="1:10" x14ac:dyDescent="0.25">
      <c r="A223">
        <v>222</v>
      </c>
      <c r="B223" t="s">
        <v>229</v>
      </c>
      <c r="C223">
        <v>10089</v>
      </c>
      <c r="D223">
        <v>10103</v>
      </c>
      <c r="E223">
        <v>19</v>
      </c>
      <c r="F223">
        <v>6294.5567142258406</v>
      </c>
      <c r="G223">
        <v>5.3741916709790827</v>
      </c>
      <c r="H223">
        <v>4499.3260660049482</v>
      </c>
      <c r="I223">
        <v>5590</v>
      </c>
      <c r="J223">
        <v>5839</v>
      </c>
    </row>
    <row r="224" spans="1:10" x14ac:dyDescent="0.25">
      <c r="A224">
        <v>223</v>
      </c>
      <c r="B224" t="s">
        <v>230</v>
      </c>
      <c r="C224">
        <v>10089</v>
      </c>
      <c r="D224">
        <v>10085</v>
      </c>
      <c r="E224">
        <v>20</v>
      </c>
      <c r="F224">
        <v>6385.720268979152</v>
      </c>
      <c r="G224">
        <v>6.1528294894252831</v>
      </c>
      <c r="H224">
        <v>6202.9684877552118</v>
      </c>
      <c r="I224">
        <v>5590</v>
      </c>
      <c r="J224">
        <v>5586</v>
      </c>
    </row>
    <row r="225" spans="1:10" x14ac:dyDescent="0.25">
      <c r="A225">
        <v>224</v>
      </c>
      <c r="B225" t="s">
        <v>231</v>
      </c>
      <c r="C225">
        <v>10089</v>
      </c>
      <c r="D225">
        <v>10084</v>
      </c>
      <c r="E225">
        <v>21</v>
      </c>
      <c r="F225">
        <v>6674.1723215229295</v>
      </c>
      <c r="G225">
        <v>5.8976065330419223</v>
      </c>
      <c r="H225">
        <v>1366.8989588354391</v>
      </c>
      <c r="I225">
        <v>5590</v>
      </c>
      <c r="J225">
        <v>5540</v>
      </c>
    </row>
    <row r="226" spans="1:10" x14ac:dyDescent="0.25">
      <c r="A226">
        <v>225</v>
      </c>
      <c r="B226" t="s">
        <v>232</v>
      </c>
      <c r="C226">
        <v>10089</v>
      </c>
      <c r="D226">
        <v>10090</v>
      </c>
      <c r="E226">
        <v>22</v>
      </c>
      <c r="F226">
        <v>7035.1021544800433</v>
      </c>
      <c r="G226">
        <v>6.7981639355008374</v>
      </c>
      <c r="H226">
        <v>6338.3367418976377</v>
      </c>
      <c r="I226">
        <v>5590</v>
      </c>
      <c r="J226">
        <v>5643</v>
      </c>
    </row>
    <row r="227" spans="1:10" x14ac:dyDescent="0.25">
      <c r="A227">
        <v>226</v>
      </c>
      <c r="B227" t="s">
        <v>233</v>
      </c>
      <c r="C227">
        <v>10089</v>
      </c>
      <c r="D227">
        <v>10091</v>
      </c>
      <c r="E227">
        <v>23</v>
      </c>
      <c r="F227">
        <v>7066.5055543529979</v>
      </c>
      <c r="G227">
        <v>6.8295673353737918</v>
      </c>
      <c r="H227">
        <v>6343.4310691201363</v>
      </c>
      <c r="I227">
        <v>5590</v>
      </c>
      <c r="J227">
        <v>5644</v>
      </c>
    </row>
    <row r="228" spans="1:10" x14ac:dyDescent="0.25">
      <c r="A228">
        <v>227</v>
      </c>
      <c r="B228" t="s">
        <v>234</v>
      </c>
      <c r="C228">
        <v>10089</v>
      </c>
      <c r="D228">
        <v>10083</v>
      </c>
      <c r="E228">
        <v>24</v>
      </c>
      <c r="F228">
        <v>7237.2348223950503</v>
      </c>
      <c r="G228">
        <v>6.7914654044872069</v>
      </c>
      <c r="H228">
        <v>6942.3094835007569</v>
      </c>
      <c r="I228">
        <v>5590</v>
      </c>
      <c r="J228">
        <v>5538</v>
      </c>
    </row>
    <row r="229" spans="1:10" x14ac:dyDescent="0.25">
      <c r="A229">
        <v>228</v>
      </c>
      <c r="B229" t="s">
        <v>235</v>
      </c>
      <c r="C229">
        <v>10089</v>
      </c>
      <c r="D229">
        <v>10107</v>
      </c>
      <c r="E229">
        <v>25</v>
      </c>
      <c r="F229">
        <v>7262.0467327004353</v>
      </c>
      <c r="G229">
        <v>5.946949821346986</v>
      </c>
      <c r="H229">
        <v>5749.7081145637512</v>
      </c>
      <c r="I229">
        <v>5590</v>
      </c>
      <c r="J229">
        <v>5911</v>
      </c>
    </row>
    <row r="230" spans="1:10" x14ac:dyDescent="0.25">
      <c r="A230">
        <v>229</v>
      </c>
      <c r="B230" t="s">
        <v>236</v>
      </c>
      <c r="C230">
        <v>10089</v>
      </c>
      <c r="D230">
        <v>10110</v>
      </c>
      <c r="E230">
        <v>26</v>
      </c>
      <c r="F230">
        <v>7262.0467327004353</v>
      </c>
      <c r="G230">
        <v>5.946949821346986</v>
      </c>
      <c r="H230">
        <v>5749.7081145637512</v>
      </c>
      <c r="I230">
        <v>5590</v>
      </c>
      <c r="J230">
        <v>5980</v>
      </c>
    </row>
    <row r="231" spans="1:10" x14ac:dyDescent="0.25">
      <c r="A231">
        <v>230</v>
      </c>
      <c r="B231" t="s">
        <v>237</v>
      </c>
      <c r="C231">
        <v>10089</v>
      </c>
      <c r="D231">
        <v>10102</v>
      </c>
      <c r="E231">
        <v>27</v>
      </c>
      <c r="F231">
        <v>7291.5457129152037</v>
      </c>
      <c r="G231">
        <v>6.371180669668445</v>
      </c>
      <c r="H231">
        <v>5144.8411392608896</v>
      </c>
      <c r="I231">
        <v>5590</v>
      </c>
      <c r="J231">
        <v>5838</v>
      </c>
    </row>
    <row r="232" spans="1:10" x14ac:dyDescent="0.25">
      <c r="A232">
        <v>231</v>
      </c>
      <c r="B232" t="s">
        <v>238</v>
      </c>
      <c r="C232">
        <v>10089</v>
      </c>
      <c r="D232">
        <v>10108</v>
      </c>
      <c r="E232">
        <v>28</v>
      </c>
      <c r="F232">
        <v>7306.1497644704978</v>
      </c>
      <c r="G232">
        <v>5.9910528531170488</v>
      </c>
      <c r="H232">
        <v>5282.0403302313362</v>
      </c>
      <c r="I232">
        <v>5590</v>
      </c>
      <c r="J232">
        <v>5912</v>
      </c>
    </row>
    <row r="233" spans="1:10" x14ac:dyDescent="0.25">
      <c r="A233">
        <v>232</v>
      </c>
      <c r="B233" t="s">
        <v>239</v>
      </c>
      <c r="C233">
        <v>10089</v>
      </c>
      <c r="D233">
        <v>10109</v>
      </c>
      <c r="E233">
        <v>29</v>
      </c>
      <c r="F233">
        <v>18425.150801498388</v>
      </c>
      <c r="G233">
        <v>13.68204318313199</v>
      </c>
      <c r="H233">
        <v>16156.54242654156</v>
      </c>
      <c r="I233">
        <v>5590</v>
      </c>
      <c r="J233">
        <v>5970</v>
      </c>
    </row>
    <row r="234" spans="1:10" x14ac:dyDescent="0.25">
      <c r="A234">
        <v>233</v>
      </c>
      <c r="B234" t="s">
        <v>240</v>
      </c>
      <c r="C234">
        <v>10090</v>
      </c>
      <c r="D234">
        <v>10090</v>
      </c>
      <c r="E234">
        <v>1</v>
      </c>
      <c r="F234">
        <v>0</v>
      </c>
      <c r="G234">
        <v>0</v>
      </c>
      <c r="H234">
        <v>0</v>
      </c>
      <c r="I234">
        <v>5643</v>
      </c>
      <c r="J234">
        <v>5643</v>
      </c>
    </row>
    <row r="235" spans="1:10" x14ac:dyDescent="0.25">
      <c r="A235">
        <v>234</v>
      </c>
      <c r="B235" t="s">
        <v>241</v>
      </c>
      <c r="C235">
        <v>10090</v>
      </c>
      <c r="D235">
        <v>10091</v>
      </c>
      <c r="E235">
        <v>2</v>
      </c>
      <c r="F235">
        <v>31.40339987295431</v>
      </c>
      <c r="G235">
        <v>3.1403399872954291E-2</v>
      </c>
      <c r="H235">
        <v>31.4033887952844</v>
      </c>
      <c r="I235">
        <v>5643</v>
      </c>
      <c r="J235">
        <v>5644</v>
      </c>
    </row>
    <row r="236" spans="1:10" x14ac:dyDescent="0.25">
      <c r="A236">
        <v>235</v>
      </c>
      <c r="B236" t="s">
        <v>242</v>
      </c>
      <c r="C236">
        <v>10090</v>
      </c>
      <c r="D236">
        <v>10085</v>
      </c>
      <c r="E236">
        <v>3</v>
      </c>
      <c r="F236">
        <v>661.3043145612553</v>
      </c>
      <c r="G236">
        <v>0.65740224443399042</v>
      </c>
      <c r="H236">
        <v>635.77414462026445</v>
      </c>
      <c r="I236">
        <v>5643</v>
      </c>
      <c r="J236">
        <v>5586</v>
      </c>
    </row>
    <row r="237" spans="1:10" x14ac:dyDescent="0.25">
      <c r="A237">
        <v>236</v>
      </c>
      <c r="B237" t="s">
        <v>243</v>
      </c>
      <c r="C237">
        <v>10090</v>
      </c>
      <c r="D237">
        <v>10083</v>
      </c>
      <c r="E237">
        <v>4</v>
      </c>
      <c r="F237">
        <v>1481.6023069590401</v>
      </c>
      <c r="G237">
        <v>1.272625738732329</v>
      </c>
      <c r="H237">
        <v>1205.7544978414639</v>
      </c>
      <c r="I237">
        <v>5643</v>
      </c>
      <c r="J237">
        <v>5538</v>
      </c>
    </row>
    <row r="238" spans="1:10" x14ac:dyDescent="0.25">
      <c r="A238">
        <v>237</v>
      </c>
      <c r="B238" t="s">
        <v>244</v>
      </c>
      <c r="C238">
        <v>10090</v>
      </c>
      <c r="D238">
        <v>10093</v>
      </c>
      <c r="E238">
        <v>5</v>
      </c>
      <c r="F238">
        <v>3988.3936626590921</v>
      </c>
      <c r="G238">
        <v>3.1866464569834752</v>
      </c>
      <c r="H238">
        <v>2466.437721072311</v>
      </c>
      <c r="I238">
        <v>5643</v>
      </c>
      <c r="J238">
        <v>5697</v>
      </c>
    </row>
    <row r="239" spans="1:10" x14ac:dyDescent="0.25">
      <c r="A239">
        <v>238</v>
      </c>
      <c r="B239" t="s">
        <v>245</v>
      </c>
      <c r="C239">
        <v>10090</v>
      </c>
      <c r="D239">
        <v>10086</v>
      </c>
      <c r="E239">
        <v>6</v>
      </c>
      <c r="F239">
        <v>4160.2039920804546</v>
      </c>
      <c r="G239">
        <v>3.923411142399321</v>
      </c>
      <c r="H239">
        <v>3470.1610133756481</v>
      </c>
      <c r="I239">
        <v>5643</v>
      </c>
      <c r="J239">
        <v>5587</v>
      </c>
    </row>
    <row r="240" spans="1:10" x14ac:dyDescent="0.25">
      <c r="A240">
        <v>239</v>
      </c>
      <c r="B240" t="s">
        <v>246</v>
      </c>
      <c r="C240">
        <v>10090</v>
      </c>
      <c r="D240">
        <v>10087</v>
      </c>
      <c r="E240">
        <v>7</v>
      </c>
      <c r="F240">
        <v>5104.056028971414</v>
      </c>
      <c r="G240">
        <v>4.867263179290279</v>
      </c>
      <c r="H240">
        <v>4408.2856865377034</v>
      </c>
      <c r="I240">
        <v>5643</v>
      </c>
      <c r="J240">
        <v>5588</v>
      </c>
    </row>
    <row r="241" spans="1:10" x14ac:dyDescent="0.25">
      <c r="A241">
        <v>240</v>
      </c>
      <c r="B241" t="s">
        <v>247</v>
      </c>
      <c r="C241">
        <v>10090</v>
      </c>
      <c r="D241">
        <v>10088</v>
      </c>
      <c r="E241">
        <v>8</v>
      </c>
      <c r="F241">
        <v>6079.4022665521543</v>
      </c>
      <c r="G241">
        <v>5.8426094168710181</v>
      </c>
      <c r="H241">
        <v>5380.5722071979862</v>
      </c>
      <c r="I241">
        <v>5643</v>
      </c>
      <c r="J241">
        <v>5589</v>
      </c>
    </row>
    <row r="242" spans="1:10" x14ac:dyDescent="0.25">
      <c r="A242">
        <v>241</v>
      </c>
      <c r="B242" t="s">
        <v>248</v>
      </c>
      <c r="C242">
        <v>10090</v>
      </c>
      <c r="D242">
        <v>10092</v>
      </c>
      <c r="E242">
        <v>9</v>
      </c>
      <c r="F242">
        <v>6953.0462269060572</v>
      </c>
      <c r="G242">
        <v>6.4827423804368358</v>
      </c>
      <c r="H242">
        <v>5443.1773388506926</v>
      </c>
      <c r="I242">
        <v>5643</v>
      </c>
      <c r="J242">
        <v>5645</v>
      </c>
    </row>
    <row r="243" spans="1:10" x14ac:dyDescent="0.25">
      <c r="A243">
        <v>242</v>
      </c>
      <c r="B243" t="s">
        <v>249</v>
      </c>
      <c r="C243">
        <v>10090</v>
      </c>
      <c r="D243">
        <v>10089</v>
      </c>
      <c r="E243">
        <v>10</v>
      </c>
      <c r="F243">
        <v>7035.1021544800424</v>
      </c>
      <c r="G243">
        <v>6.7981639355008374</v>
      </c>
      <c r="H243">
        <v>6338.3367418976377</v>
      </c>
      <c r="I243">
        <v>5643</v>
      </c>
      <c r="J243">
        <v>5590</v>
      </c>
    </row>
    <row r="244" spans="1:10" x14ac:dyDescent="0.25">
      <c r="A244">
        <v>243</v>
      </c>
      <c r="B244" t="s">
        <v>250</v>
      </c>
      <c r="C244">
        <v>10090</v>
      </c>
      <c r="D244">
        <v>10098</v>
      </c>
      <c r="E244">
        <v>11</v>
      </c>
      <c r="F244">
        <v>7716.415416367523</v>
      </c>
      <c r="G244">
        <v>6.0067635738021448</v>
      </c>
      <c r="H244">
        <v>5196.9554037122962</v>
      </c>
      <c r="I244">
        <v>5643</v>
      </c>
      <c r="J244">
        <v>5772</v>
      </c>
    </row>
    <row r="245" spans="1:10" x14ac:dyDescent="0.25">
      <c r="A245">
        <v>244</v>
      </c>
      <c r="B245" t="s">
        <v>251</v>
      </c>
      <c r="C245">
        <v>10090</v>
      </c>
      <c r="D245">
        <v>10094</v>
      </c>
      <c r="E245">
        <v>12</v>
      </c>
      <c r="F245">
        <v>7834.0979350519292</v>
      </c>
      <c r="G245">
        <v>7.1435311615462371</v>
      </c>
      <c r="H245">
        <v>5634.7537986347979</v>
      </c>
      <c r="I245">
        <v>5643</v>
      </c>
      <c r="J245">
        <v>5698</v>
      </c>
    </row>
    <row r="246" spans="1:10" x14ac:dyDescent="0.25">
      <c r="A246">
        <v>245</v>
      </c>
      <c r="B246" t="s">
        <v>252</v>
      </c>
      <c r="C246">
        <v>10090</v>
      </c>
      <c r="D246">
        <v>10095</v>
      </c>
      <c r="E246">
        <v>13</v>
      </c>
      <c r="F246">
        <v>7937.6996821869161</v>
      </c>
      <c r="G246">
        <v>7.2212324718974772</v>
      </c>
      <c r="H246">
        <v>5667.2523724987504</v>
      </c>
      <c r="I246">
        <v>5643</v>
      </c>
      <c r="J246">
        <v>5699</v>
      </c>
    </row>
    <row r="247" spans="1:10" x14ac:dyDescent="0.25">
      <c r="A247">
        <v>246</v>
      </c>
      <c r="B247" t="s">
        <v>253</v>
      </c>
      <c r="C247">
        <v>10090</v>
      </c>
      <c r="D247">
        <v>10096</v>
      </c>
      <c r="E247">
        <v>14</v>
      </c>
      <c r="F247">
        <v>8237.2053092391543</v>
      </c>
      <c r="G247">
        <v>7.4486142681555778</v>
      </c>
      <c r="H247">
        <v>5812.1986043212901</v>
      </c>
      <c r="I247">
        <v>5643</v>
      </c>
      <c r="J247">
        <v>5700</v>
      </c>
    </row>
    <row r="248" spans="1:10" x14ac:dyDescent="0.25">
      <c r="A248">
        <v>247</v>
      </c>
      <c r="B248" t="s">
        <v>254</v>
      </c>
      <c r="C248">
        <v>10090</v>
      </c>
      <c r="D248">
        <v>10104</v>
      </c>
      <c r="E248">
        <v>15</v>
      </c>
      <c r="F248">
        <v>8890.4922023598538</v>
      </c>
      <c r="G248">
        <v>6.808607368983262</v>
      </c>
      <c r="H248">
        <v>6153.8091676972963</v>
      </c>
      <c r="I248">
        <v>5643</v>
      </c>
      <c r="J248">
        <v>5840</v>
      </c>
    </row>
    <row r="249" spans="1:10" x14ac:dyDescent="0.25">
      <c r="A249">
        <v>248</v>
      </c>
      <c r="B249" t="s">
        <v>255</v>
      </c>
      <c r="C249">
        <v>10090</v>
      </c>
      <c r="D249">
        <v>10099</v>
      </c>
      <c r="E249">
        <v>16</v>
      </c>
      <c r="F249">
        <v>9072.6083901903821</v>
      </c>
      <c r="G249">
        <v>8.0751665788689984</v>
      </c>
      <c r="H249">
        <v>6184.6507188204596</v>
      </c>
      <c r="I249">
        <v>5643</v>
      </c>
      <c r="J249">
        <v>5773</v>
      </c>
    </row>
    <row r="250" spans="1:10" x14ac:dyDescent="0.25">
      <c r="A250">
        <v>249</v>
      </c>
      <c r="B250" t="s">
        <v>256</v>
      </c>
      <c r="C250">
        <v>10090</v>
      </c>
      <c r="D250">
        <v>10103</v>
      </c>
      <c r="E250">
        <v>17</v>
      </c>
      <c r="F250">
        <v>9561.4100950642824</v>
      </c>
      <c r="G250">
        <v>7.1902909575314746</v>
      </c>
      <c r="H250">
        <v>5132.035002712877</v>
      </c>
      <c r="I250">
        <v>5643</v>
      </c>
      <c r="J250">
        <v>5839</v>
      </c>
    </row>
    <row r="251" spans="1:10" x14ac:dyDescent="0.25">
      <c r="A251">
        <v>250</v>
      </c>
      <c r="B251" t="s">
        <v>257</v>
      </c>
      <c r="C251">
        <v>10090</v>
      </c>
      <c r="D251">
        <v>10105</v>
      </c>
      <c r="E251">
        <v>18</v>
      </c>
      <c r="F251">
        <v>9564.5454674287757</v>
      </c>
      <c r="G251">
        <v>7.4741050943659797</v>
      </c>
      <c r="H251">
        <v>6753.8729544163098</v>
      </c>
      <c r="I251">
        <v>5643</v>
      </c>
      <c r="J251">
        <v>5841</v>
      </c>
    </row>
    <row r="252" spans="1:10" x14ac:dyDescent="0.25">
      <c r="A252">
        <v>251</v>
      </c>
      <c r="B252" t="s">
        <v>258</v>
      </c>
      <c r="C252">
        <v>10090</v>
      </c>
      <c r="D252">
        <v>10082</v>
      </c>
      <c r="E252">
        <v>19</v>
      </c>
      <c r="F252">
        <v>10158.60913773169</v>
      </c>
      <c r="G252">
        <v>9.9216709187524899</v>
      </c>
      <c r="H252">
        <v>9148.7798224541821</v>
      </c>
      <c r="I252">
        <v>5643</v>
      </c>
      <c r="J252">
        <v>0</v>
      </c>
    </row>
    <row r="253" spans="1:10" x14ac:dyDescent="0.25">
      <c r="A253">
        <v>252</v>
      </c>
      <c r="B253" t="s">
        <v>259</v>
      </c>
      <c r="C253">
        <v>10090</v>
      </c>
      <c r="D253">
        <v>10097</v>
      </c>
      <c r="E253">
        <v>20</v>
      </c>
      <c r="F253">
        <v>10390.918427750339</v>
      </c>
      <c r="G253">
        <v>10.153980208771131</v>
      </c>
      <c r="H253">
        <v>7202.4398362337743</v>
      </c>
      <c r="I253">
        <v>5643</v>
      </c>
      <c r="J253">
        <v>5701</v>
      </c>
    </row>
    <row r="254" spans="1:10" x14ac:dyDescent="0.25">
      <c r="A254">
        <v>253</v>
      </c>
      <c r="B254" t="s">
        <v>260</v>
      </c>
      <c r="C254">
        <v>10090</v>
      </c>
      <c r="D254">
        <v>10102</v>
      </c>
      <c r="E254">
        <v>21</v>
      </c>
      <c r="F254">
        <v>10558.399093753649</v>
      </c>
      <c r="G254">
        <v>8.1872799562208378</v>
      </c>
      <c r="H254">
        <v>4465.7443636072148</v>
      </c>
      <c r="I254">
        <v>5643</v>
      </c>
      <c r="J254">
        <v>5838</v>
      </c>
    </row>
    <row r="255" spans="1:10" x14ac:dyDescent="0.25">
      <c r="A255">
        <v>254</v>
      </c>
      <c r="B255" t="s">
        <v>261</v>
      </c>
      <c r="C255">
        <v>10090</v>
      </c>
      <c r="D255">
        <v>10100</v>
      </c>
      <c r="E255">
        <v>22</v>
      </c>
      <c r="F255">
        <v>10764.566733204791</v>
      </c>
      <c r="G255">
        <v>8.1735232501343962</v>
      </c>
      <c r="H255">
        <v>7702.4784376638654</v>
      </c>
      <c r="I255">
        <v>5643</v>
      </c>
      <c r="J255">
        <v>5774</v>
      </c>
    </row>
    <row r="256" spans="1:10" x14ac:dyDescent="0.25">
      <c r="A256">
        <v>255</v>
      </c>
      <c r="B256" t="s">
        <v>262</v>
      </c>
      <c r="C256">
        <v>10090</v>
      </c>
      <c r="D256">
        <v>10109</v>
      </c>
      <c r="E256">
        <v>23</v>
      </c>
      <c r="F256">
        <v>11394.597366105731</v>
      </c>
      <c r="G256">
        <v>8.5770053800814967</v>
      </c>
      <c r="H256">
        <v>9969.0559541578568</v>
      </c>
      <c r="I256">
        <v>5643</v>
      </c>
      <c r="J256">
        <v>5970</v>
      </c>
    </row>
    <row r="257" spans="1:10" x14ac:dyDescent="0.25">
      <c r="A257">
        <v>256</v>
      </c>
      <c r="B257" t="s">
        <v>263</v>
      </c>
      <c r="C257">
        <v>10090</v>
      </c>
      <c r="D257">
        <v>10106</v>
      </c>
      <c r="E257">
        <v>24</v>
      </c>
      <c r="F257">
        <v>11504.472927943511</v>
      </c>
      <c r="G257">
        <v>8.3095440160031622</v>
      </c>
      <c r="H257">
        <v>8326.8647742736939</v>
      </c>
      <c r="I257">
        <v>5643</v>
      </c>
      <c r="J257">
        <v>5843</v>
      </c>
    </row>
    <row r="258" spans="1:10" x14ac:dyDescent="0.25">
      <c r="A258">
        <v>257</v>
      </c>
      <c r="B258" t="s">
        <v>264</v>
      </c>
      <c r="C258">
        <v>10090</v>
      </c>
      <c r="D258">
        <v>10107</v>
      </c>
      <c r="E258">
        <v>25</v>
      </c>
      <c r="F258">
        <v>11689.71177733462</v>
      </c>
      <c r="G258">
        <v>9.3105670349146923</v>
      </c>
      <c r="H258">
        <v>6937.5130718246146</v>
      </c>
      <c r="I258">
        <v>5643</v>
      </c>
      <c r="J258">
        <v>5911</v>
      </c>
    </row>
    <row r="259" spans="1:10" x14ac:dyDescent="0.25">
      <c r="A259">
        <v>258</v>
      </c>
      <c r="B259" t="s">
        <v>265</v>
      </c>
      <c r="C259">
        <v>10090</v>
      </c>
      <c r="D259">
        <v>10110</v>
      </c>
      <c r="E259">
        <v>26</v>
      </c>
      <c r="F259">
        <v>11689.71177733462</v>
      </c>
      <c r="G259">
        <v>9.3105670349146923</v>
      </c>
      <c r="H259">
        <v>6937.5130718246146</v>
      </c>
      <c r="I259">
        <v>5643</v>
      </c>
      <c r="J259">
        <v>5980</v>
      </c>
    </row>
    <row r="260" spans="1:10" x14ac:dyDescent="0.25">
      <c r="A260">
        <v>259</v>
      </c>
      <c r="B260" t="s">
        <v>266</v>
      </c>
      <c r="C260">
        <v>10090</v>
      </c>
      <c r="D260">
        <v>10108</v>
      </c>
      <c r="E260">
        <v>27</v>
      </c>
      <c r="F260">
        <v>11733.81480910469</v>
      </c>
      <c r="G260">
        <v>9.354670066684756</v>
      </c>
      <c r="H260">
        <v>6797.1645069198212</v>
      </c>
      <c r="I260">
        <v>5643</v>
      </c>
      <c r="J260">
        <v>5912</v>
      </c>
    </row>
    <row r="261" spans="1:10" x14ac:dyDescent="0.25">
      <c r="A261">
        <v>260</v>
      </c>
      <c r="B261" t="s">
        <v>267</v>
      </c>
      <c r="C261">
        <v>10090</v>
      </c>
      <c r="D261">
        <v>10101</v>
      </c>
      <c r="E261">
        <v>28</v>
      </c>
      <c r="F261">
        <v>11735.153212138421</v>
      </c>
      <c r="G261">
        <v>8.540224300198064</v>
      </c>
      <c r="H261">
        <v>8530.8104551373526</v>
      </c>
      <c r="I261">
        <v>5643</v>
      </c>
      <c r="J261">
        <v>5775</v>
      </c>
    </row>
    <row r="262" spans="1:10" x14ac:dyDescent="0.25">
      <c r="A262">
        <v>261</v>
      </c>
      <c r="B262" t="s">
        <v>268</v>
      </c>
      <c r="C262">
        <v>10090</v>
      </c>
      <c r="D262">
        <v>10084</v>
      </c>
      <c r="E262">
        <v>29</v>
      </c>
      <c r="F262">
        <v>11921.653142582731</v>
      </c>
      <c r="G262">
        <v>10.4274719201346</v>
      </c>
      <c r="H262">
        <v>5658.2516188129848</v>
      </c>
      <c r="I262">
        <v>5643</v>
      </c>
      <c r="J262">
        <v>5540</v>
      </c>
    </row>
    <row r="263" spans="1:10" x14ac:dyDescent="0.25">
      <c r="A263">
        <v>262</v>
      </c>
      <c r="B263" t="s">
        <v>269</v>
      </c>
      <c r="C263">
        <v>10091</v>
      </c>
      <c r="D263">
        <v>10091</v>
      </c>
      <c r="E263">
        <v>1</v>
      </c>
      <c r="F263">
        <v>0</v>
      </c>
      <c r="G263">
        <v>0</v>
      </c>
      <c r="H263">
        <v>0</v>
      </c>
      <c r="I263">
        <v>5644</v>
      </c>
      <c r="J263">
        <v>5644</v>
      </c>
    </row>
    <row r="264" spans="1:10" x14ac:dyDescent="0.25">
      <c r="A264">
        <v>263</v>
      </c>
      <c r="B264" t="s">
        <v>270</v>
      </c>
      <c r="C264">
        <v>10091</v>
      </c>
      <c r="D264">
        <v>10090</v>
      </c>
      <c r="E264">
        <v>2</v>
      </c>
      <c r="F264">
        <v>31.40339987295431</v>
      </c>
      <c r="G264">
        <v>3.1403399872954291E-2</v>
      </c>
      <c r="H264">
        <v>31.4033887952844</v>
      </c>
      <c r="I264">
        <v>5644</v>
      </c>
      <c r="J264">
        <v>5643</v>
      </c>
    </row>
    <row r="265" spans="1:10" x14ac:dyDescent="0.25">
      <c r="A265">
        <v>264</v>
      </c>
      <c r="B265" t="s">
        <v>271</v>
      </c>
      <c r="C265">
        <v>10091</v>
      </c>
      <c r="D265">
        <v>10085</v>
      </c>
      <c r="E265">
        <v>3</v>
      </c>
      <c r="F265">
        <v>692.70771443420961</v>
      </c>
      <c r="G265">
        <v>0.68880564430694469</v>
      </c>
      <c r="H265">
        <v>667.01783548933304</v>
      </c>
      <c r="I265">
        <v>5644</v>
      </c>
      <c r="J265">
        <v>5586</v>
      </c>
    </row>
    <row r="266" spans="1:10" x14ac:dyDescent="0.25">
      <c r="A266">
        <v>265</v>
      </c>
      <c r="B266" t="s">
        <v>272</v>
      </c>
      <c r="C266">
        <v>10091</v>
      </c>
      <c r="D266">
        <v>10083</v>
      </c>
      <c r="E266">
        <v>4</v>
      </c>
      <c r="F266">
        <v>1513.0057068319941</v>
      </c>
      <c r="G266">
        <v>1.3040291386052829</v>
      </c>
      <c r="H266">
        <v>1231.720134722598</v>
      </c>
      <c r="I266">
        <v>5644</v>
      </c>
      <c r="J266">
        <v>5538</v>
      </c>
    </row>
    <row r="267" spans="1:10" x14ac:dyDescent="0.25">
      <c r="A267">
        <v>266</v>
      </c>
      <c r="B267" t="s">
        <v>273</v>
      </c>
      <c r="C267">
        <v>10091</v>
      </c>
      <c r="D267">
        <v>10093</v>
      </c>
      <c r="E267">
        <v>5</v>
      </c>
      <c r="F267">
        <v>4019.7970625320459</v>
      </c>
      <c r="G267">
        <v>3.2180498568564291</v>
      </c>
      <c r="H267">
        <v>2452.5248524224921</v>
      </c>
      <c r="I267">
        <v>5644</v>
      </c>
      <c r="J267">
        <v>5697</v>
      </c>
    </row>
    <row r="268" spans="1:10" x14ac:dyDescent="0.25">
      <c r="A268">
        <v>267</v>
      </c>
      <c r="B268" t="s">
        <v>274</v>
      </c>
      <c r="C268">
        <v>10091</v>
      </c>
      <c r="D268">
        <v>10086</v>
      </c>
      <c r="E268">
        <v>6</v>
      </c>
      <c r="F268">
        <v>4191.6073919534101</v>
      </c>
      <c r="G268">
        <v>3.9548145422722758</v>
      </c>
      <c r="H268">
        <v>3473.6552102586338</v>
      </c>
      <c r="I268">
        <v>5644</v>
      </c>
      <c r="J268">
        <v>5587</v>
      </c>
    </row>
    <row r="269" spans="1:10" x14ac:dyDescent="0.25">
      <c r="A269">
        <v>268</v>
      </c>
      <c r="B269" t="s">
        <v>275</v>
      </c>
      <c r="C269">
        <v>10091</v>
      </c>
      <c r="D269">
        <v>10087</v>
      </c>
      <c r="E269">
        <v>7</v>
      </c>
      <c r="F269">
        <v>5135.4594288443686</v>
      </c>
      <c r="G269">
        <v>4.8986665791632333</v>
      </c>
      <c r="H269">
        <v>4412.5547964373955</v>
      </c>
      <c r="I269">
        <v>5644</v>
      </c>
      <c r="J269">
        <v>5588</v>
      </c>
    </row>
    <row r="270" spans="1:10" x14ac:dyDescent="0.25">
      <c r="A270">
        <v>269</v>
      </c>
      <c r="B270" t="s">
        <v>276</v>
      </c>
      <c r="C270">
        <v>10091</v>
      </c>
      <c r="D270">
        <v>10088</v>
      </c>
      <c r="E270">
        <v>8</v>
      </c>
      <c r="F270">
        <v>6110.8056664251089</v>
      </c>
      <c r="G270">
        <v>5.8740128167439716</v>
      </c>
      <c r="H270">
        <v>5385.2939577627048</v>
      </c>
      <c r="I270">
        <v>5644</v>
      </c>
      <c r="J270">
        <v>5589</v>
      </c>
    </row>
    <row r="271" spans="1:10" x14ac:dyDescent="0.25">
      <c r="A271">
        <v>270</v>
      </c>
      <c r="B271" t="s">
        <v>277</v>
      </c>
      <c r="C271">
        <v>10091</v>
      </c>
      <c r="D271">
        <v>10092</v>
      </c>
      <c r="E271">
        <v>9</v>
      </c>
      <c r="F271">
        <v>6984.4496267790119</v>
      </c>
      <c r="G271">
        <v>6.5141457803097902</v>
      </c>
      <c r="H271">
        <v>5442.4024413660118</v>
      </c>
      <c r="I271">
        <v>5644</v>
      </c>
      <c r="J271">
        <v>5645</v>
      </c>
    </row>
    <row r="272" spans="1:10" x14ac:dyDescent="0.25">
      <c r="A272">
        <v>271</v>
      </c>
      <c r="B272" t="s">
        <v>278</v>
      </c>
      <c r="C272">
        <v>10091</v>
      </c>
      <c r="D272">
        <v>10089</v>
      </c>
      <c r="E272">
        <v>10</v>
      </c>
      <c r="F272">
        <v>7066.505554352997</v>
      </c>
      <c r="G272">
        <v>6.8295673353737918</v>
      </c>
      <c r="H272">
        <v>6343.4310691201363</v>
      </c>
      <c r="I272">
        <v>5644</v>
      </c>
      <c r="J272">
        <v>5590</v>
      </c>
    </row>
    <row r="273" spans="1:10" x14ac:dyDescent="0.25">
      <c r="A273">
        <v>272</v>
      </c>
      <c r="B273" t="s">
        <v>279</v>
      </c>
      <c r="C273">
        <v>10091</v>
      </c>
      <c r="D273">
        <v>10098</v>
      </c>
      <c r="E273">
        <v>11</v>
      </c>
      <c r="F273">
        <v>7747.8188162404776</v>
      </c>
      <c r="G273">
        <v>6.0381669736750991</v>
      </c>
      <c r="H273">
        <v>5179.2430737656159</v>
      </c>
      <c r="I273">
        <v>5644</v>
      </c>
      <c r="J273">
        <v>5772</v>
      </c>
    </row>
    <row r="274" spans="1:10" x14ac:dyDescent="0.25">
      <c r="A274">
        <v>273</v>
      </c>
      <c r="B274" t="s">
        <v>280</v>
      </c>
      <c r="C274">
        <v>10091</v>
      </c>
      <c r="D274">
        <v>10094</v>
      </c>
      <c r="E274">
        <v>12</v>
      </c>
      <c r="F274">
        <v>7865.5013349248838</v>
      </c>
      <c r="G274">
        <v>7.1749345614191924</v>
      </c>
      <c r="H274">
        <v>5629.1377903537041</v>
      </c>
      <c r="I274">
        <v>5644</v>
      </c>
      <c r="J274">
        <v>5698</v>
      </c>
    </row>
    <row r="275" spans="1:10" x14ac:dyDescent="0.25">
      <c r="A275">
        <v>274</v>
      </c>
      <c r="B275" t="s">
        <v>281</v>
      </c>
      <c r="C275">
        <v>10091</v>
      </c>
      <c r="D275">
        <v>10095</v>
      </c>
      <c r="E275">
        <v>13</v>
      </c>
      <c r="F275">
        <v>7969.1030820598708</v>
      </c>
      <c r="G275">
        <v>7.2526358717704316</v>
      </c>
      <c r="H275">
        <v>5661.0989623105561</v>
      </c>
      <c r="I275">
        <v>5644</v>
      </c>
      <c r="J275">
        <v>5699</v>
      </c>
    </row>
    <row r="276" spans="1:10" x14ac:dyDescent="0.25">
      <c r="A276">
        <v>275</v>
      </c>
      <c r="B276" t="s">
        <v>282</v>
      </c>
      <c r="C276">
        <v>10091</v>
      </c>
      <c r="D276">
        <v>10096</v>
      </c>
      <c r="E276">
        <v>14</v>
      </c>
      <c r="F276">
        <v>8268.608709112108</v>
      </c>
      <c r="G276">
        <v>7.4800176680285322</v>
      </c>
      <c r="H276">
        <v>5804.7114202172652</v>
      </c>
      <c r="I276">
        <v>5644</v>
      </c>
      <c r="J276">
        <v>5700</v>
      </c>
    </row>
    <row r="277" spans="1:10" x14ac:dyDescent="0.25">
      <c r="A277">
        <v>276</v>
      </c>
      <c r="B277" t="s">
        <v>283</v>
      </c>
      <c r="C277">
        <v>10091</v>
      </c>
      <c r="D277">
        <v>10104</v>
      </c>
      <c r="E277">
        <v>15</v>
      </c>
      <c r="F277">
        <v>8921.8956022328075</v>
      </c>
      <c r="G277">
        <v>6.8400107688562164</v>
      </c>
      <c r="H277">
        <v>6138.1424558230674</v>
      </c>
      <c r="I277">
        <v>5644</v>
      </c>
      <c r="J277">
        <v>5840</v>
      </c>
    </row>
    <row r="278" spans="1:10" x14ac:dyDescent="0.25">
      <c r="A278">
        <v>277</v>
      </c>
      <c r="B278" t="s">
        <v>284</v>
      </c>
      <c r="C278">
        <v>10091</v>
      </c>
      <c r="D278">
        <v>10099</v>
      </c>
      <c r="E278">
        <v>16</v>
      </c>
      <c r="F278">
        <v>9104.0117900633359</v>
      </c>
      <c r="G278">
        <v>8.1065699787419518</v>
      </c>
      <c r="H278">
        <v>6173.4487761369401</v>
      </c>
      <c r="I278">
        <v>5644</v>
      </c>
      <c r="J278">
        <v>5773</v>
      </c>
    </row>
    <row r="279" spans="1:10" x14ac:dyDescent="0.25">
      <c r="A279">
        <v>278</v>
      </c>
      <c r="B279" t="s">
        <v>285</v>
      </c>
      <c r="C279">
        <v>10091</v>
      </c>
      <c r="D279">
        <v>10103</v>
      </c>
      <c r="E279">
        <v>17</v>
      </c>
      <c r="F279">
        <v>9592.8134949372361</v>
      </c>
      <c r="G279">
        <v>7.221694357404429</v>
      </c>
      <c r="H279">
        <v>5113.8754862511378</v>
      </c>
      <c r="I279">
        <v>5644</v>
      </c>
      <c r="J279">
        <v>5839</v>
      </c>
    </row>
    <row r="280" spans="1:10" x14ac:dyDescent="0.25">
      <c r="A280">
        <v>279</v>
      </c>
      <c r="B280" t="s">
        <v>286</v>
      </c>
      <c r="C280">
        <v>10091</v>
      </c>
      <c r="D280">
        <v>10105</v>
      </c>
      <c r="E280">
        <v>18</v>
      </c>
      <c r="F280">
        <v>9595.9488673017295</v>
      </c>
      <c r="G280">
        <v>7.5055084942389341</v>
      </c>
      <c r="H280">
        <v>6738.6926081607298</v>
      </c>
      <c r="I280">
        <v>5644</v>
      </c>
      <c r="J280">
        <v>5841</v>
      </c>
    </row>
    <row r="281" spans="1:10" x14ac:dyDescent="0.25">
      <c r="A281">
        <v>280</v>
      </c>
      <c r="B281" t="s">
        <v>287</v>
      </c>
      <c r="C281">
        <v>10091</v>
      </c>
      <c r="D281">
        <v>10082</v>
      </c>
      <c r="E281">
        <v>19</v>
      </c>
      <c r="F281">
        <v>10190.012537604651</v>
      </c>
      <c r="G281">
        <v>9.9530743186254433</v>
      </c>
      <c r="H281">
        <v>9152.1097600765643</v>
      </c>
      <c r="I281">
        <v>5644</v>
      </c>
      <c r="J281">
        <v>0</v>
      </c>
    </row>
    <row r="282" spans="1:10" x14ac:dyDescent="0.25">
      <c r="A282">
        <v>281</v>
      </c>
      <c r="B282" t="s">
        <v>288</v>
      </c>
      <c r="C282">
        <v>10091</v>
      </c>
      <c r="D282">
        <v>10097</v>
      </c>
      <c r="E282">
        <v>20</v>
      </c>
      <c r="F282">
        <v>10422.321827623289</v>
      </c>
      <c r="G282">
        <v>10.185383608644081</v>
      </c>
      <c r="H282">
        <v>7197.1040257589239</v>
      </c>
      <c r="I282">
        <v>5644</v>
      </c>
      <c r="J282">
        <v>5701</v>
      </c>
    </row>
    <row r="283" spans="1:10" x14ac:dyDescent="0.25">
      <c r="A283">
        <v>282</v>
      </c>
      <c r="B283" t="s">
        <v>289</v>
      </c>
      <c r="C283">
        <v>10091</v>
      </c>
      <c r="D283">
        <v>10102</v>
      </c>
      <c r="E283">
        <v>21</v>
      </c>
      <c r="F283">
        <v>10589.802493626599</v>
      </c>
      <c r="G283">
        <v>8.2186833560937913</v>
      </c>
      <c r="H283">
        <v>4443.8543728007999</v>
      </c>
      <c r="I283">
        <v>5644</v>
      </c>
      <c r="J283">
        <v>5838</v>
      </c>
    </row>
    <row r="284" spans="1:10" x14ac:dyDescent="0.25">
      <c r="A284">
        <v>283</v>
      </c>
      <c r="B284" t="s">
        <v>290</v>
      </c>
      <c r="C284">
        <v>10091</v>
      </c>
      <c r="D284">
        <v>10100</v>
      </c>
      <c r="E284">
        <v>22</v>
      </c>
      <c r="F284">
        <v>10795.970133077741</v>
      </c>
      <c r="G284">
        <v>8.2049266500073497</v>
      </c>
      <c r="H284">
        <v>7692.3849190918509</v>
      </c>
      <c r="I284">
        <v>5644</v>
      </c>
      <c r="J284">
        <v>5774</v>
      </c>
    </row>
    <row r="285" spans="1:10" x14ac:dyDescent="0.25">
      <c r="A285">
        <v>284</v>
      </c>
      <c r="B285" t="s">
        <v>291</v>
      </c>
      <c r="C285">
        <v>10091</v>
      </c>
      <c r="D285">
        <v>10109</v>
      </c>
      <c r="E285">
        <v>23</v>
      </c>
      <c r="F285">
        <v>11363.19396623277</v>
      </c>
      <c r="G285">
        <v>8.5456019802085432</v>
      </c>
      <c r="H285">
        <v>9955.726281871528</v>
      </c>
      <c r="I285">
        <v>5644</v>
      </c>
      <c r="J285">
        <v>5970</v>
      </c>
    </row>
    <row r="286" spans="1:10" x14ac:dyDescent="0.25">
      <c r="A286">
        <v>285</v>
      </c>
      <c r="B286" t="s">
        <v>292</v>
      </c>
      <c r="C286">
        <v>10091</v>
      </c>
      <c r="D286">
        <v>10106</v>
      </c>
      <c r="E286">
        <v>24</v>
      </c>
      <c r="F286">
        <v>11535.87632781647</v>
      </c>
      <c r="G286">
        <v>8.3409474158761157</v>
      </c>
      <c r="H286">
        <v>8318.1629562437356</v>
      </c>
      <c r="I286">
        <v>5644</v>
      </c>
      <c r="J286">
        <v>5843</v>
      </c>
    </row>
    <row r="287" spans="1:10" x14ac:dyDescent="0.25">
      <c r="A287">
        <v>286</v>
      </c>
      <c r="B287" t="s">
        <v>293</v>
      </c>
      <c r="C287">
        <v>10091</v>
      </c>
      <c r="D287">
        <v>10107</v>
      </c>
      <c r="E287">
        <v>25</v>
      </c>
      <c r="F287">
        <v>11721.115177207579</v>
      </c>
      <c r="G287">
        <v>9.3419704347876458</v>
      </c>
      <c r="H287">
        <v>6916.585013978799</v>
      </c>
      <c r="I287">
        <v>5644</v>
      </c>
      <c r="J287">
        <v>5911</v>
      </c>
    </row>
    <row r="288" spans="1:10" x14ac:dyDescent="0.25">
      <c r="A288">
        <v>287</v>
      </c>
      <c r="B288" t="s">
        <v>294</v>
      </c>
      <c r="C288">
        <v>10091</v>
      </c>
      <c r="D288">
        <v>10110</v>
      </c>
      <c r="E288">
        <v>26</v>
      </c>
      <c r="F288">
        <v>11721.115177207579</v>
      </c>
      <c r="G288">
        <v>9.3419704347876458</v>
      </c>
      <c r="H288">
        <v>6916.585013978799</v>
      </c>
      <c r="I288">
        <v>5644</v>
      </c>
      <c r="J288">
        <v>5980</v>
      </c>
    </row>
    <row r="289" spans="1:10" x14ac:dyDescent="0.25">
      <c r="A289">
        <v>288</v>
      </c>
      <c r="B289" t="s">
        <v>295</v>
      </c>
      <c r="C289">
        <v>10091</v>
      </c>
      <c r="D289">
        <v>10108</v>
      </c>
      <c r="E289">
        <v>27</v>
      </c>
      <c r="F289">
        <v>11765.21820897764</v>
      </c>
      <c r="G289">
        <v>9.3860734665577095</v>
      </c>
      <c r="H289">
        <v>6777.8472366568358</v>
      </c>
      <c r="I289">
        <v>5644</v>
      </c>
      <c r="J289">
        <v>5912</v>
      </c>
    </row>
    <row r="290" spans="1:10" x14ac:dyDescent="0.25">
      <c r="A290">
        <v>289</v>
      </c>
      <c r="B290" t="s">
        <v>296</v>
      </c>
      <c r="C290">
        <v>10091</v>
      </c>
      <c r="D290">
        <v>10101</v>
      </c>
      <c r="E290">
        <v>28</v>
      </c>
      <c r="F290">
        <v>11766.556612011371</v>
      </c>
      <c r="G290">
        <v>8.5716277000710175</v>
      </c>
      <c r="H290">
        <v>8522.4937537129063</v>
      </c>
      <c r="I290">
        <v>5644</v>
      </c>
      <c r="J290">
        <v>5775</v>
      </c>
    </row>
    <row r="291" spans="1:10" x14ac:dyDescent="0.25">
      <c r="A291">
        <v>290</v>
      </c>
      <c r="B291" t="s">
        <v>297</v>
      </c>
      <c r="C291">
        <v>10091</v>
      </c>
      <c r="D291">
        <v>10084</v>
      </c>
      <c r="E291">
        <v>29</v>
      </c>
      <c r="F291">
        <v>11953.056542455681</v>
      </c>
      <c r="G291">
        <v>10.45887532000755</v>
      </c>
      <c r="H291">
        <v>5669.3556462263778</v>
      </c>
      <c r="I291">
        <v>5644</v>
      </c>
      <c r="J291">
        <v>5540</v>
      </c>
    </row>
    <row r="292" spans="1:10" x14ac:dyDescent="0.25">
      <c r="A292">
        <v>291</v>
      </c>
      <c r="B292" t="s">
        <v>298</v>
      </c>
      <c r="C292">
        <v>10092</v>
      </c>
      <c r="D292">
        <v>10092</v>
      </c>
      <c r="E292">
        <v>1</v>
      </c>
      <c r="F292">
        <v>0</v>
      </c>
      <c r="G292">
        <v>0</v>
      </c>
      <c r="H292">
        <v>0</v>
      </c>
      <c r="I292">
        <v>5645</v>
      </c>
      <c r="J292">
        <v>5645</v>
      </c>
    </row>
    <row r="293" spans="1:10" x14ac:dyDescent="0.25">
      <c r="A293">
        <v>292</v>
      </c>
      <c r="B293" t="s">
        <v>299</v>
      </c>
      <c r="C293">
        <v>10092</v>
      </c>
      <c r="D293">
        <v>10094</v>
      </c>
      <c r="E293">
        <v>2</v>
      </c>
      <c r="F293">
        <v>881.05170814587223</v>
      </c>
      <c r="G293">
        <v>0.66078878110940176</v>
      </c>
      <c r="H293">
        <v>878.59397121468567</v>
      </c>
      <c r="I293">
        <v>5645</v>
      </c>
      <c r="J293">
        <v>5698</v>
      </c>
    </row>
    <row r="294" spans="1:10" x14ac:dyDescent="0.25">
      <c r="A294">
        <v>293</v>
      </c>
      <c r="B294" t="s">
        <v>300</v>
      </c>
      <c r="C294">
        <v>10092</v>
      </c>
      <c r="D294">
        <v>10095</v>
      </c>
      <c r="E294">
        <v>3</v>
      </c>
      <c r="F294">
        <v>984.65345528085925</v>
      </c>
      <c r="G294">
        <v>0.73849009146064171</v>
      </c>
      <c r="H294">
        <v>982.1262847017623</v>
      </c>
      <c r="I294">
        <v>5645</v>
      </c>
      <c r="J294">
        <v>5699</v>
      </c>
    </row>
    <row r="295" spans="1:10" x14ac:dyDescent="0.25">
      <c r="A295">
        <v>294</v>
      </c>
      <c r="B295" t="s">
        <v>301</v>
      </c>
      <c r="C295">
        <v>10092</v>
      </c>
      <c r="D295">
        <v>10088</v>
      </c>
      <c r="E295">
        <v>4</v>
      </c>
      <c r="F295">
        <v>999.82558854594527</v>
      </c>
      <c r="G295">
        <v>0.76314906179266884</v>
      </c>
      <c r="H295">
        <v>951.19415657813602</v>
      </c>
      <c r="I295">
        <v>5645</v>
      </c>
      <c r="J295">
        <v>5589</v>
      </c>
    </row>
    <row r="296" spans="1:10" x14ac:dyDescent="0.25">
      <c r="A296">
        <v>295</v>
      </c>
      <c r="B296" t="s">
        <v>302</v>
      </c>
      <c r="C296">
        <v>10092</v>
      </c>
      <c r="D296">
        <v>10087</v>
      </c>
      <c r="E296">
        <v>5</v>
      </c>
      <c r="F296">
        <v>1868.0165855315429</v>
      </c>
      <c r="G296">
        <v>1.631295745384538</v>
      </c>
      <c r="H296">
        <v>1298.857818827214</v>
      </c>
      <c r="I296">
        <v>5645</v>
      </c>
      <c r="J296">
        <v>5588</v>
      </c>
    </row>
    <row r="297" spans="1:10" x14ac:dyDescent="0.25">
      <c r="A297">
        <v>296</v>
      </c>
      <c r="B297" t="s">
        <v>303</v>
      </c>
      <c r="C297">
        <v>10092</v>
      </c>
      <c r="D297">
        <v>10089</v>
      </c>
      <c r="E297">
        <v>6</v>
      </c>
      <c r="F297">
        <v>1948.980947494138</v>
      </c>
      <c r="G297">
        <v>1.715615320004118</v>
      </c>
      <c r="H297">
        <v>1420.5257578994199</v>
      </c>
      <c r="I297">
        <v>5645</v>
      </c>
      <c r="J297">
        <v>5590</v>
      </c>
    </row>
    <row r="298" spans="1:10" x14ac:dyDescent="0.25">
      <c r="A298">
        <v>297</v>
      </c>
      <c r="B298" t="s">
        <v>304</v>
      </c>
      <c r="C298">
        <v>10092</v>
      </c>
      <c r="D298">
        <v>10086</v>
      </c>
      <c r="E298">
        <v>7</v>
      </c>
      <c r="F298">
        <v>2811.8686224225012</v>
      </c>
      <c r="G298">
        <v>2.5751477822754958</v>
      </c>
      <c r="H298">
        <v>2057.7443055957669</v>
      </c>
      <c r="I298">
        <v>5645</v>
      </c>
      <c r="J298">
        <v>5587</v>
      </c>
    </row>
    <row r="299" spans="1:10" x14ac:dyDescent="0.25">
      <c r="A299">
        <v>298</v>
      </c>
      <c r="B299" t="s">
        <v>305</v>
      </c>
      <c r="C299">
        <v>10092</v>
      </c>
      <c r="D299">
        <v>10099</v>
      </c>
      <c r="E299">
        <v>8</v>
      </c>
      <c r="F299">
        <v>3026.3676713544978</v>
      </c>
      <c r="G299">
        <v>2.273215354260353</v>
      </c>
      <c r="H299">
        <v>2096.1996461919298</v>
      </c>
      <c r="I299">
        <v>5645</v>
      </c>
      <c r="J299">
        <v>5773</v>
      </c>
    </row>
    <row r="300" spans="1:10" x14ac:dyDescent="0.25">
      <c r="A300">
        <v>299</v>
      </c>
      <c r="B300" t="s">
        <v>306</v>
      </c>
      <c r="C300">
        <v>10092</v>
      </c>
      <c r="D300">
        <v>10096</v>
      </c>
      <c r="E300">
        <v>9</v>
      </c>
      <c r="F300">
        <v>3151.0841022532509</v>
      </c>
      <c r="G300">
        <v>2.3660656526588579</v>
      </c>
      <c r="H300">
        <v>1266.409414028489</v>
      </c>
      <c r="I300">
        <v>5645</v>
      </c>
      <c r="J300">
        <v>5700</v>
      </c>
    </row>
    <row r="301" spans="1:10" x14ac:dyDescent="0.25">
      <c r="A301">
        <v>300</v>
      </c>
      <c r="B301" t="s">
        <v>307</v>
      </c>
      <c r="C301">
        <v>10092</v>
      </c>
      <c r="D301">
        <v>10105</v>
      </c>
      <c r="E301">
        <v>10</v>
      </c>
      <c r="F301">
        <v>3187.8068075109591</v>
      </c>
      <c r="G301">
        <v>2.394294706377698</v>
      </c>
      <c r="H301">
        <v>3161.1616967277619</v>
      </c>
      <c r="I301">
        <v>5645</v>
      </c>
      <c r="J301">
        <v>5841</v>
      </c>
    </row>
    <row r="302" spans="1:10" x14ac:dyDescent="0.25">
      <c r="A302">
        <v>301</v>
      </c>
      <c r="B302" t="s">
        <v>308</v>
      </c>
      <c r="C302">
        <v>10092</v>
      </c>
      <c r="D302">
        <v>10104</v>
      </c>
      <c r="E302">
        <v>11</v>
      </c>
      <c r="F302">
        <v>3510.8580635454082</v>
      </c>
      <c r="G302">
        <v>2.8238586477886689</v>
      </c>
      <c r="H302">
        <v>2934.0766004257948</v>
      </c>
      <c r="I302">
        <v>5645</v>
      </c>
      <c r="J302">
        <v>5840</v>
      </c>
    </row>
    <row r="303" spans="1:10" x14ac:dyDescent="0.25">
      <c r="A303">
        <v>302</v>
      </c>
      <c r="B303" t="s">
        <v>309</v>
      </c>
      <c r="C303">
        <v>10092</v>
      </c>
      <c r="D303">
        <v>10098</v>
      </c>
      <c r="E303">
        <v>12</v>
      </c>
      <c r="F303">
        <v>4222.8074701200894</v>
      </c>
      <c r="G303">
        <v>2.9398500075719691</v>
      </c>
      <c r="H303">
        <v>3022.1695181378159</v>
      </c>
      <c r="I303">
        <v>5645</v>
      </c>
      <c r="J303">
        <v>5772</v>
      </c>
    </row>
    <row r="304" spans="1:10" x14ac:dyDescent="0.25">
      <c r="A304">
        <v>303</v>
      </c>
      <c r="B304" t="s">
        <v>310</v>
      </c>
      <c r="C304">
        <v>10092</v>
      </c>
      <c r="D304">
        <v>10100</v>
      </c>
      <c r="E304">
        <v>13</v>
      </c>
      <c r="F304">
        <v>4239.4588083848002</v>
      </c>
      <c r="G304">
        <v>3.2928559281106331</v>
      </c>
      <c r="H304">
        <v>2981.463062840387</v>
      </c>
      <c r="I304">
        <v>5645</v>
      </c>
      <c r="J304">
        <v>5774</v>
      </c>
    </row>
    <row r="305" spans="1:10" x14ac:dyDescent="0.25">
      <c r="A305">
        <v>304</v>
      </c>
      <c r="B305" t="s">
        <v>311</v>
      </c>
      <c r="C305">
        <v>10092</v>
      </c>
      <c r="D305">
        <v>10103</v>
      </c>
      <c r="E305">
        <v>14</v>
      </c>
      <c r="F305">
        <v>4345.5757667317039</v>
      </c>
      <c r="G305">
        <v>3.6585763509749638</v>
      </c>
      <c r="H305">
        <v>3096.7528943568641</v>
      </c>
      <c r="I305">
        <v>5645</v>
      </c>
      <c r="J305">
        <v>5839</v>
      </c>
    </row>
    <row r="306" spans="1:10" x14ac:dyDescent="0.25">
      <c r="A306">
        <v>305</v>
      </c>
      <c r="B306" t="s">
        <v>312</v>
      </c>
      <c r="C306">
        <v>10092</v>
      </c>
      <c r="D306">
        <v>10106</v>
      </c>
      <c r="E306">
        <v>15</v>
      </c>
      <c r="F306">
        <v>4981.7788846229814</v>
      </c>
      <c r="G306">
        <v>3.4268722726476071</v>
      </c>
      <c r="H306">
        <v>3353.7252657476638</v>
      </c>
      <c r="I306">
        <v>5645</v>
      </c>
      <c r="J306">
        <v>5843</v>
      </c>
    </row>
    <row r="307" spans="1:10" x14ac:dyDescent="0.25">
      <c r="A307">
        <v>306</v>
      </c>
      <c r="B307" t="s">
        <v>313</v>
      </c>
      <c r="C307">
        <v>10092</v>
      </c>
      <c r="D307">
        <v>10082</v>
      </c>
      <c r="E307">
        <v>16</v>
      </c>
      <c r="F307">
        <v>5072.4879307457913</v>
      </c>
      <c r="G307">
        <v>4.8391223032557686</v>
      </c>
      <c r="H307">
        <v>3820.8815103370412</v>
      </c>
      <c r="I307">
        <v>5645</v>
      </c>
      <c r="J307">
        <v>0</v>
      </c>
    </row>
    <row r="308" spans="1:10" x14ac:dyDescent="0.25">
      <c r="A308">
        <v>307</v>
      </c>
      <c r="B308" t="s">
        <v>314</v>
      </c>
      <c r="C308">
        <v>10092</v>
      </c>
      <c r="D308">
        <v>10101</v>
      </c>
      <c r="E308">
        <v>17</v>
      </c>
      <c r="F308">
        <v>5212.4591688178834</v>
      </c>
      <c r="G308">
        <v>3.6575525568425089</v>
      </c>
      <c r="H308">
        <v>3499.3005515045211</v>
      </c>
      <c r="I308">
        <v>5645</v>
      </c>
      <c r="J308">
        <v>5775</v>
      </c>
    </row>
    <row r="309" spans="1:10" x14ac:dyDescent="0.25">
      <c r="A309">
        <v>308</v>
      </c>
      <c r="B309" t="s">
        <v>315</v>
      </c>
      <c r="C309">
        <v>10092</v>
      </c>
      <c r="D309">
        <v>10097</v>
      </c>
      <c r="E309">
        <v>18</v>
      </c>
      <c r="F309">
        <v>5304.7972207644352</v>
      </c>
      <c r="G309">
        <v>5.0714315932744123</v>
      </c>
      <c r="H309">
        <v>1980.2874429790049</v>
      </c>
      <c r="I309">
        <v>5645</v>
      </c>
      <c r="J309">
        <v>5701</v>
      </c>
    </row>
    <row r="310" spans="1:10" x14ac:dyDescent="0.25">
      <c r="A310">
        <v>309</v>
      </c>
      <c r="B310" t="s">
        <v>316</v>
      </c>
      <c r="C310">
        <v>10092</v>
      </c>
      <c r="D310">
        <v>10107</v>
      </c>
      <c r="E310">
        <v>19</v>
      </c>
      <c r="F310">
        <v>5313.8949054938521</v>
      </c>
      <c r="G310">
        <v>4.2312914948524858</v>
      </c>
      <c r="H310">
        <v>4490.5883570648011</v>
      </c>
      <c r="I310">
        <v>5645</v>
      </c>
      <c r="J310">
        <v>5911</v>
      </c>
    </row>
    <row r="311" spans="1:10" x14ac:dyDescent="0.25">
      <c r="A311">
        <v>310</v>
      </c>
      <c r="B311" t="s">
        <v>317</v>
      </c>
      <c r="C311">
        <v>10092</v>
      </c>
      <c r="D311">
        <v>10110</v>
      </c>
      <c r="E311">
        <v>20</v>
      </c>
      <c r="F311">
        <v>5313.8949054938521</v>
      </c>
      <c r="G311">
        <v>4.2312914948524858</v>
      </c>
      <c r="H311">
        <v>4490.5883570648011</v>
      </c>
      <c r="I311">
        <v>5645</v>
      </c>
      <c r="J311">
        <v>5980</v>
      </c>
    </row>
    <row r="312" spans="1:10" x14ac:dyDescent="0.25">
      <c r="A312">
        <v>311</v>
      </c>
      <c r="B312" t="s">
        <v>318</v>
      </c>
      <c r="C312">
        <v>10092</v>
      </c>
      <c r="D312">
        <v>10102</v>
      </c>
      <c r="E312">
        <v>21</v>
      </c>
      <c r="F312">
        <v>5342.564765421067</v>
      </c>
      <c r="G312">
        <v>4.655565349664327</v>
      </c>
      <c r="H312">
        <v>3724.9750275136248</v>
      </c>
      <c r="I312">
        <v>5645</v>
      </c>
      <c r="J312">
        <v>5838</v>
      </c>
    </row>
    <row r="313" spans="1:10" x14ac:dyDescent="0.25">
      <c r="A313">
        <v>312</v>
      </c>
      <c r="B313" t="s">
        <v>319</v>
      </c>
      <c r="C313">
        <v>10092</v>
      </c>
      <c r="D313">
        <v>10108</v>
      </c>
      <c r="E313">
        <v>22</v>
      </c>
      <c r="F313">
        <v>5357.9979372639154</v>
      </c>
      <c r="G313">
        <v>4.2753945266225486</v>
      </c>
      <c r="H313">
        <v>4041.912197232492</v>
      </c>
      <c r="I313">
        <v>5645</v>
      </c>
      <c r="J313">
        <v>5912</v>
      </c>
    </row>
    <row r="314" spans="1:10" x14ac:dyDescent="0.25">
      <c r="A314">
        <v>313</v>
      </c>
      <c r="B314" t="s">
        <v>320</v>
      </c>
      <c r="C314">
        <v>10092</v>
      </c>
      <c r="D314">
        <v>10093</v>
      </c>
      <c r="E314">
        <v>23</v>
      </c>
      <c r="F314">
        <v>5787.4983596665734</v>
      </c>
      <c r="G314">
        <v>4.989556143174787</v>
      </c>
      <c r="H314">
        <v>3374.2854676955349</v>
      </c>
      <c r="I314">
        <v>5645</v>
      </c>
      <c r="J314">
        <v>5697</v>
      </c>
    </row>
    <row r="315" spans="1:10" x14ac:dyDescent="0.25">
      <c r="A315">
        <v>314</v>
      </c>
      <c r="B315" t="s">
        <v>321</v>
      </c>
      <c r="C315">
        <v>10092</v>
      </c>
      <c r="D315">
        <v>10085</v>
      </c>
      <c r="E315">
        <v>24</v>
      </c>
      <c r="F315">
        <v>6303.6643414051669</v>
      </c>
      <c r="G315">
        <v>5.8374079343612824</v>
      </c>
      <c r="H315">
        <v>5432.1577199445228</v>
      </c>
      <c r="I315">
        <v>5645</v>
      </c>
      <c r="J315">
        <v>5586</v>
      </c>
    </row>
    <row r="316" spans="1:10" x14ac:dyDescent="0.25">
      <c r="A316">
        <v>315</v>
      </c>
      <c r="B316" t="s">
        <v>322</v>
      </c>
      <c r="C316">
        <v>10092</v>
      </c>
      <c r="D316">
        <v>10090</v>
      </c>
      <c r="E316">
        <v>25</v>
      </c>
      <c r="F316">
        <v>6953.046226906059</v>
      </c>
      <c r="G316">
        <v>6.4827423804368367</v>
      </c>
      <c r="H316">
        <v>5443.1773388506926</v>
      </c>
      <c r="I316">
        <v>5645</v>
      </c>
      <c r="J316">
        <v>5643</v>
      </c>
    </row>
    <row r="317" spans="1:10" x14ac:dyDescent="0.25">
      <c r="A317">
        <v>316</v>
      </c>
      <c r="B317" t="s">
        <v>323</v>
      </c>
      <c r="C317">
        <v>10092</v>
      </c>
      <c r="D317">
        <v>10091</v>
      </c>
      <c r="E317">
        <v>26</v>
      </c>
      <c r="F317">
        <v>6984.4496267790137</v>
      </c>
      <c r="G317">
        <v>6.5141457803097911</v>
      </c>
      <c r="H317">
        <v>5442.4024413660118</v>
      </c>
      <c r="I317">
        <v>5645</v>
      </c>
      <c r="J317">
        <v>5644</v>
      </c>
    </row>
    <row r="318" spans="1:10" x14ac:dyDescent="0.25">
      <c r="A318">
        <v>317</v>
      </c>
      <c r="B318" t="s">
        <v>324</v>
      </c>
      <c r="C318">
        <v>10092</v>
      </c>
      <c r="D318">
        <v>10083</v>
      </c>
      <c r="E318">
        <v>27</v>
      </c>
      <c r="F318">
        <v>7155.1788948210651</v>
      </c>
      <c r="G318">
        <v>6.4760438494232062</v>
      </c>
      <c r="H318">
        <v>6232.0414946199016</v>
      </c>
      <c r="I318">
        <v>5645</v>
      </c>
      <c r="J318">
        <v>5538</v>
      </c>
    </row>
    <row r="319" spans="1:10" x14ac:dyDescent="0.25">
      <c r="A319">
        <v>318</v>
      </c>
      <c r="B319" t="s">
        <v>325</v>
      </c>
      <c r="C319">
        <v>10092</v>
      </c>
      <c r="D319">
        <v>10084</v>
      </c>
      <c r="E319">
        <v>28</v>
      </c>
      <c r="F319">
        <v>8623.1532690170661</v>
      </c>
      <c r="G319">
        <v>7.6132218530460394</v>
      </c>
      <c r="H319">
        <v>2141.7804432615312</v>
      </c>
      <c r="I319">
        <v>5645</v>
      </c>
      <c r="J319">
        <v>5540</v>
      </c>
    </row>
    <row r="320" spans="1:10" x14ac:dyDescent="0.25">
      <c r="A320">
        <v>319</v>
      </c>
      <c r="B320" t="s">
        <v>326</v>
      </c>
      <c r="C320">
        <v>10092</v>
      </c>
      <c r="D320">
        <v>10109</v>
      </c>
      <c r="E320">
        <v>29</v>
      </c>
      <c r="F320">
        <v>17781.96285424865</v>
      </c>
      <c r="G320">
        <v>11.26220864461739</v>
      </c>
      <c r="H320">
        <v>15029.92308889097</v>
      </c>
      <c r="I320">
        <v>5645</v>
      </c>
      <c r="J320">
        <v>5970</v>
      </c>
    </row>
    <row r="321" spans="1:10" x14ac:dyDescent="0.25">
      <c r="A321">
        <v>320</v>
      </c>
      <c r="B321" t="s">
        <v>327</v>
      </c>
      <c r="C321">
        <v>10093</v>
      </c>
      <c r="D321">
        <v>10093</v>
      </c>
      <c r="E321">
        <v>1</v>
      </c>
      <c r="F321">
        <v>0</v>
      </c>
      <c r="G321">
        <v>0</v>
      </c>
      <c r="H321">
        <v>0</v>
      </c>
      <c r="I321">
        <v>5697</v>
      </c>
      <c r="J321">
        <v>5697</v>
      </c>
    </row>
    <row r="322" spans="1:10" x14ac:dyDescent="0.25">
      <c r="A322">
        <v>321</v>
      </c>
      <c r="B322" t="s">
        <v>328</v>
      </c>
      <c r="C322">
        <v>10093</v>
      </c>
      <c r="D322">
        <v>10086</v>
      </c>
      <c r="E322">
        <v>2</v>
      </c>
      <c r="F322">
        <v>2995.7369789936229</v>
      </c>
      <c r="G322">
        <v>2.4277941945926118</v>
      </c>
      <c r="H322">
        <v>1931.19825373816</v>
      </c>
      <c r="I322">
        <v>5697</v>
      </c>
      <c r="J322">
        <v>5587</v>
      </c>
    </row>
    <row r="323" spans="1:10" x14ac:dyDescent="0.25">
      <c r="A323">
        <v>322</v>
      </c>
      <c r="B323" t="s">
        <v>329</v>
      </c>
      <c r="C323">
        <v>10093</v>
      </c>
      <c r="D323">
        <v>10085</v>
      </c>
      <c r="E323">
        <v>3</v>
      </c>
      <c r="F323">
        <v>3342.876620530626</v>
      </c>
      <c r="G323">
        <v>2.5420430565757481</v>
      </c>
      <c r="H323">
        <v>2756.1351937547388</v>
      </c>
      <c r="I323">
        <v>5697</v>
      </c>
      <c r="J323">
        <v>5586</v>
      </c>
    </row>
    <row r="324" spans="1:10" x14ac:dyDescent="0.25">
      <c r="A324">
        <v>323</v>
      </c>
      <c r="B324" t="s">
        <v>330</v>
      </c>
      <c r="C324">
        <v>10093</v>
      </c>
      <c r="D324">
        <v>10098</v>
      </c>
      <c r="E324">
        <v>4</v>
      </c>
      <c r="F324">
        <v>3728.0217537084318</v>
      </c>
      <c r="G324">
        <v>2.8201171168186692</v>
      </c>
      <c r="H324">
        <v>2774.1865353341732</v>
      </c>
      <c r="I324">
        <v>5697</v>
      </c>
      <c r="J324">
        <v>5772</v>
      </c>
    </row>
    <row r="325" spans="1:10" x14ac:dyDescent="0.25">
      <c r="A325">
        <v>324</v>
      </c>
      <c r="B325" t="s">
        <v>331</v>
      </c>
      <c r="C325">
        <v>10093</v>
      </c>
      <c r="D325">
        <v>10087</v>
      </c>
      <c r="E325">
        <v>5</v>
      </c>
      <c r="F325">
        <v>3939.5890158845818</v>
      </c>
      <c r="G325">
        <v>3.3716462314835698</v>
      </c>
      <c r="H325">
        <v>2745.680551765709</v>
      </c>
      <c r="I325">
        <v>5697</v>
      </c>
      <c r="J325">
        <v>5588</v>
      </c>
    </row>
    <row r="326" spans="1:10" x14ac:dyDescent="0.25">
      <c r="A326">
        <v>325</v>
      </c>
      <c r="B326" t="s">
        <v>332</v>
      </c>
      <c r="C326">
        <v>10093</v>
      </c>
      <c r="D326">
        <v>10090</v>
      </c>
      <c r="E326">
        <v>6</v>
      </c>
      <c r="F326">
        <v>3988.393662659093</v>
      </c>
      <c r="G326">
        <v>3.1866464569834752</v>
      </c>
      <c r="H326">
        <v>2466.437721072311</v>
      </c>
      <c r="I326">
        <v>5697</v>
      </c>
      <c r="J326">
        <v>5643</v>
      </c>
    </row>
    <row r="327" spans="1:10" x14ac:dyDescent="0.25">
      <c r="A327">
        <v>326</v>
      </c>
      <c r="B327" t="s">
        <v>333</v>
      </c>
      <c r="C327">
        <v>10093</v>
      </c>
      <c r="D327">
        <v>10091</v>
      </c>
      <c r="E327">
        <v>7</v>
      </c>
      <c r="F327">
        <v>4019.7970625320472</v>
      </c>
      <c r="G327">
        <v>3.21804985685643</v>
      </c>
      <c r="H327">
        <v>2452.5248524224921</v>
      </c>
      <c r="I327">
        <v>5697</v>
      </c>
      <c r="J327">
        <v>5644</v>
      </c>
    </row>
    <row r="328" spans="1:10" x14ac:dyDescent="0.25">
      <c r="A328">
        <v>327</v>
      </c>
      <c r="B328" t="s">
        <v>334</v>
      </c>
      <c r="C328">
        <v>10093</v>
      </c>
      <c r="D328">
        <v>10083</v>
      </c>
      <c r="E328">
        <v>8</v>
      </c>
      <c r="F328">
        <v>4194.3911739465248</v>
      </c>
      <c r="G328">
        <v>3.180678971637672</v>
      </c>
      <c r="H328">
        <v>3571.0834025883</v>
      </c>
      <c r="I328">
        <v>5697</v>
      </c>
      <c r="J328">
        <v>5538</v>
      </c>
    </row>
    <row r="329" spans="1:10" x14ac:dyDescent="0.25">
      <c r="A329">
        <v>328</v>
      </c>
      <c r="B329" t="s">
        <v>335</v>
      </c>
      <c r="C329">
        <v>10093</v>
      </c>
      <c r="D329">
        <v>10104</v>
      </c>
      <c r="E329">
        <v>9</v>
      </c>
      <c r="F329">
        <v>4902.0985397007626</v>
      </c>
      <c r="G329">
        <v>3.621960911999786</v>
      </c>
      <c r="H329">
        <v>3694.7283402700718</v>
      </c>
      <c r="I329">
        <v>5697</v>
      </c>
      <c r="J329">
        <v>5840</v>
      </c>
    </row>
    <row r="330" spans="1:10" x14ac:dyDescent="0.25">
      <c r="A330">
        <v>329</v>
      </c>
      <c r="B330" t="s">
        <v>336</v>
      </c>
      <c r="C330">
        <v>10093</v>
      </c>
      <c r="D330">
        <v>10088</v>
      </c>
      <c r="E330">
        <v>10</v>
      </c>
      <c r="F330">
        <v>4914.9352534653217</v>
      </c>
      <c r="G330">
        <v>4.3469924690643094</v>
      </c>
      <c r="H330">
        <v>3649.773363050148</v>
      </c>
      <c r="I330">
        <v>5697</v>
      </c>
      <c r="J330">
        <v>5589</v>
      </c>
    </row>
    <row r="331" spans="1:10" x14ac:dyDescent="0.25">
      <c r="A331">
        <v>330</v>
      </c>
      <c r="B331" t="s">
        <v>337</v>
      </c>
      <c r="C331">
        <v>10093</v>
      </c>
      <c r="D331">
        <v>10103</v>
      </c>
      <c r="E331">
        <v>11</v>
      </c>
      <c r="F331">
        <v>5573.0164324051921</v>
      </c>
      <c r="G331">
        <v>4.0036445005480008</v>
      </c>
      <c r="H331">
        <v>2721.5013130660582</v>
      </c>
      <c r="I331">
        <v>5697</v>
      </c>
      <c r="J331">
        <v>5839</v>
      </c>
    </row>
    <row r="332" spans="1:10" x14ac:dyDescent="0.25">
      <c r="A332">
        <v>331</v>
      </c>
      <c r="B332" t="s">
        <v>338</v>
      </c>
      <c r="C332">
        <v>10093</v>
      </c>
      <c r="D332">
        <v>10105</v>
      </c>
      <c r="E332">
        <v>12</v>
      </c>
      <c r="F332">
        <v>5576.1518047696873</v>
      </c>
      <c r="G332">
        <v>4.287458637382505</v>
      </c>
      <c r="H332">
        <v>4290.839031587444</v>
      </c>
      <c r="I332">
        <v>5697</v>
      </c>
      <c r="J332">
        <v>5841</v>
      </c>
    </row>
    <row r="333" spans="1:10" x14ac:dyDescent="0.25">
      <c r="A333">
        <v>332</v>
      </c>
      <c r="B333" t="s">
        <v>339</v>
      </c>
      <c r="C333">
        <v>10093</v>
      </c>
      <c r="D333">
        <v>10092</v>
      </c>
      <c r="E333">
        <v>13</v>
      </c>
      <c r="F333">
        <v>5787.4983596665716</v>
      </c>
      <c r="G333">
        <v>4.9895561431747844</v>
      </c>
      <c r="H333">
        <v>3374.2854676955349</v>
      </c>
      <c r="I333">
        <v>5697</v>
      </c>
      <c r="J333">
        <v>5645</v>
      </c>
    </row>
    <row r="334" spans="1:10" x14ac:dyDescent="0.25">
      <c r="A334">
        <v>333</v>
      </c>
      <c r="B334" t="s">
        <v>340</v>
      </c>
      <c r="C334">
        <v>10093</v>
      </c>
      <c r="D334">
        <v>10099</v>
      </c>
      <c r="E334">
        <v>14</v>
      </c>
      <c r="F334">
        <v>5856.9362180842991</v>
      </c>
      <c r="G334">
        <v>4.1876269327273246</v>
      </c>
      <c r="H334">
        <v>3737.6787460663609</v>
      </c>
      <c r="I334">
        <v>5697</v>
      </c>
      <c r="J334">
        <v>5773</v>
      </c>
    </row>
    <row r="335" spans="1:10" x14ac:dyDescent="0.25">
      <c r="A335">
        <v>334</v>
      </c>
      <c r="B335" t="s">
        <v>341</v>
      </c>
      <c r="C335">
        <v>10093</v>
      </c>
      <c r="D335">
        <v>10089</v>
      </c>
      <c r="E335">
        <v>15</v>
      </c>
      <c r="F335">
        <v>5869.5542872405567</v>
      </c>
      <c r="G335">
        <v>5.3049776982387868</v>
      </c>
      <c r="H335">
        <v>4572.2732273421088</v>
      </c>
      <c r="I335">
        <v>5697</v>
      </c>
      <c r="J335">
        <v>5590</v>
      </c>
    </row>
    <row r="336" spans="1:10" x14ac:dyDescent="0.25">
      <c r="A336">
        <v>335</v>
      </c>
      <c r="B336" t="s">
        <v>342</v>
      </c>
      <c r="C336">
        <v>10093</v>
      </c>
      <c r="D336">
        <v>10102</v>
      </c>
      <c r="E336">
        <v>16</v>
      </c>
      <c r="F336">
        <v>6570.0054310945552</v>
      </c>
      <c r="G336">
        <v>5.0006334992373631</v>
      </c>
      <c r="H336">
        <v>2245.2855241586831</v>
      </c>
      <c r="I336">
        <v>5697</v>
      </c>
      <c r="J336">
        <v>5838</v>
      </c>
    </row>
    <row r="337" spans="1:10" x14ac:dyDescent="0.25">
      <c r="A337">
        <v>336</v>
      </c>
      <c r="B337" t="s">
        <v>343</v>
      </c>
      <c r="C337">
        <v>10093</v>
      </c>
      <c r="D337">
        <v>10094</v>
      </c>
      <c r="E337">
        <v>17</v>
      </c>
      <c r="F337">
        <v>6668.5500678124436</v>
      </c>
      <c r="G337">
        <v>5.6503449242841857</v>
      </c>
      <c r="H337">
        <v>3337.2634365529698</v>
      </c>
      <c r="I337">
        <v>5697</v>
      </c>
      <c r="J337">
        <v>5698</v>
      </c>
    </row>
    <row r="338" spans="1:10" x14ac:dyDescent="0.25">
      <c r="A338">
        <v>337</v>
      </c>
      <c r="B338" t="s">
        <v>344</v>
      </c>
      <c r="C338">
        <v>10093</v>
      </c>
      <c r="D338">
        <v>10096</v>
      </c>
      <c r="E338">
        <v>18</v>
      </c>
      <c r="F338">
        <v>6692.3392990355269</v>
      </c>
      <c r="G338">
        <v>4.814179243440746</v>
      </c>
      <c r="H338">
        <v>3448.7016166295052</v>
      </c>
      <c r="I338">
        <v>5697</v>
      </c>
      <c r="J338">
        <v>5700</v>
      </c>
    </row>
    <row r="339" spans="1:10" x14ac:dyDescent="0.25">
      <c r="A339">
        <v>338</v>
      </c>
      <c r="B339" t="s">
        <v>345</v>
      </c>
      <c r="C339">
        <v>10093</v>
      </c>
      <c r="D339">
        <v>10095</v>
      </c>
      <c r="E339">
        <v>19</v>
      </c>
      <c r="F339">
        <v>6772.1518149474314</v>
      </c>
      <c r="G339">
        <v>5.7280462346354257</v>
      </c>
      <c r="H339">
        <v>3349.5241357076179</v>
      </c>
      <c r="I339">
        <v>5697</v>
      </c>
      <c r="J339">
        <v>5699</v>
      </c>
    </row>
    <row r="340" spans="1:10" x14ac:dyDescent="0.25">
      <c r="A340">
        <v>339</v>
      </c>
      <c r="B340" t="s">
        <v>346</v>
      </c>
      <c r="C340">
        <v>10093</v>
      </c>
      <c r="D340">
        <v>10100</v>
      </c>
      <c r="E340">
        <v>20</v>
      </c>
      <c r="F340">
        <v>6776.1730705456921</v>
      </c>
      <c r="G340">
        <v>4.9868767931509232</v>
      </c>
      <c r="H340">
        <v>5269.2144236247386</v>
      </c>
      <c r="I340">
        <v>5697</v>
      </c>
      <c r="J340">
        <v>5774</v>
      </c>
    </row>
    <row r="341" spans="1:10" x14ac:dyDescent="0.25">
      <c r="A341">
        <v>340</v>
      </c>
      <c r="B341" t="s">
        <v>347</v>
      </c>
      <c r="C341">
        <v>10093</v>
      </c>
      <c r="D341">
        <v>10106</v>
      </c>
      <c r="E341">
        <v>21</v>
      </c>
      <c r="F341">
        <v>7516.079265284422</v>
      </c>
      <c r="G341">
        <v>5.1228975590196866</v>
      </c>
      <c r="H341">
        <v>5918.0967273670876</v>
      </c>
      <c r="I341">
        <v>5697</v>
      </c>
      <c r="J341">
        <v>5843</v>
      </c>
    </row>
    <row r="342" spans="1:10" x14ac:dyDescent="0.25">
      <c r="A342">
        <v>341</v>
      </c>
      <c r="B342" t="s">
        <v>348</v>
      </c>
      <c r="C342">
        <v>10093</v>
      </c>
      <c r="D342">
        <v>10107</v>
      </c>
      <c r="E342">
        <v>22</v>
      </c>
      <c r="F342">
        <v>7701.3181146755269</v>
      </c>
      <c r="G342">
        <v>6.1239205779312176</v>
      </c>
      <c r="H342">
        <v>4604.0911633342012</v>
      </c>
      <c r="I342">
        <v>5697</v>
      </c>
      <c r="J342">
        <v>5911</v>
      </c>
    </row>
    <row r="343" spans="1:10" x14ac:dyDescent="0.25">
      <c r="A343">
        <v>342</v>
      </c>
      <c r="B343" t="s">
        <v>349</v>
      </c>
      <c r="C343">
        <v>10093</v>
      </c>
      <c r="D343">
        <v>10110</v>
      </c>
      <c r="E343">
        <v>23</v>
      </c>
      <c r="F343">
        <v>7701.3181146755269</v>
      </c>
      <c r="G343">
        <v>6.1239205779312176</v>
      </c>
      <c r="H343">
        <v>4604.0911633342012</v>
      </c>
      <c r="I343">
        <v>5697</v>
      </c>
      <c r="J343">
        <v>5980</v>
      </c>
    </row>
    <row r="344" spans="1:10" x14ac:dyDescent="0.25">
      <c r="A344">
        <v>343</v>
      </c>
      <c r="B344" t="s">
        <v>350</v>
      </c>
      <c r="C344">
        <v>10093</v>
      </c>
      <c r="D344">
        <v>10108</v>
      </c>
      <c r="E344">
        <v>24</v>
      </c>
      <c r="F344">
        <v>7745.4211464455893</v>
      </c>
      <c r="G344">
        <v>6.1680236097012813</v>
      </c>
      <c r="H344">
        <v>4406.9733599782239</v>
      </c>
      <c r="I344">
        <v>5697</v>
      </c>
      <c r="J344">
        <v>5912</v>
      </c>
    </row>
    <row r="345" spans="1:10" x14ac:dyDescent="0.25">
      <c r="A345">
        <v>344</v>
      </c>
      <c r="B345" t="s">
        <v>351</v>
      </c>
      <c r="C345">
        <v>10093</v>
      </c>
      <c r="D345">
        <v>10101</v>
      </c>
      <c r="E345">
        <v>25</v>
      </c>
      <c r="F345">
        <v>7746.7595494793241</v>
      </c>
      <c r="G345">
        <v>5.3535778432145893</v>
      </c>
      <c r="H345">
        <v>6129.7041140810124</v>
      </c>
      <c r="I345">
        <v>5697</v>
      </c>
      <c r="J345">
        <v>5775</v>
      </c>
    </row>
    <row r="346" spans="1:10" x14ac:dyDescent="0.25">
      <c r="A346">
        <v>345</v>
      </c>
      <c r="B346" t="s">
        <v>352</v>
      </c>
      <c r="C346">
        <v>10093</v>
      </c>
      <c r="D346">
        <v>10082</v>
      </c>
      <c r="E346">
        <v>26</v>
      </c>
      <c r="F346">
        <v>8993.0612704922096</v>
      </c>
      <c r="G346">
        <v>8.4284846814904366</v>
      </c>
      <c r="H346">
        <v>7195.1321843860787</v>
      </c>
      <c r="I346">
        <v>5697</v>
      </c>
      <c r="J346">
        <v>0</v>
      </c>
    </row>
    <row r="347" spans="1:10" x14ac:dyDescent="0.25">
      <c r="A347">
        <v>346</v>
      </c>
      <c r="B347" t="s">
        <v>353</v>
      </c>
      <c r="C347">
        <v>10093</v>
      </c>
      <c r="D347">
        <v>10097</v>
      </c>
      <c r="E347">
        <v>27</v>
      </c>
      <c r="F347">
        <v>9225.3705605108535</v>
      </c>
      <c r="G347">
        <v>8.6607939715090794</v>
      </c>
      <c r="H347">
        <v>4892.0039465721002</v>
      </c>
      <c r="I347">
        <v>5697</v>
      </c>
      <c r="J347">
        <v>5701</v>
      </c>
    </row>
    <row r="348" spans="1:10" x14ac:dyDescent="0.25">
      <c r="A348">
        <v>347</v>
      </c>
      <c r="B348" t="s">
        <v>354</v>
      </c>
      <c r="C348">
        <v>10093</v>
      </c>
      <c r="D348">
        <v>10084</v>
      </c>
      <c r="E348">
        <v>28</v>
      </c>
      <c r="F348">
        <v>10757.1861294959</v>
      </c>
      <c r="G348">
        <v>8.9318549723278888</v>
      </c>
      <c r="H348">
        <v>4373.6916208242446</v>
      </c>
      <c r="I348">
        <v>5697</v>
      </c>
      <c r="J348">
        <v>5540</v>
      </c>
    </row>
    <row r="349" spans="1:10" x14ac:dyDescent="0.25">
      <c r="A349">
        <v>348</v>
      </c>
      <c r="B349" t="s">
        <v>355</v>
      </c>
      <c r="C349">
        <v>10093</v>
      </c>
      <c r="D349">
        <v>10109</v>
      </c>
      <c r="E349">
        <v>29</v>
      </c>
      <c r="F349">
        <v>13541.004620295989</v>
      </c>
      <c r="G349">
        <v>8.5515631242582177</v>
      </c>
      <c r="H349">
        <v>11655.907869337851</v>
      </c>
      <c r="I349">
        <v>5697</v>
      </c>
      <c r="J349">
        <v>5970</v>
      </c>
    </row>
    <row r="350" spans="1:10" x14ac:dyDescent="0.25">
      <c r="A350">
        <v>349</v>
      </c>
      <c r="B350" t="s">
        <v>356</v>
      </c>
      <c r="C350">
        <v>10094</v>
      </c>
      <c r="D350">
        <v>10094</v>
      </c>
      <c r="E350">
        <v>1</v>
      </c>
      <c r="F350">
        <v>0</v>
      </c>
      <c r="G350">
        <v>0</v>
      </c>
      <c r="H350">
        <v>0</v>
      </c>
      <c r="I350">
        <v>5698</v>
      </c>
      <c r="J350">
        <v>5698</v>
      </c>
    </row>
    <row r="351" spans="1:10" x14ac:dyDescent="0.25">
      <c r="A351">
        <v>350</v>
      </c>
      <c r="B351" t="s">
        <v>357</v>
      </c>
      <c r="C351">
        <v>10094</v>
      </c>
      <c r="D351">
        <v>10095</v>
      </c>
      <c r="E351">
        <v>2</v>
      </c>
      <c r="F351">
        <v>103.60174713498699</v>
      </c>
      <c r="G351">
        <v>7.7701310351239977E-2</v>
      </c>
      <c r="H351">
        <v>103.5412879508643</v>
      </c>
      <c r="I351">
        <v>5698</v>
      </c>
      <c r="J351">
        <v>5699</v>
      </c>
    </row>
    <row r="352" spans="1:10" x14ac:dyDescent="0.25">
      <c r="A352">
        <v>351</v>
      </c>
      <c r="B352" t="s">
        <v>358</v>
      </c>
      <c r="C352">
        <v>10094</v>
      </c>
      <c r="D352">
        <v>10092</v>
      </c>
      <c r="E352">
        <v>3</v>
      </c>
      <c r="F352">
        <v>881.05170814587223</v>
      </c>
      <c r="G352">
        <v>0.66078878110940176</v>
      </c>
      <c r="H352">
        <v>878.59397121468567</v>
      </c>
      <c r="I352">
        <v>5698</v>
      </c>
      <c r="J352">
        <v>5645</v>
      </c>
    </row>
    <row r="353" spans="1:10" x14ac:dyDescent="0.25">
      <c r="A353">
        <v>352</v>
      </c>
      <c r="B353" t="s">
        <v>359</v>
      </c>
      <c r="C353">
        <v>10094</v>
      </c>
      <c r="D353">
        <v>10088</v>
      </c>
      <c r="E353">
        <v>4</v>
      </c>
      <c r="F353">
        <v>1880.877296691817</v>
      </c>
      <c r="G353">
        <v>1.423937842902071</v>
      </c>
      <c r="H353">
        <v>1829.7565375960201</v>
      </c>
      <c r="I353">
        <v>5698</v>
      </c>
      <c r="J353">
        <v>5589</v>
      </c>
    </row>
    <row r="354" spans="1:10" x14ac:dyDescent="0.25">
      <c r="A354">
        <v>353</v>
      </c>
      <c r="B354" t="s">
        <v>360</v>
      </c>
      <c r="C354">
        <v>10094</v>
      </c>
      <c r="D354">
        <v>10099</v>
      </c>
      <c r="E354">
        <v>5</v>
      </c>
      <c r="F354">
        <v>2145.3159632086258</v>
      </c>
      <c r="G354">
        <v>1.6124265731509511</v>
      </c>
      <c r="H354">
        <v>1219.1145969427471</v>
      </c>
      <c r="I354">
        <v>5698</v>
      </c>
      <c r="J354">
        <v>5773</v>
      </c>
    </row>
    <row r="355" spans="1:10" x14ac:dyDescent="0.25">
      <c r="A355">
        <v>354</v>
      </c>
      <c r="B355" t="s">
        <v>361</v>
      </c>
      <c r="C355">
        <v>10094</v>
      </c>
      <c r="D355">
        <v>10105</v>
      </c>
      <c r="E355">
        <v>6</v>
      </c>
      <c r="F355">
        <v>2306.7550993650871</v>
      </c>
      <c r="G355">
        <v>1.7335059252682969</v>
      </c>
      <c r="H355">
        <v>2283.2464874456068</v>
      </c>
      <c r="I355">
        <v>5698</v>
      </c>
      <c r="J355">
        <v>5841</v>
      </c>
    </row>
    <row r="356" spans="1:10" x14ac:dyDescent="0.25">
      <c r="A356">
        <v>355</v>
      </c>
      <c r="B356" t="s">
        <v>362</v>
      </c>
      <c r="C356">
        <v>10094</v>
      </c>
      <c r="D356">
        <v>10104</v>
      </c>
      <c r="E356">
        <v>7</v>
      </c>
      <c r="F356">
        <v>2629.8063553995362</v>
      </c>
      <c r="G356">
        <v>2.1630698666792672</v>
      </c>
      <c r="H356">
        <v>2070.1121565217122</v>
      </c>
      <c r="I356">
        <v>5698</v>
      </c>
      <c r="J356">
        <v>5840</v>
      </c>
    </row>
    <row r="357" spans="1:10" x14ac:dyDescent="0.25">
      <c r="A357">
        <v>356</v>
      </c>
      <c r="B357" t="s">
        <v>363</v>
      </c>
      <c r="C357">
        <v>10094</v>
      </c>
      <c r="D357">
        <v>10087</v>
      </c>
      <c r="E357">
        <v>8</v>
      </c>
      <c r="F357">
        <v>2749.0682936774151</v>
      </c>
      <c r="G357">
        <v>2.29208452649394</v>
      </c>
      <c r="H357">
        <v>1988.5957248280679</v>
      </c>
      <c r="I357">
        <v>5698</v>
      </c>
      <c r="J357">
        <v>5588</v>
      </c>
    </row>
    <row r="358" spans="1:10" x14ac:dyDescent="0.25">
      <c r="A358">
        <v>357</v>
      </c>
      <c r="B358" t="s">
        <v>364</v>
      </c>
      <c r="C358">
        <v>10094</v>
      </c>
      <c r="D358">
        <v>10089</v>
      </c>
      <c r="E358">
        <v>9</v>
      </c>
      <c r="F358">
        <v>2830.03265564001</v>
      </c>
      <c r="G358">
        <v>2.3764041011135189</v>
      </c>
      <c r="H358">
        <v>2157.9719580519391</v>
      </c>
      <c r="I358">
        <v>5698</v>
      </c>
      <c r="J358">
        <v>5590</v>
      </c>
    </row>
    <row r="359" spans="1:10" x14ac:dyDescent="0.25">
      <c r="A359">
        <v>358</v>
      </c>
      <c r="B359" t="s">
        <v>365</v>
      </c>
      <c r="C359">
        <v>10094</v>
      </c>
      <c r="D359">
        <v>10096</v>
      </c>
      <c r="E359">
        <v>10</v>
      </c>
      <c r="F359">
        <v>2980.7190441598532</v>
      </c>
      <c r="G359">
        <v>2.2389788838643709</v>
      </c>
      <c r="H359">
        <v>390.62723093853862</v>
      </c>
      <c r="I359">
        <v>5698</v>
      </c>
      <c r="J359">
        <v>5700</v>
      </c>
    </row>
    <row r="360" spans="1:10" x14ac:dyDescent="0.25">
      <c r="A360">
        <v>359</v>
      </c>
      <c r="B360" t="s">
        <v>366</v>
      </c>
      <c r="C360">
        <v>10094</v>
      </c>
      <c r="D360">
        <v>10098</v>
      </c>
      <c r="E360">
        <v>11</v>
      </c>
      <c r="F360">
        <v>3341.7557619742161</v>
      </c>
      <c r="G360">
        <v>2.2790612264625669</v>
      </c>
      <c r="H360">
        <v>2294.0926622732659</v>
      </c>
      <c r="I360">
        <v>5698</v>
      </c>
      <c r="J360">
        <v>5772</v>
      </c>
    </row>
    <row r="361" spans="1:10" x14ac:dyDescent="0.25">
      <c r="A361">
        <v>360</v>
      </c>
      <c r="B361" t="s">
        <v>367</v>
      </c>
      <c r="C361">
        <v>10094</v>
      </c>
      <c r="D361">
        <v>10100</v>
      </c>
      <c r="E361">
        <v>12</v>
      </c>
      <c r="F361">
        <v>3358.4071002389278</v>
      </c>
      <c r="G361">
        <v>2.6320671470012309</v>
      </c>
      <c r="H361">
        <v>2281.822480743223</v>
      </c>
      <c r="I361">
        <v>5698</v>
      </c>
      <c r="J361">
        <v>5774</v>
      </c>
    </row>
    <row r="362" spans="1:10" x14ac:dyDescent="0.25">
      <c r="A362">
        <v>361</v>
      </c>
      <c r="B362" t="s">
        <v>368</v>
      </c>
      <c r="C362">
        <v>10094</v>
      </c>
      <c r="D362">
        <v>10103</v>
      </c>
      <c r="E362">
        <v>13</v>
      </c>
      <c r="F362">
        <v>3464.5240585858319</v>
      </c>
      <c r="G362">
        <v>2.9977875698655621</v>
      </c>
      <c r="H362">
        <v>2382.6320844235661</v>
      </c>
      <c r="I362">
        <v>5698</v>
      </c>
      <c r="J362">
        <v>5839</v>
      </c>
    </row>
    <row r="363" spans="1:10" x14ac:dyDescent="0.25">
      <c r="A363">
        <v>362</v>
      </c>
      <c r="B363" t="s">
        <v>369</v>
      </c>
      <c r="C363">
        <v>10094</v>
      </c>
      <c r="D363">
        <v>10086</v>
      </c>
      <c r="E363">
        <v>14</v>
      </c>
      <c r="F363">
        <v>3692.9203305683732</v>
      </c>
      <c r="G363">
        <v>3.235936563384898</v>
      </c>
      <c r="H363">
        <v>2512.6405758066198</v>
      </c>
      <c r="I363">
        <v>5698</v>
      </c>
      <c r="J363">
        <v>5587</v>
      </c>
    </row>
    <row r="364" spans="1:10" x14ac:dyDescent="0.25">
      <c r="A364">
        <v>363</v>
      </c>
      <c r="B364" t="s">
        <v>370</v>
      </c>
      <c r="C364">
        <v>10094</v>
      </c>
      <c r="D364">
        <v>10106</v>
      </c>
      <c r="E364">
        <v>15</v>
      </c>
      <c r="F364">
        <v>4100.7271764771094</v>
      </c>
      <c r="G364">
        <v>2.7660834915382049</v>
      </c>
      <c r="H364">
        <v>2777.886188445972</v>
      </c>
      <c r="I364">
        <v>5698</v>
      </c>
      <c r="J364">
        <v>5843</v>
      </c>
    </row>
    <row r="365" spans="1:10" x14ac:dyDescent="0.25">
      <c r="A365">
        <v>364</v>
      </c>
      <c r="B365" t="s">
        <v>371</v>
      </c>
      <c r="C365">
        <v>10094</v>
      </c>
      <c r="D365">
        <v>10101</v>
      </c>
      <c r="E365">
        <v>16</v>
      </c>
      <c r="F365">
        <v>4331.4074606720114</v>
      </c>
      <c r="G365">
        <v>2.9967637757331071</v>
      </c>
      <c r="H365">
        <v>2958.5391992466589</v>
      </c>
      <c r="I365">
        <v>5698</v>
      </c>
      <c r="J365">
        <v>5775</v>
      </c>
    </row>
    <row r="366" spans="1:10" x14ac:dyDescent="0.25">
      <c r="A366">
        <v>365</v>
      </c>
      <c r="B366" t="s">
        <v>372</v>
      </c>
      <c r="C366">
        <v>10094</v>
      </c>
      <c r="D366">
        <v>10107</v>
      </c>
      <c r="E366">
        <v>17</v>
      </c>
      <c r="F366">
        <v>4432.8431973479801</v>
      </c>
      <c r="G366">
        <v>3.570502713743084</v>
      </c>
      <c r="H366">
        <v>3628.773618875462</v>
      </c>
      <c r="I366">
        <v>5698</v>
      </c>
      <c r="J366">
        <v>5911</v>
      </c>
    </row>
    <row r="367" spans="1:10" x14ac:dyDescent="0.25">
      <c r="A367">
        <v>366</v>
      </c>
      <c r="B367" t="s">
        <v>373</v>
      </c>
      <c r="C367">
        <v>10094</v>
      </c>
      <c r="D367">
        <v>10110</v>
      </c>
      <c r="E367">
        <v>18</v>
      </c>
      <c r="F367">
        <v>4432.8431973479801</v>
      </c>
      <c r="G367">
        <v>3.570502713743084</v>
      </c>
      <c r="H367">
        <v>3628.773618875462</v>
      </c>
      <c r="I367">
        <v>5698</v>
      </c>
      <c r="J367">
        <v>5980</v>
      </c>
    </row>
    <row r="368" spans="1:10" x14ac:dyDescent="0.25">
      <c r="A368">
        <v>367</v>
      </c>
      <c r="B368" t="s">
        <v>374</v>
      </c>
      <c r="C368">
        <v>10094</v>
      </c>
      <c r="D368">
        <v>10102</v>
      </c>
      <c r="E368">
        <v>19</v>
      </c>
      <c r="F368">
        <v>4461.513057275195</v>
      </c>
      <c r="G368">
        <v>3.9947765685549248</v>
      </c>
      <c r="H368">
        <v>3148.0605395905818</v>
      </c>
      <c r="I368">
        <v>5698</v>
      </c>
      <c r="J368">
        <v>5838</v>
      </c>
    </row>
    <row r="369" spans="1:10" x14ac:dyDescent="0.25">
      <c r="A369">
        <v>368</v>
      </c>
      <c r="B369" t="s">
        <v>375</v>
      </c>
      <c r="C369">
        <v>10094</v>
      </c>
      <c r="D369">
        <v>10108</v>
      </c>
      <c r="E369">
        <v>20</v>
      </c>
      <c r="F369">
        <v>4476.9462291180434</v>
      </c>
      <c r="G369">
        <v>3.6146057455131468</v>
      </c>
      <c r="H369">
        <v>3173.7105797148179</v>
      </c>
      <c r="I369">
        <v>5698</v>
      </c>
      <c r="J369">
        <v>5912</v>
      </c>
    </row>
    <row r="370" spans="1:10" x14ac:dyDescent="0.25">
      <c r="A370">
        <v>369</v>
      </c>
      <c r="B370" t="s">
        <v>376</v>
      </c>
      <c r="C370">
        <v>10094</v>
      </c>
      <c r="D370">
        <v>10082</v>
      </c>
      <c r="E370">
        <v>21</v>
      </c>
      <c r="F370">
        <v>5953.5396388916633</v>
      </c>
      <c r="G370">
        <v>5.49991108436517</v>
      </c>
      <c r="H370">
        <v>4070.345423001173</v>
      </c>
      <c r="I370">
        <v>5698</v>
      </c>
      <c r="J370">
        <v>0</v>
      </c>
    </row>
    <row r="371" spans="1:10" x14ac:dyDescent="0.25">
      <c r="A371">
        <v>370</v>
      </c>
      <c r="B371" t="s">
        <v>377</v>
      </c>
      <c r="C371">
        <v>10094</v>
      </c>
      <c r="D371">
        <v>10097</v>
      </c>
      <c r="E371">
        <v>22</v>
      </c>
      <c r="F371">
        <v>6185.8489289103072</v>
      </c>
      <c r="G371">
        <v>5.7322203743838136</v>
      </c>
      <c r="H371">
        <v>1568.892179031867</v>
      </c>
      <c r="I371">
        <v>5698</v>
      </c>
      <c r="J371">
        <v>5701</v>
      </c>
    </row>
    <row r="372" spans="1:10" x14ac:dyDescent="0.25">
      <c r="A372">
        <v>371</v>
      </c>
      <c r="B372" t="s">
        <v>378</v>
      </c>
      <c r="C372">
        <v>10094</v>
      </c>
      <c r="D372">
        <v>10093</v>
      </c>
      <c r="E372">
        <v>23</v>
      </c>
      <c r="F372">
        <v>6668.5500678124454</v>
      </c>
      <c r="G372">
        <v>5.6503449242841892</v>
      </c>
      <c r="H372">
        <v>3337.2634365529698</v>
      </c>
      <c r="I372">
        <v>5698</v>
      </c>
      <c r="J372">
        <v>5697</v>
      </c>
    </row>
    <row r="373" spans="1:10" x14ac:dyDescent="0.25">
      <c r="A373">
        <v>372</v>
      </c>
      <c r="B373" t="s">
        <v>379</v>
      </c>
      <c r="C373">
        <v>10094</v>
      </c>
      <c r="D373">
        <v>10085</v>
      </c>
      <c r="E373">
        <v>24</v>
      </c>
      <c r="F373">
        <v>7184.7160495510389</v>
      </c>
      <c r="G373">
        <v>6.4981967154706837</v>
      </c>
      <c r="H373">
        <v>5720.2689015319438</v>
      </c>
      <c r="I373">
        <v>5698</v>
      </c>
      <c r="J373">
        <v>5586</v>
      </c>
    </row>
    <row r="374" spans="1:10" x14ac:dyDescent="0.25">
      <c r="A374">
        <v>373</v>
      </c>
      <c r="B374" t="s">
        <v>380</v>
      </c>
      <c r="C374">
        <v>10094</v>
      </c>
      <c r="D374">
        <v>10090</v>
      </c>
      <c r="E374">
        <v>25</v>
      </c>
      <c r="F374">
        <v>7834.097935051931</v>
      </c>
      <c r="G374">
        <v>7.1435311615462389</v>
      </c>
      <c r="H374">
        <v>5634.7537986347979</v>
      </c>
      <c r="I374">
        <v>5698</v>
      </c>
      <c r="J374">
        <v>5643</v>
      </c>
    </row>
    <row r="375" spans="1:10" x14ac:dyDescent="0.25">
      <c r="A375">
        <v>374</v>
      </c>
      <c r="B375" t="s">
        <v>381</v>
      </c>
      <c r="C375">
        <v>10094</v>
      </c>
      <c r="D375">
        <v>10091</v>
      </c>
      <c r="E375">
        <v>26</v>
      </c>
      <c r="F375">
        <v>7865.5013349248857</v>
      </c>
      <c r="G375">
        <v>7.1749345614191924</v>
      </c>
      <c r="H375">
        <v>5629.1377903537041</v>
      </c>
      <c r="I375">
        <v>5698</v>
      </c>
      <c r="J375">
        <v>5644</v>
      </c>
    </row>
    <row r="376" spans="1:10" x14ac:dyDescent="0.25">
      <c r="A376">
        <v>375</v>
      </c>
      <c r="B376" t="s">
        <v>382</v>
      </c>
      <c r="C376">
        <v>10094</v>
      </c>
      <c r="D376">
        <v>10083</v>
      </c>
      <c r="E376">
        <v>27</v>
      </c>
      <c r="F376">
        <v>8036.2306029669371</v>
      </c>
      <c r="G376">
        <v>7.1368326305326084</v>
      </c>
      <c r="H376">
        <v>6544.4269245653577</v>
      </c>
      <c r="I376">
        <v>5698</v>
      </c>
      <c r="J376">
        <v>5538</v>
      </c>
    </row>
    <row r="377" spans="1:10" x14ac:dyDescent="0.25">
      <c r="A377">
        <v>376</v>
      </c>
      <c r="B377" t="s">
        <v>383</v>
      </c>
      <c r="C377">
        <v>10094</v>
      </c>
      <c r="D377">
        <v>10084</v>
      </c>
      <c r="E377">
        <v>28</v>
      </c>
      <c r="F377">
        <v>9504.204977162939</v>
      </c>
      <c r="G377">
        <v>8.2740106341554416</v>
      </c>
      <c r="H377">
        <v>3019.6811938284818</v>
      </c>
      <c r="I377">
        <v>5698</v>
      </c>
      <c r="J377">
        <v>5540</v>
      </c>
    </row>
    <row r="378" spans="1:10" x14ac:dyDescent="0.25">
      <c r="A378">
        <v>377</v>
      </c>
      <c r="B378" t="s">
        <v>384</v>
      </c>
      <c r="C378">
        <v>10094</v>
      </c>
      <c r="D378">
        <v>10109</v>
      </c>
      <c r="E378">
        <v>29</v>
      </c>
      <c r="F378">
        <v>16900.911146102779</v>
      </c>
      <c r="G378">
        <v>10.60141986350799</v>
      </c>
      <c r="H378">
        <v>14913.60538592746</v>
      </c>
      <c r="I378">
        <v>5698</v>
      </c>
      <c r="J378">
        <v>5970</v>
      </c>
    </row>
    <row r="379" spans="1:10" x14ac:dyDescent="0.25">
      <c r="A379">
        <v>378</v>
      </c>
      <c r="B379" t="s">
        <v>385</v>
      </c>
      <c r="C379">
        <v>10095</v>
      </c>
      <c r="D379">
        <v>10095</v>
      </c>
      <c r="E379">
        <v>1</v>
      </c>
      <c r="F379">
        <v>0</v>
      </c>
      <c r="G379">
        <v>0</v>
      </c>
      <c r="H379">
        <v>0</v>
      </c>
      <c r="I379">
        <v>5699</v>
      </c>
      <c r="J379">
        <v>5699</v>
      </c>
    </row>
    <row r="380" spans="1:10" x14ac:dyDescent="0.25">
      <c r="A380">
        <v>379</v>
      </c>
      <c r="B380" t="s">
        <v>386</v>
      </c>
      <c r="C380">
        <v>10095</v>
      </c>
      <c r="D380">
        <v>10094</v>
      </c>
      <c r="E380">
        <v>2</v>
      </c>
      <c r="F380">
        <v>103.60174713498699</v>
      </c>
      <c r="G380">
        <v>7.7701310351239977E-2</v>
      </c>
      <c r="H380">
        <v>103.5412879508643</v>
      </c>
      <c r="I380">
        <v>5699</v>
      </c>
      <c r="J380">
        <v>5698</v>
      </c>
    </row>
    <row r="381" spans="1:10" x14ac:dyDescent="0.25">
      <c r="A381">
        <v>380</v>
      </c>
      <c r="B381" t="s">
        <v>387</v>
      </c>
      <c r="C381">
        <v>10095</v>
      </c>
      <c r="D381">
        <v>10092</v>
      </c>
      <c r="E381">
        <v>3</v>
      </c>
      <c r="F381">
        <v>984.65345528085925</v>
      </c>
      <c r="G381">
        <v>0.73849009146064171</v>
      </c>
      <c r="H381">
        <v>982.1262847017623</v>
      </c>
      <c r="I381">
        <v>5699</v>
      </c>
      <c r="J381">
        <v>5645</v>
      </c>
    </row>
    <row r="382" spans="1:10" x14ac:dyDescent="0.25">
      <c r="A382">
        <v>381</v>
      </c>
      <c r="B382" t="s">
        <v>388</v>
      </c>
      <c r="C382">
        <v>10095</v>
      </c>
      <c r="D382">
        <v>10088</v>
      </c>
      <c r="E382">
        <v>4</v>
      </c>
      <c r="F382">
        <v>1984.4790438268051</v>
      </c>
      <c r="G382">
        <v>1.50163915325331</v>
      </c>
      <c r="H382">
        <v>1933.294839582434</v>
      </c>
      <c r="I382">
        <v>5699</v>
      </c>
      <c r="J382">
        <v>5589</v>
      </c>
    </row>
    <row r="383" spans="1:10" x14ac:dyDescent="0.25">
      <c r="A383">
        <v>382</v>
      </c>
      <c r="B383" t="s">
        <v>389</v>
      </c>
      <c r="C383">
        <v>10095</v>
      </c>
      <c r="D383">
        <v>10099</v>
      </c>
      <c r="E383">
        <v>5</v>
      </c>
      <c r="F383">
        <v>2041.7142160736389</v>
      </c>
      <c r="G383">
        <v>1.534725262799711</v>
      </c>
      <c r="H383">
        <v>1115.7974976709929</v>
      </c>
      <c r="I383">
        <v>5699</v>
      </c>
      <c r="J383">
        <v>5773</v>
      </c>
    </row>
    <row r="384" spans="1:10" x14ac:dyDescent="0.25">
      <c r="A384">
        <v>383</v>
      </c>
      <c r="B384" t="s">
        <v>390</v>
      </c>
      <c r="C384">
        <v>10095</v>
      </c>
      <c r="D384">
        <v>10105</v>
      </c>
      <c r="E384">
        <v>6</v>
      </c>
      <c r="F384">
        <v>2203.1533522301002</v>
      </c>
      <c r="G384">
        <v>1.6558046149170571</v>
      </c>
      <c r="H384">
        <v>2179.7619032193479</v>
      </c>
      <c r="I384">
        <v>5699</v>
      </c>
      <c r="J384">
        <v>5841</v>
      </c>
    </row>
    <row r="385" spans="1:10" x14ac:dyDescent="0.25">
      <c r="A385">
        <v>384</v>
      </c>
      <c r="B385" t="s">
        <v>391</v>
      </c>
      <c r="C385">
        <v>10095</v>
      </c>
      <c r="D385">
        <v>10104</v>
      </c>
      <c r="E385">
        <v>7</v>
      </c>
      <c r="F385">
        <v>2526.2046082645488</v>
      </c>
      <c r="G385">
        <v>2.0853685563280271</v>
      </c>
      <c r="H385">
        <v>1969.485780934132</v>
      </c>
      <c r="I385">
        <v>5699</v>
      </c>
      <c r="J385">
        <v>5840</v>
      </c>
    </row>
    <row r="386" spans="1:10" x14ac:dyDescent="0.25">
      <c r="A386">
        <v>385</v>
      </c>
      <c r="B386" t="s">
        <v>392</v>
      </c>
      <c r="C386">
        <v>10095</v>
      </c>
      <c r="D386">
        <v>10087</v>
      </c>
      <c r="E386">
        <v>8</v>
      </c>
      <c r="F386">
        <v>2852.670040812402</v>
      </c>
      <c r="G386">
        <v>2.3697858368451801</v>
      </c>
      <c r="H386">
        <v>2079.95628085009</v>
      </c>
      <c r="I386">
        <v>5699</v>
      </c>
      <c r="J386">
        <v>5588</v>
      </c>
    </row>
    <row r="387" spans="1:10" x14ac:dyDescent="0.25">
      <c r="A387">
        <v>386</v>
      </c>
      <c r="B387" t="s">
        <v>393</v>
      </c>
      <c r="C387">
        <v>10095</v>
      </c>
      <c r="D387">
        <v>10096</v>
      </c>
      <c r="E387">
        <v>9</v>
      </c>
      <c r="F387">
        <v>2877.1172970248658</v>
      </c>
      <c r="G387">
        <v>2.1612775735131309</v>
      </c>
      <c r="H387">
        <v>288.27841178249378</v>
      </c>
      <c r="I387">
        <v>5699</v>
      </c>
      <c r="J387">
        <v>5700</v>
      </c>
    </row>
    <row r="388" spans="1:10" x14ac:dyDescent="0.25">
      <c r="A388">
        <v>387</v>
      </c>
      <c r="B388" t="s">
        <v>394</v>
      </c>
      <c r="C388">
        <v>10095</v>
      </c>
      <c r="D388">
        <v>10089</v>
      </c>
      <c r="E388">
        <v>10</v>
      </c>
      <c r="F388">
        <v>2933.6344027749979</v>
      </c>
      <c r="G388">
        <v>2.4541054114647589</v>
      </c>
      <c r="H388">
        <v>2250.9497676945889</v>
      </c>
      <c r="I388">
        <v>5699</v>
      </c>
      <c r="J388">
        <v>5590</v>
      </c>
    </row>
    <row r="389" spans="1:10" x14ac:dyDescent="0.25">
      <c r="A389">
        <v>388</v>
      </c>
      <c r="B389" t="s">
        <v>395</v>
      </c>
      <c r="C389">
        <v>10095</v>
      </c>
      <c r="D389">
        <v>10098</v>
      </c>
      <c r="E389">
        <v>11</v>
      </c>
      <c r="F389">
        <v>3238.1540148392291</v>
      </c>
      <c r="G389">
        <v>2.2013599161113269</v>
      </c>
      <c r="H389">
        <v>2216.4535871446119</v>
      </c>
      <c r="I389">
        <v>5699</v>
      </c>
      <c r="J389">
        <v>5772</v>
      </c>
    </row>
    <row r="390" spans="1:10" x14ac:dyDescent="0.25">
      <c r="A390">
        <v>389</v>
      </c>
      <c r="B390" t="s">
        <v>396</v>
      </c>
      <c r="C390">
        <v>10095</v>
      </c>
      <c r="D390">
        <v>10100</v>
      </c>
      <c r="E390">
        <v>12</v>
      </c>
      <c r="F390">
        <v>3254.8053531039409</v>
      </c>
      <c r="G390">
        <v>2.5543658366499908</v>
      </c>
      <c r="H390">
        <v>2206.795603017923</v>
      </c>
      <c r="I390">
        <v>5699</v>
      </c>
      <c r="J390">
        <v>5774</v>
      </c>
    </row>
    <row r="391" spans="1:10" x14ac:dyDescent="0.25">
      <c r="A391">
        <v>390</v>
      </c>
      <c r="B391" t="s">
        <v>397</v>
      </c>
      <c r="C391">
        <v>10095</v>
      </c>
      <c r="D391">
        <v>10103</v>
      </c>
      <c r="E391">
        <v>13</v>
      </c>
      <c r="F391">
        <v>3360.922311450845</v>
      </c>
      <c r="G391">
        <v>2.920086259514322</v>
      </c>
      <c r="H391">
        <v>2306.9608463481768</v>
      </c>
      <c r="I391">
        <v>5699</v>
      </c>
      <c r="J391">
        <v>5839</v>
      </c>
    </row>
    <row r="392" spans="1:10" x14ac:dyDescent="0.25">
      <c r="A392">
        <v>391</v>
      </c>
      <c r="B392" t="s">
        <v>398</v>
      </c>
      <c r="C392">
        <v>10095</v>
      </c>
      <c r="D392">
        <v>10086</v>
      </c>
      <c r="E392">
        <v>14</v>
      </c>
      <c r="F392">
        <v>3796.522077703361</v>
      </c>
      <c r="G392">
        <v>3.3136378737361381</v>
      </c>
      <c r="H392">
        <v>2581.775738265419</v>
      </c>
      <c r="I392">
        <v>5699</v>
      </c>
      <c r="J392">
        <v>5587</v>
      </c>
    </row>
    <row r="393" spans="1:10" x14ac:dyDescent="0.25">
      <c r="A393">
        <v>392</v>
      </c>
      <c r="B393" t="s">
        <v>399</v>
      </c>
      <c r="C393">
        <v>10095</v>
      </c>
      <c r="D393">
        <v>10106</v>
      </c>
      <c r="E393">
        <v>15</v>
      </c>
      <c r="F393">
        <v>3997.1254293421221</v>
      </c>
      <c r="G393">
        <v>2.6883821811869648</v>
      </c>
      <c r="H393">
        <v>2719.4973083130931</v>
      </c>
      <c r="I393">
        <v>5699</v>
      </c>
      <c r="J393">
        <v>5843</v>
      </c>
    </row>
    <row r="394" spans="1:10" x14ac:dyDescent="0.25">
      <c r="A394">
        <v>393</v>
      </c>
      <c r="B394" t="s">
        <v>400</v>
      </c>
      <c r="C394">
        <v>10095</v>
      </c>
      <c r="D394">
        <v>10101</v>
      </c>
      <c r="E394">
        <v>16</v>
      </c>
      <c r="F394">
        <v>4227.8057135370236</v>
      </c>
      <c r="G394">
        <v>2.9190624653818671</v>
      </c>
      <c r="H394">
        <v>2904.4557615476042</v>
      </c>
      <c r="I394">
        <v>5699</v>
      </c>
      <c r="J394">
        <v>5775</v>
      </c>
    </row>
    <row r="395" spans="1:10" x14ac:dyDescent="0.25">
      <c r="A395">
        <v>394</v>
      </c>
      <c r="B395" t="s">
        <v>401</v>
      </c>
      <c r="C395">
        <v>10095</v>
      </c>
      <c r="D395">
        <v>10107</v>
      </c>
      <c r="E395">
        <v>17</v>
      </c>
      <c r="F395">
        <v>4329.2414502129932</v>
      </c>
      <c r="G395">
        <v>3.492801403391844</v>
      </c>
      <c r="H395">
        <v>3528.0858175978578</v>
      </c>
      <c r="I395">
        <v>5699</v>
      </c>
      <c r="J395">
        <v>5911</v>
      </c>
    </row>
    <row r="396" spans="1:10" x14ac:dyDescent="0.25">
      <c r="A396">
        <v>395</v>
      </c>
      <c r="B396" t="s">
        <v>402</v>
      </c>
      <c r="C396">
        <v>10095</v>
      </c>
      <c r="D396">
        <v>10110</v>
      </c>
      <c r="E396">
        <v>18</v>
      </c>
      <c r="F396">
        <v>4329.2414502129932</v>
      </c>
      <c r="G396">
        <v>3.492801403391844</v>
      </c>
      <c r="H396">
        <v>3528.0858175978578</v>
      </c>
      <c r="I396">
        <v>5699</v>
      </c>
      <c r="J396">
        <v>5980</v>
      </c>
    </row>
    <row r="397" spans="1:10" x14ac:dyDescent="0.25">
      <c r="A397">
        <v>396</v>
      </c>
      <c r="B397" t="s">
        <v>403</v>
      </c>
      <c r="C397">
        <v>10095</v>
      </c>
      <c r="D397">
        <v>10102</v>
      </c>
      <c r="E397">
        <v>19</v>
      </c>
      <c r="F397">
        <v>4357.9113101402081</v>
      </c>
      <c r="G397">
        <v>3.9170752582036852</v>
      </c>
      <c r="H397">
        <v>3090.6527426020448</v>
      </c>
      <c r="I397">
        <v>5699</v>
      </c>
      <c r="J397">
        <v>5838</v>
      </c>
    </row>
    <row r="398" spans="1:10" x14ac:dyDescent="0.25">
      <c r="A398">
        <v>397</v>
      </c>
      <c r="B398" t="s">
        <v>404</v>
      </c>
      <c r="C398">
        <v>10095</v>
      </c>
      <c r="D398">
        <v>10108</v>
      </c>
      <c r="E398">
        <v>20</v>
      </c>
      <c r="F398">
        <v>4373.3444819830574</v>
      </c>
      <c r="G398">
        <v>3.5369044351619068</v>
      </c>
      <c r="H398">
        <v>3072.0511689808081</v>
      </c>
      <c r="I398">
        <v>5699</v>
      </c>
      <c r="J398">
        <v>5912</v>
      </c>
    </row>
    <row r="399" spans="1:10" x14ac:dyDescent="0.25">
      <c r="A399">
        <v>398</v>
      </c>
      <c r="B399" t="s">
        <v>405</v>
      </c>
      <c r="C399">
        <v>10095</v>
      </c>
      <c r="D399">
        <v>10082</v>
      </c>
      <c r="E399">
        <v>21</v>
      </c>
      <c r="F399">
        <v>6057.1413860266503</v>
      </c>
      <c r="G399">
        <v>5.57761239471641</v>
      </c>
      <c r="H399">
        <v>4109.8088535504894</v>
      </c>
      <c r="I399">
        <v>5699</v>
      </c>
      <c r="J399">
        <v>0</v>
      </c>
    </row>
    <row r="400" spans="1:10" x14ac:dyDescent="0.25">
      <c r="A400">
        <v>399</v>
      </c>
      <c r="B400" t="s">
        <v>406</v>
      </c>
      <c r="C400">
        <v>10095</v>
      </c>
      <c r="D400">
        <v>10097</v>
      </c>
      <c r="E400">
        <v>22</v>
      </c>
      <c r="F400">
        <v>6289.4506760452941</v>
      </c>
      <c r="G400">
        <v>5.8099216847350537</v>
      </c>
      <c r="H400">
        <v>1544.8850424745981</v>
      </c>
      <c r="I400">
        <v>5699</v>
      </c>
      <c r="J400">
        <v>5701</v>
      </c>
    </row>
    <row r="401" spans="1:10" x14ac:dyDescent="0.25">
      <c r="A401">
        <v>400</v>
      </c>
      <c r="B401" t="s">
        <v>407</v>
      </c>
      <c r="C401">
        <v>10095</v>
      </c>
      <c r="D401">
        <v>10093</v>
      </c>
      <c r="E401">
        <v>23</v>
      </c>
      <c r="F401">
        <v>6772.1518149474323</v>
      </c>
      <c r="G401">
        <v>5.7280462346354284</v>
      </c>
      <c r="H401">
        <v>3349.5241357076179</v>
      </c>
      <c r="I401">
        <v>5699</v>
      </c>
      <c r="J401">
        <v>5697</v>
      </c>
    </row>
    <row r="402" spans="1:10" x14ac:dyDescent="0.25">
      <c r="A402">
        <v>401</v>
      </c>
      <c r="B402" t="s">
        <v>408</v>
      </c>
      <c r="C402">
        <v>10095</v>
      </c>
      <c r="D402">
        <v>10085</v>
      </c>
      <c r="E402">
        <v>24</v>
      </c>
      <c r="F402">
        <v>7288.3177966860258</v>
      </c>
      <c r="G402">
        <v>6.5758980258219237</v>
      </c>
      <c r="H402">
        <v>5763.4126259814448</v>
      </c>
      <c r="I402">
        <v>5699</v>
      </c>
      <c r="J402">
        <v>5586</v>
      </c>
    </row>
    <row r="403" spans="1:10" x14ac:dyDescent="0.25">
      <c r="A403">
        <v>402</v>
      </c>
      <c r="B403" t="s">
        <v>409</v>
      </c>
      <c r="C403">
        <v>10095</v>
      </c>
      <c r="D403">
        <v>10090</v>
      </c>
      <c r="E403">
        <v>25</v>
      </c>
      <c r="F403">
        <v>7937.6996821869179</v>
      </c>
      <c r="G403">
        <v>7.2212324718974781</v>
      </c>
      <c r="H403">
        <v>5667.2523724987504</v>
      </c>
      <c r="I403">
        <v>5699</v>
      </c>
      <c r="J403">
        <v>5643</v>
      </c>
    </row>
    <row r="404" spans="1:10" x14ac:dyDescent="0.25">
      <c r="A404">
        <v>403</v>
      </c>
      <c r="B404" t="s">
        <v>410</v>
      </c>
      <c r="C404">
        <v>10095</v>
      </c>
      <c r="D404">
        <v>10091</v>
      </c>
      <c r="E404">
        <v>26</v>
      </c>
      <c r="F404">
        <v>7969.1030820598726</v>
      </c>
      <c r="G404">
        <v>7.2526358717704316</v>
      </c>
      <c r="H404">
        <v>5661.0989623105561</v>
      </c>
      <c r="I404">
        <v>5699</v>
      </c>
      <c r="J404">
        <v>5644</v>
      </c>
    </row>
    <row r="405" spans="1:10" x14ac:dyDescent="0.25">
      <c r="A405">
        <v>404</v>
      </c>
      <c r="B405" t="s">
        <v>411</v>
      </c>
      <c r="C405">
        <v>10095</v>
      </c>
      <c r="D405">
        <v>10083</v>
      </c>
      <c r="E405">
        <v>27</v>
      </c>
      <c r="F405">
        <v>8139.832350101924</v>
      </c>
      <c r="G405">
        <v>7.2145339408838476</v>
      </c>
      <c r="H405">
        <v>6589.2858470149467</v>
      </c>
      <c r="I405">
        <v>5699</v>
      </c>
      <c r="J405">
        <v>5538</v>
      </c>
    </row>
    <row r="406" spans="1:10" x14ac:dyDescent="0.25">
      <c r="A406">
        <v>405</v>
      </c>
      <c r="B406" t="s">
        <v>412</v>
      </c>
      <c r="C406">
        <v>10095</v>
      </c>
      <c r="D406">
        <v>10084</v>
      </c>
      <c r="E406">
        <v>28</v>
      </c>
      <c r="F406">
        <v>9607.806724297925</v>
      </c>
      <c r="G406">
        <v>8.3517119445066808</v>
      </c>
      <c r="H406">
        <v>3123.1101611664249</v>
      </c>
      <c r="I406">
        <v>5699</v>
      </c>
      <c r="J406">
        <v>5540</v>
      </c>
    </row>
    <row r="407" spans="1:10" x14ac:dyDescent="0.25">
      <c r="A407">
        <v>406</v>
      </c>
      <c r="B407" t="s">
        <v>413</v>
      </c>
      <c r="C407">
        <v>10095</v>
      </c>
      <c r="D407">
        <v>10109</v>
      </c>
      <c r="E407">
        <v>29</v>
      </c>
      <c r="F407">
        <v>16797.309398967791</v>
      </c>
      <c r="G407">
        <v>10.523718553156749</v>
      </c>
      <c r="H407">
        <v>14904.685319104619</v>
      </c>
      <c r="I407">
        <v>5699</v>
      </c>
      <c r="J407">
        <v>5970</v>
      </c>
    </row>
    <row r="408" spans="1:10" x14ac:dyDescent="0.25">
      <c r="A408">
        <v>407</v>
      </c>
      <c r="B408" t="s">
        <v>414</v>
      </c>
      <c r="C408">
        <v>10096</v>
      </c>
      <c r="D408">
        <v>10096</v>
      </c>
      <c r="E408">
        <v>1</v>
      </c>
      <c r="F408">
        <v>0</v>
      </c>
      <c r="G408">
        <v>0</v>
      </c>
      <c r="H408">
        <v>0</v>
      </c>
      <c r="I408">
        <v>5700</v>
      </c>
      <c r="J408">
        <v>5700</v>
      </c>
    </row>
    <row r="409" spans="1:10" x14ac:dyDescent="0.25">
      <c r="A409">
        <v>408</v>
      </c>
      <c r="B409" t="s">
        <v>415</v>
      </c>
      <c r="C409">
        <v>10096</v>
      </c>
      <c r="D409">
        <v>10099</v>
      </c>
      <c r="E409">
        <v>2</v>
      </c>
      <c r="F409">
        <v>835.40308095122759</v>
      </c>
      <c r="G409">
        <v>0.62655231071342021</v>
      </c>
      <c r="H409">
        <v>829.79040460659417</v>
      </c>
      <c r="I409">
        <v>5700</v>
      </c>
      <c r="J409">
        <v>5773</v>
      </c>
    </row>
    <row r="410" spans="1:10" x14ac:dyDescent="0.25">
      <c r="A410">
        <v>409</v>
      </c>
      <c r="B410" t="s">
        <v>416</v>
      </c>
      <c r="C410">
        <v>10096</v>
      </c>
      <c r="D410">
        <v>10105</v>
      </c>
      <c r="E410">
        <v>3</v>
      </c>
      <c r="F410">
        <v>1905.136429647253</v>
      </c>
      <c r="G410">
        <v>1.428852322235439</v>
      </c>
      <c r="H410">
        <v>1894.8789678033611</v>
      </c>
      <c r="I410">
        <v>5700</v>
      </c>
      <c r="J410">
        <v>5841</v>
      </c>
    </row>
    <row r="411" spans="1:10" x14ac:dyDescent="0.25">
      <c r="A411">
        <v>410</v>
      </c>
      <c r="B411" t="s">
        <v>417</v>
      </c>
      <c r="C411">
        <v>10096</v>
      </c>
      <c r="D411">
        <v>10104</v>
      </c>
      <c r="E411">
        <v>4</v>
      </c>
      <c r="F411">
        <v>2252.314203457353</v>
      </c>
      <c r="G411">
        <v>1.8831805911667809</v>
      </c>
      <c r="H411">
        <v>1710.441128970672</v>
      </c>
      <c r="I411">
        <v>5700</v>
      </c>
      <c r="J411">
        <v>5840</v>
      </c>
    </row>
    <row r="412" spans="1:10" x14ac:dyDescent="0.25">
      <c r="A412">
        <v>411</v>
      </c>
      <c r="B412" t="s">
        <v>418</v>
      </c>
      <c r="C412">
        <v>10096</v>
      </c>
      <c r="D412">
        <v>10088</v>
      </c>
      <c r="E412">
        <v>5</v>
      </c>
      <c r="F412">
        <v>2261.964063127667</v>
      </c>
      <c r="G412">
        <v>1.707000341760035</v>
      </c>
      <c r="H412">
        <v>2217.3150177155881</v>
      </c>
      <c r="I412">
        <v>5700</v>
      </c>
      <c r="J412">
        <v>5589</v>
      </c>
    </row>
    <row r="413" spans="1:10" x14ac:dyDescent="0.25">
      <c r="A413">
        <v>412</v>
      </c>
      <c r="B413" t="s">
        <v>419</v>
      </c>
      <c r="C413">
        <v>10096</v>
      </c>
      <c r="D413">
        <v>10095</v>
      </c>
      <c r="E413">
        <v>6</v>
      </c>
      <c r="F413">
        <v>2877.1172970248672</v>
      </c>
      <c r="G413">
        <v>2.1612775735131309</v>
      </c>
      <c r="H413">
        <v>288.27841178249378</v>
      </c>
      <c r="I413">
        <v>5700</v>
      </c>
      <c r="J413">
        <v>5699</v>
      </c>
    </row>
    <row r="414" spans="1:10" x14ac:dyDescent="0.25">
      <c r="A414">
        <v>413</v>
      </c>
      <c r="B414" t="s">
        <v>420</v>
      </c>
      <c r="C414">
        <v>10096</v>
      </c>
      <c r="D414">
        <v>10100</v>
      </c>
      <c r="E414">
        <v>7</v>
      </c>
      <c r="F414">
        <v>2956.7884305210951</v>
      </c>
      <c r="G414">
        <v>2.327413543968373</v>
      </c>
      <c r="H414">
        <v>1975.4645355153741</v>
      </c>
      <c r="I414">
        <v>5700</v>
      </c>
      <c r="J414">
        <v>5774</v>
      </c>
    </row>
    <row r="415" spans="1:10" x14ac:dyDescent="0.25">
      <c r="A415">
        <v>414</v>
      </c>
      <c r="B415" t="s">
        <v>421</v>
      </c>
      <c r="C415">
        <v>10096</v>
      </c>
      <c r="D415">
        <v>10098</v>
      </c>
      <c r="E415">
        <v>8</v>
      </c>
      <c r="F415">
        <v>2964.317545327096</v>
      </c>
      <c r="G415">
        <v>1.9940621266220759</v>
      </c>
      <c r="H415">
        <v>2053.4976617525272</v>
      </c>
      <c r="I415">
        <v>5700</v>
      </c>
      <c r="J415">
        <v>5772</v>
      </c>
    </row>
    <row r="416" spans="1:10" x14ac:dyDescent="0.25">
      <c r="A416">
        <v>415</v>
      </c>
      <c r="B416" t="s">
        <v>422</v>
      </c>
      <c r="C416">
        <v>10096</v>
      </c>
      <c r="D416">
        <v>10094</v>
      </c>
      <c r="E416">
        <v>9</v>
      </c>
      <c r="F416">
        <v>2980.7190441598541</v>
      </c>
      <c r="G416">
        <v>2.2389788838643709</v>
      </c>
      <c r="H416">
        <v>390.62723093853862</v>
      </c>
      <c r="I416">
        <v>5700</v>
      </c>
      <c r="J416">
        <v>5698</v>
      </c>
    </row>
    <row r="417" spans="1:10" x14ac:dyDescent="0.25">
      <c r="A417">
        <v>416</v>
      </c>
      <c r="B417" t="s">
        <v>423</v>
      </c>
      <c r="C417">
        <v>10096</v>
      </c>
      <c r="D417">
        <v>10103</v>
      </c>
      <c r="E417">
        <v>10</v>
      </c>
      <c r="F417">
        <v>3087.03190664365</v>
      </c>
      <c r="G417">
        <v>2.7178982943530761</v>
      </c>
      <c r="H417">
        <v>2150.4527506947388</v>
      </c>
      <c r="I417">
        <v>5700</v>
      </c>
      <c r="J417">
        <v>5839</v>
      </c>
    </row>
    <row r="418" spans="1:10" x14ac:dyDescent="0.25">
      <c r="A418">
        <v>417</v>
      </c>
      <c r="B418" t="s">
        <v>424</v>
      </c>
      <c r="C418">
        <v>10096</v>
      </c>
      <c r="D418">
        <v>10092</v>
      </c>
      <c r="E418">
        <v>11</v>
      </c>
      <c r="F418">
        <v>3151.0841022532509</v>
      </c>
      <c r="G418">
        <v>2.3660656526588579</v>
      </c>
      <c r="H418">
        <v>1266.409414028489</v>
      </c>
      <c r="I418">
        <v>5700</v>
      </c>
      <c r="J418">
        <v>5645</v>
      </c>
    </row>
    <row r="419" spans="1:10" x14ac:dyDescent="0.25">
      <c r="A419">
        <v>418</v>
      </c>
      <c r="B419" t="s">
        <v>425</v>
      </c>
      <c r="C419">
        <v>10096</v>
      </c>
      <c r="D419">
        <v>10087</v>
      </c>
      <c r="E419">
        <v>12</v>
      </c>
      <c r="F419">
        <v>3152.1756678646402</v>
      </c>
      <c r="G419">
        <v>2.5971676331032789</v>
      </c>
      <c r="H419">
        <v>2356.818979531763</v>
      </c>
      <c r="I419">
        <v>5700</v>
      </c>
      <c r="J419">
        <v>5588</v>
      </c>
    </row>
    <row r="420" spans="1:10" x14ac:dyDescent="0.25">
      <c r="A420">
        <v>419</v>
      </c>
      <c r="B420" t="s">
        <v>426</v>
      </c>
      <c r="C420">
        <v>10096</v>
      </c>
      <c r="D420">
        <v>10089</v>
      </c>
      <c r="E420">
        <v>13</v>
      </c>
      <c r="F420">
        <v>3211.1194220758598</v>
      </c>
      <c r="G420">
        <v>2.6594665999714828</v>
      </c>
      <c r="H420">
        <v>2490.8394288939112</v>
      </c>
      <c r="I420">
        <v>5700</v>
      </c>
      <c r="J420">
        <v>5590</v>
      </c>
    </row>
    <row r="421" spans="1:10" x14ac:dyDescent="0.25">
      <c r="A421">
        <v>420</v>
      </c>
      <c r="B421" t="s">
        <v>427</v>
      </c>
      <c r="C421">
        <v>10096</v>
      </c>
      <c r="D421">
        <v>10106</v>
      </c>
      <c r="E421">
        <v>14</v>
      </c>
      <c r="F421">
        <v>3699.1085067592762</v>
      </c>
      <c r="G421">
        <v>2.4614298885053469</v>
      </c>
      <c r="H421">
        <v>2529.4248499864102</v>
      </c>
      <c r="I421">
        <v>5700</v>
      </c>
      <c r="J421">
        <v>5843</v>
      </c>
    </row>
    <row r="422" spans="1:10" x14ac:dyDescent="0.25">
      <c r="A422">
        <v>421</v>
      </c>
      <c r="B422" t="s">
        <v>428</v>
      </c>
      <c r="C422">
        <v>10096</v>
      </c>
      <c r="D422">
        <v>10101</v>
      </c>
      <c r="E422">
        <v>15</v>
      </c>
      <c r="F422">
        <v>3929.7887909541778</v>
      </c>
      <c r="G422">
        <v>2.6921101727002501</v>
      </c>
      <c r="H422">
        <v>2724.981345821524</v>
      </c>
      <c r="I422">
        <v>5700</v>
      </c>
      <c r="J422">
        <v>5775</v>
      </c>
    </row>
    <row r="423" spans="1:10" x14ac:dyDescent="0.25">
      <c r="A423">
        <v>422</v>
      </c>
      <c r="B423" t="s">
        <v>429</v>
      </c>
      <c r="C423">
        <v>10096</v>
      </c>
      <c r="D423">
        <v>10107</v>
      </c>
      <c r="E423">
        <v>16</v>
      </c>
      <c r="F423">
        <v>4050.9273106245751</v>
      </c>
      <c r="G423">
        <v>3.287483221375501</v>
      </c>
      <c r="H423">
        <v>3266.4398139904852</v>
      </c>
      <c r="I423">
        <v>5700</v>
      </c>
      <c r="J423">
        <v>5911</v>
      </c>
    </row>
    <row r="424" spans="1:10" x14ac:dyDescent="0.25">
      <c r="A424">
        <v>423</v>
      </c>
      <c r="B424" t="s">
        <v>430</v>
      </c>
      <c r="C424">
        <v>10096</v>
      </c>
      <c r="D424">
        <v>10110</v>
      </c>
      <c r="E424">
        <v>17</v>
      </c>
      <c r="F424">
        <v>4050.9273106245751</v>
      </c>
      <c r="G424">
        <v>3.287483221375501</v>
      </c>
      <c r="H424">
        <v>3266.4398139904852</v>
      </c>
      <c r="I424">
        <v>5700</v>
      </c>
      <c r="J424">
        <v>5980</v>
      </c>
    </row>
    <row r="425" spans="1:10" x14ac:dyDescent="0.25">
      <c r="A425">
        <v>424</v>
      </c>
      <c r="B425" t="s">
        <v>431</v>
      </c>
      <c r="C425">
        <v>10096</v>
      </c>
      <c r="D425">
        <v>10102</v>
      </c>
      <c r="E425">
        <v>18</v>
      </c>
      <c r="F425">
        <v>4084.0209053330132</v>
      </c>
      <c r="G425">
        <v>3.7148872930424388</v>
      </c>
      <c r="H425">
        <v>2991.087039478678</v>
      </c>
      <c r="I425">
        <v>5700</v>
      </c>
      <c r="J425">
        <v>5838</v>
      </c>
    </row>
    <row r="426" spans="1:10" x14ac:dyDescent="0.25">
      <c r="A426">
        <v>425</v>
      </c>
      <c r="B426" t="s">
        <v>432</v>
      </c>
      <c r="C426">
        <v>10096</v>
      </c>
      <c r="D426">
        <v>10108</v>
      </c>
      <c r="E426">
        <v>19</v>
      </c>
      <c r="F426">
        <v>4095.030342394637</v>
      </c>
      <c r="G426">
        <v>3.3315862531455638</v>
      </c>
      <c r="H426">
        <v>2805.3508041367818</v>
      </c>
      <c r="I426">
        <v>5700</v>
      </c>
      <c r="J426">
        <v>5912</v>
      </c>
    </row>
    <row r="427" spans="1:10" x14ac:dyDescent="0.25">
      <c r="A427">
        <v>426</v>
      </c>
      <c r="B427" t="s">
        <v>433</v>
      </c>
      <c r="C427">
        <v>10096</v>
      </c>
      <c r="D427">
        <v>10086</v>
      </c>
      <c r="E427">
        <v>20</v>
      </c>
      <c r="F427">
        <v>4096.0277047555983</v>
      </c>
      <c r="G427">
        <v>3.5410196699942369</v>
      </c>
      <c r="H427">
        <v>2817.0592276138932</v>
      </c>
      <c r="I427">
        <v>5700</v>
      </c>
      <c r="J427">
        <v>5587</v>
      </c>
    </row>
    <row r="428" spans="1:10" x14ac:dyDescent="0.25">
      <c r="A428">
        <v>427</v>
      </c>
      <c r="B428" t="s">
        <v>434</v>
      </c>
      <c r="C428">
        <v>10096</v>
      </c>
      <c r="D428">
        <v>10082</v>
      </c>
      <c r="E428">
        <v>21</v>
      </c>
      <c r="F428">
        <v>6334.6264053275127</v>
      </c>
      <c r="G428">
        <v>5.7829735832231348</v>
      </c>
      <c r="H428">
        <v>4183.7581865639067</v>
      </c>
      <c r="I428">
        <v>5700</v>
      </c>
      <c r="J428">
        <v>0</v>
      </c>
    </row>
    <row r="429" spans="1:10" x14ac:dyDescent="0.25">
      <c r="A429">
        <v>428</v>
      </c>
      <c r="B429" t="s">
        <v>435</v>
      </c>
      <c r="C429">
        <v>10096</v>
      </c>
      <c r="D429">
        <v>10097</v>
      </c>
      <c r="E429">
        <v>22</v>
      </c>
      <c r="F429">
        <v>6566.9356953461574</v>
      </c>
      <c r="G429">
        <v>6.0152828732417776</v>
      </c>
      <c r="H429">
        <v>1463.0767595950949</v>
      </c>
      <c r="I429">
        <v>5700</v>
      </c>
      <c r="J429">
        <v>5701</v>
      </c>
    </row>
    <row r="430" spans="1:10" x14ac:dyDescent="0.25">
      <c r="A430">
        <v>429</v>
      </c>
      <c r="B430" t="s">
        <v>436</v>
      </c>
      <c r="C430">
        <v>10096</v>
      </c>
      <c r="D430">
        <v>10093</v>
      </c>
      <c r="E430">
        <v>23</v>
      </c>
      <c r="F430">
        <v>6692.3392990355278</v>
      </c>
      <c r="G430">
        <v>4.814179243440746</v>
      </c>
      <c r="H430">
        <v>3448.7016166295052</v>
      </c>
      <c r="I430">
        <v>5700</v>
      </c>
      <c r="J430">
        <v>5697</v>
      </c>
    </row>
    <row r="431" spans="1:10" x14ac:dyDescent="0.25">
      <c r="A431">
        <v>430</v>
      </c>
      <c r="B431" t="s">
        <v>437</v>
      </c>
      <c r="C431">
        <v>10096</v>
      </c>
      <c r="D431">
        <v>10085</v>
      </c>
      <c r="E431">
        <v>24</v>
      </c>
      <c r="F431">
        <v>7587.823423738264</v>
      </c>
      <c r="G431">
        <v>6.8032798220800226</v>
      </c>
      <c r="H431">
        <v>5934.4116751668435</v>
      </c>
      <c r="I431">
        <v>5700</v>
      </c>
      <c r="J431">
        <v>5586</v>
      </c>
    </row>
    <row r="432" spans="1:10" x14ac:dyDescent="0.25">
      <c r="A432">
        <v>431</v>
      </c>
      <c r="B432" t="s">
        <v>438</v>
      </c>
      <c r="C432">
        <v>10096</v>
      </c>
      <c r="D432">
        <v>10090</v>
      </c>
      <c r="E432">
        <v>25</v>
      </c>
      <c r="F432">
        <v>8237.2053092391543</v>
      </c>
      <c r="G432">
        <v>7.4486142681555778</v>
      </c>
      <c r="H432">
        <v>5812.1986043212901</v>
      </c>
      <c r="I432">
        <v>5700</v>
      </c>
      <c r="J432">
        <v>5643</v>
      </c>
    </row>
    <row r="433" spans="1:10" x14ac:dyDescent="0.25">
      <c r="A433">
        <v>432</v>
      </c>
      <c r="B433" t="s">
        <v>439</v>
      </c>
      <c r="C433">
        <v>10096</v>
      </c>
      <c r="D433">
        <v>10091</v>
      </c>
      <c r="E433">
        <v>26</v>
      </c>
      <c r="F433">
        <v>8268.608709112108</v>
      </c>
      <c r="G433">
        <v>7.4800176680285322</v>
      </c>
      <c r="H433">
        <v>5804.7114202172652</v>
      </c>
      <c r="I433">
        <v>5700</v>
      </c>
      <c r="J433">
        <v>5644</v>
      </c>
    </row>
    <row r="434" spans="1:10" x14ac:dyDescent="0.25">
      <c r="A434">
        <v>433</v>
      </c>
      <c r="B434" t="s">
        <v>440</v>
      </c>
      <c r="C434">
        <v>10096</v>
      </c>
      <c r="D434">
        <v>10083</v>
      </c>
      <c r="E434">
        <v>27</v>
      </c>
      <c r="F434">
        <v>8439.3379771541622</v>
      </c>
      <c r="G434">
        <v>7.4419157371419473</v>
      </c>
      <c r="H434">
        <v>6763.6392994720372</v>
      </c>
      <c r="I434">
        <v>5700</v>
      </c>
      <c r="J434">
        <v>5538</v>
      </c>
    </row>
    <row r="435" spans="1:10" x14ac:dyDescent="0.25">
      <c r="A435">
        <v>434</v>
      </c>
      <c r="B435" t="s">
        <v>441</v>
      </c>
      <c r="C435">
        <v>10096</v>
      </c>
      <c r="D435">
        <v>10084</v>
      </c>
      <c r="E435">
        <v>28</v>
      </c>
      <c r="F435">
        <v>9885.2917435987893</v>
      </c>
      <c r="G435">
        <v>8.5570731330134056</v>
      </c>
      <c r="H435">
        <v>3404.856741140321</v>
      </c>
      <c r="I435">
        <v>5700</v>
      </c>
      <c r="J435">
        <v>5540</v>
      </c>
    </row>
    <row r="436" spans="1:10" x14ac:dyDescent="0.25">
      <c r="A436">
        <v>435</v>
      </c>
      <c r="B436" t="s">
        <v>442</v>
      </c>
      <c r="C436">
        <v>10096</v>
      </c>
      <c r="D436">
        <v>10109</v>
      </c>
      <c r="E436">
        <v>29</v>
      </c>
      <c r="F436">
        <v>16523.418994160598</v>
      </c>
      <c r="G436">
        <v>10.3215305879955</v>
      </c>
      <c r="H436">
        <v>14934.569444913501</v>
      </c>
      <c r="I436">
        <v>5700</v>
      </c>
      <c r="J436">
        <v>5970</v>
      </c>
    </row>
    <row r="437" spans="1:10" x14ac:dyDescent="0.25">
      <c r="A437">
        <v>436</v>
      </c>
      <c r="B437" t="s">
        <v>443</v>
      </c>
      <c r="C437">
        <v>10097</v>
      </c>
      <c r="D437">
        <v>10097</v>
      </c>
      <c r="E437">
        <v>1</v>
      </c>
      <c r="F437">
        <v>0</v>
      </c>
      <c r="G437">
        <v>0</v>
      </c>
      <c r="H437">
        <v>0</v>
      </c>
      <c r="I437">
        <v>5701</v>
      </c>
      <c r="J437">
        <v>5701</v>
      </c>
    </row>
    <row r="438" spans="1:10" x14ac:dyDescent="0.25">
      <c r="A438">
        <v>437</v>
      </c>
      <c r="B438" t="s">
        <v>444</v>
      </c>
      <c r="C438">
        <v>10097</v>
      </c>
      <c r="D438">
        <v>10089</v>
      </c>
      <c r="E438">
        <v>2</v>
      </c>
      <c r="F438">
        <v>3355.8162732702958</v>
      </c>
      <c r="G438">
        <v>3.3558162732702939</v>
      </c>
      <c r="H438">
        <v>2402.8906643240471</v>
      </c>
      <c r="I438">
        <v>5701</v>
      </c>
      <c r="J438">
        <v>5590</v>
      </c>
    </row>
    <row r="439" spans="1:10" x14ac:dyDescent="0.25">
      <c r="A439">
        <v>438</v>
      </c>
      <c r="B439" t="s">
        <v>445</v>
      </c>
      <c r="C439">
        <v>10097</v>
      </c>
      <c r="D439">
        <v>10101</v>
      </c>
      <c r="E439">
        <v>3</v>
      </c>
      <c r="F439">
        <v>3686.9645334075549</v>
      </c>
      <c r="G439">
        <v>3.558187956399284</v>
      </c>
      <c r="H439">
        <v>1530.11776945923</v>
      </c>
      <c r="I439">
        <v>5701</v>
      </c>
      <c r="J439">
        <v>5775</v>
      </c>
    </row>
    <row r="440" spans="1:10" x14ac:dyDescent="0.25">
      <c r="A440">
        <v>439</v>
      </c>
      <c r="B440" t="s">
        <v>446</v>
      </c>
      <c r="C440">
        <v>10097</v>
      </c>
      <c r="D440">
        <v>10106</v>
      </c>
      <c r="E440">
        <v>4</v>
      </c>
      <c r="F440">
        <v>3917.6448176024569</v>
      </c>
      <c r="G440">
        <v>3.7888682405941871</v>
      </c>
      <c r="H440">
        <v>1409.0005590431781</v>
      </c>
      <c r="I440">
        <v>5701</v>
      </c>
      <c r="J440">
        <v>5843</v>
      </c>
    </row>
    <row r="441" spans="1:10" x14ac:dyDescent="0.25">
      <c r="A441">
        <v>440</v>
      </c>
      <c r="B441" t="s">
        <v>447</v>
      </c>
      <c r="C441">
        <v>10097</v>
      </c>
      <c r="D441">
        <v>10082</v>
      </c>
      <c r="E441">
        <v>5</v>
      </c>
      <c r="F441">
        <v>4039.8629612886989</v>
      </c>
      <c r="G441">
        <v>4.0398629612887023</v>
      </c>
      <c r="H441">
        <v>2971.0406148746661</v>
      </c>
      <c r="I441">
        <v>5701</v>
      </c>
      <c r="J441">
        <v>0</v>
      </c>
    </row>
    <row r="442" spans="1:10" x14ac:dyDescent="0.25">
      <c r="A442">
        <v>441</v>
      </c>
      <c r="B442" t="s">
        <v>448</v>
      </c>
      <c r="C442">
        <v>10097</v>
      </c>
      <c r="D442">
        <v>10088</v>
      </c>
      <c r="E442">
        <v>6</v>
      </c>
      <c r="F442">
        <v>4330.4501234275667</v>
      </c>
      <c r="G442">
        <v>4.3304501234275703</v>
      </c>
      <c r="H442">
        <v>2697.520178648409</v>
      </c>
      <c r="I442">
        <v>5701</v>
      </c>
      <c r="J442">
        <v>5589</v>
      </c>
    </row>
    <row r="443" spans="1:10" x14ac:dyDescent="0.25">
      <c r="A443">
        <v>442</v>
      </c>
      <c r="B443" t="s">
        <v>449</v>
      </c>
      <c r="C443">
        <v>10097</v>
      </c>
      <c r="D443">
        <v>10100</v>
      </c>
      <c r="E443">
        <v>7</v>
      </c>
      <c r="F443">
        <v>4627.2321292562629</v>
      </c>
      <c r="G443">
        <v>4.498455552247993</v>
      </c>
      <c r="H443">
        <v>1265.685287488433</v>
      </c>
      <c r="I443">
        <v>5701</v>
      </c>
      <c r="J443">
        <v>5774</v>
      </c>
    </row>
    <row r="444" spans="1:10" x14ac:dyDescent="0.25">
      <c r="A444">
        <v>443</v>
      </c>
      <c r="B444" t="s">
        <v>450</v>
      </c>
      <c r="C444">
        <v>10097</v>
      </c>
      <c r="D444">
        <v>10092</v>
      </c>
      <c r="E444">
        <v>8</v>
      </c>
      <c r="F444">
        <v>5304.7972207644343</v>
      </c>
      <c r="G444">
        <v>5.0714315932744114</v>
      </c>
      <c r="H444">
        <v>1980.2874429790049</v>
      </c>
      <c r="I444">
        <v>5701</v>
      </c>
      <c r="J444">
        <v>5645</v>
      </c>
    </row>
    <row r="445" spans="1:10" x14ac:dyDescent="0.25">
      <c r="A445">
        <v>444</v>
      </c>
      <c r="B445" t="s">
        <v>451</v>
      </c>
      <c r="C445">
        <v>10097</v>
      </c>
      <c r="D445">
        <v>10087</v>
      </c>
      <c r="E445">
        <v>9</v>
      </c>
      <c r="F445">
        <v>5305.796361008307</v>
      </c>
      <c r="G445">
        <v>5.3057963610083094</v>
      </c>
      <c r="H445">
        <v>3279.015781426448</v>
      </c>
      <c r="I445">
        <v>5701</v>
      </c>
      <c r="J445">
        <v>5588</v>
      </c>
    </row>
    <row r="446" spans="1:10" x14ac:dyDescent="0.25">
      <c r="A446">
        <v>445</v>
      </c>
      <c r="B446" t="s">
        <v>452</v>
      </c>
      <c r="C446">
        <v>10097</v>
      </c>
      <c r="D446">
        <v>10094</v>
      </c>
      <c r="E446">
        <v>10</v>
      </c>
      <c r="F446">
        <v>6185.8489289103063</v>
      </c>
      <c r="G446">
        <v>5.7322203743838127</v>
      </c>
      <c r="H446">
        <v>1568.892179031867</v>
      </c>
      <c r="I446">
        <v>5701</v>
      </c>
      <c r="J446">
        <v>5698</v>
      </c>
    </row>
    <row r="447" spans="1:10" x14ac:dyDescent="0.25">
      <c r="A447">
        <v>446</v>
      </c>
      <c r="B447" t="s">
        <v>453</v>
      </c>
      <c r="C447">
        <v>10097</v>
      </c>
      <c r="D447">
        <v>10086</v>
      </c>
      <c r="E447">
        <v>11</v>
      </c>
      <c r="F447">
        <v>6249.6483978992655</v>
      </c>
      <c r="G447">
        <v>6.249648397899267</v>
      </c>
      <c r="H447">
        <v>3984.3634856927379</v>
      </c>
      <c r="I447">
        <v>5701</v>
      </c>
      <c r="J447">
        <v>5587</v>
      </c>
    </row>
    <row r="448" spans="1:10" x14ac:dyDescent="0.25">
      <c r="A448">
        <v>447</v>
      </c>
      <c r="B448" t="s">
        <v>454</v>
      </c>
      <c r="C448">
        <v>10097</v>
      </c>
      <c r="D448">
        <v>10095</v>
      </c>
      <c r="E448">
        <v>12</v>
      </c>
      <c r="F448">
        <v>6289.4506760452932</v>
      </c>
      <c r="G448">
        <v>5.8099216847350528</v>
      </c>
      <c r="H448">
        <v>1544.8850424745981</v>
      </c>
      <c r="I448">
        <v>5701</v>
      </c>
      <c r="J448">
        <v>5699</v>
      </c>
    </row>
    <row r="449" spans="1:10" x14ac:dyDescent="0.25">
      <c r="A449">
        <v>448</v>
      </c>
      <c r="B449" t="s">
        <v>455</v>
      </c>
      <c r="C449">
        <v>10097</v>
      </c>
      <c r="D449">
        <v>10096</v>
      </c>
      <c r="E449">
        <v>13</v>
      </c>
      <c r="F449">
        <v>6566.9356953461556</v>
      </c>
      <c r="G449">
        <v>6.0152828732417776</v>
      </c>
      <c r="H449">
        <v>1463.0767595950949</v>
      </c>
      <c r="I449">
        <v>5701</v>
      </c>
      <c r="J449">
        <v>5700</v>
      </c>
    </row>
    <row r="450" spans="1:10" x14ac:dyDescent="0.25">
      <c r="A450">
        <v>449</v>
      </c>
      <c r="B450" t="s">
        <v>456</v>
      </c>
      <c r="C450">
        <v>10097</v>
      </c>
      <c r="D450">
        <v>10105</v>
      </c>
      <c r="E450">
        <v>14</v>
      </c>
      <c r="F450">
        <v>6605.4625315475614</v>
      </c>
      <c r="G450">
        <v>6.3655413928452083</v>
      </c>
      <c r="H450">
        <v>2359.5164370546049</v>
      </c>
      <c r="I450">
        <v>5701</v>
      </c>
      <c r="J450">
        <v>5841</v>
      </c>
    </row>
    <row r="451" spans="1:10" x14ac:dyDescent="0.25">
      <c r="A451">
        <v>450</v>
      </c>
      <c r="B451" t="s">
        <v>457</v>
      </c>
      <c r="C451">
        <v>10097</v>
      </c>
      <c r="D451">
        <v>10099</v>
      </c>
      <c r="E451">
        <v>15</v>
      </c>
      <c r="F451">
        <v>6748.6174788261296</v>
      </c>
      <c r="G451">
        <v>6.1993167855029458</v>
      </c>
      <c r="H451">
        <v>1646.5292913575099</v>
      </c>
      <c r="I451">
        <v>5701</v>
      </c>
      <c r="J451">
        <v>5773</v>
      </c>
    </row>
    <row r="452" spans="1:10" x14ac:dyDescent="0.25">
      <c r="A452">
        <v>451</v>
      </c>
      <c r="B452" t="s">
        <v>458</v>
      </c>
      <c r="C452">
        <v>10097</v>
      </c>
      <c r="D452">
        <v>10104</v>
      </c>
      <c r="E452">
        <v>16</v>
      </c>
      <c r="F452">
        <v>6956.0630237952246</v>
      </c>
      <c r="G452">
        <v>6.8191208989584453</v>
      </c>
      <c r="H452">
        <v>2554.1699271791858</v>
      </c>
      <c r="I452">
        <v>5701</v>
      </c>
      <c r="J452">
        <v>5840</v>
      </c>
    </row>
    <row r="453" spans="1:10" x14ac:dyDescent="0.25">
      <c r="A453">
        <v>452</v>
      </c>
      <c r="B453" t="s">
        <v>459</v>
      </c>
      <c r="C453">
        <v>10097</v>
      </c>
      <c r="D453">
        <v>10098</v>
      </c>
      <c r="E453">
        <v>17</v>
      </c>
      <c r="F453">
        <v>7675.3834460935232</v>
      </c>
      <c r="G453">
        <v>6.6652152285802453</v>
      </c>
      <c r="H453">
        <v>3286.554102982157</v>
      </c>
      <c r="I453">
        <v>5701</v>
      </c>
      <c r="J453">
        <v>5772</v>
      </c>
    </row>
    <row r="454" spans="1:10" x14ac:dyDescent="0.25">
      <c r="A454">
        <v>453</v>
      </c>
      <c r="B454" t="s">
        <v>460</v>
      </c>
      <c r="C454">
        <v>10097</v>
      </c>
      <c r="D454">
        <v>10103</v>
      </c>
      <c r="E454">
        <v>18</v>
      </c>
      <c r="F454">
        <v>7790.7807269815221</v>
      </c>
      <c r="G454">
        <v>7.6538386021447407</v>
      </c>
      <c r="H454">
        <v>3394.8202059074788</v>
      </c>
      <c r="I454">
        <v>5701</v>
      </c>
      <c r="J454">
        <v>5839</v>
      </c>
    </row>
    <row r="455" spans="1:10" x14ac:dyDescent="0.25">
      <c r="A455">
        <v>454</v>
      </c>
      <c r="B455" t="s">
        <v>461</v>
      </c>
      <c r="C455">
        <v>10097</v>
      </c>
      <c r="D455">
        <v>10084</v>
      </c>
      <c r="E455">
        <v>19</v>
      </c>
      <c r="F455">
        <v>7877.8101780625457</v>
      </c>
      <c r="G455">
        <v>6.9270971092965121</v>
      </c>
      <c r="H455">
        <v>3692.8244509412912</v>
      </c>
      <c r="I455">
        <v>5701</v>
      </c>
      <c r="J455">
        <v>5540</v>
      </c>
    </row>
    <row r="456" spans="1:10" x14ac:dyDescent="0.25">
      <c r="A456">
        <v>455</v>
      </c>
      <c r="B456" t="s">
        <v>462</v>
      </c>
      <c r="C456">
        <v>10097</v>
      </c>
      <c r="D456">
        <v>10107</v>
      </c>
      <c r="E456">
        <v>20</v>
      </c>
      <c r="F456">
        <v>8751.2534125248822</v>
      </c>
      <c r="G456">
        <v>8.2241722919852691</v>
      </c>
      <c r="H456">
        <v>3903.77723184551</v>
      </c>
      <c r="I456">
        <v>5701</v>
      </c>
      <c r="J456">
        <v>5911</v>
      </c>
    </row>
    <row r="457" spans="1:10" x14ac:dyDescent="0.25">
      <c r="A457">
        <v>456</v>
      </c>
      <c r="B457" t="s">
        <v>463</v>
      </c>
      <c r="C457">
        <v>10097</v>
      </c>
      <c r="D457">
        <v>10110</v>
      </c>
      <c r="E457">
        <v>21</v>
      </c>
      <c r="F457">
        <v>8751.2534125248822</v>
      </c>
      <c r="G457">
        <v>8.2241722919852691</v>
      </c>
      <c r="H457">
        <v>3903.77723184551</v>
      </c>
      <c r="I457">
        <v>5701</v>
      </c>
      <c r="J457">
        <v>5980</v>
      </c>
    </row>
    <row r="458" spans="1:10" x14ac:dyDescent="0.25">
      <c r="A458">
        <v>457</v>
      </c>
      <c r="B458" t="s">
        <v>464</v>
      </c>
      <c r="C458">
        <v>10097</v>
      </c>
      <c r="D458">
        <v>10102</v>
      </c>
      <c r="E458">
        <v>22</v>
      </c>
      <c r="F458">
        <v>8787.7697256708852</v>
      </c>
      <c r="G458">
        <v>8.6508276008341038</v>
      </c>
      <c r="H458">
        <v>4331.1543501917968</v>
      </c>
      <c r="I458">
        <v>5701</v>
      </c>
      <c r="J458">
        <v>5838</v>
      </c>
    </row>
    <row r="459" spans="1:10" x14ac:dyDescent="0.25">
      <c r="A459">
        <v>458</v>
      </c>
      <c r="B459" t="s">
        <v>465</v>
      </c>
      <c r="C459">
        <v>10097</v>
      </c>
      <c r="D459">
        <v>10108</v>
      </c>
      <c r="E459">
        <v>23</v>
      </c>
      <c r="F459">
        <v>8795.3564442949464</v>
      </c>
      <c r="G459">
        <v>8.2682753237553328</v>
      </c>
      <c r="H459">
        <v>3428.41092853179</v>
      </c>
      <c r="I459">
        <v>5701</v>
      </c>
      <c r="J459">
        <v>5912</v>
      </c>
    </row>
    <row r="460" spans="1:10" x14ac:dyDescent="0.25">
      <c r="A460">
        <v>459</v>
      </c>
      <c r="B460" t="s">
        <v>466</v>
      </c>
      <c r="C460">
        <v>10097</v>
      </c>
      <c r="D460">
        <v>10093</v>
      </c>
      <c r="E460">
        <v>24</v>
      </c>
      <c r="F460">
        <v>9225.3705605108535</v>
      </c>
      <c r="G460">
        <v>8.6607939715090811</v>
      </c>
      <c r="H460">
        <v>4892.0039465721002</v>
      </c>
      <c r="I460">
        <v>5701</v>
      </c>
      <c r="J460">
        <v>5697</v>
      </c>
    </row>
    <row r="461" spans="1:10" x14ac:dyDescent="0.25">
      <c r="A461">
        <v>460</v>
      </c>
      <c r="B461" t="s">
        <v>467</v>
      </c>
      <c r="C461">
        <v>10097</v>
      </c>
      <c r="D461">
        <v>10085</v>
      </c>
      <c r="E461">
        <v>25</v>
      </c>
      <c r="F461">
        <v>9741.5365422494451</v>
      </c>
      <c r="G461">
        <v>9.5086457626955792</v>
      </c>
      <c r="H461">
        <v>7274.3168647082421</v>
      </c>
      <c r="I461">
        <v>5701</v>
      </c>
      <c r="J461">
        <v>5586</v>
      </c>
    </row>
    <row r="462" spans="1:10" x14ac:dyDescent="0.25">
      <c r="A462">
        <v>461</v>
      </c>
      <c r="B462" t="s">
        <v>468</v>
      </c>
      <c r="C462">
        <v>10097</v>
      </c>
      <c r="D462">
        <v>10090</v>
      </c>
      <c r="E462">
        <v>26</v>
      </c>
      <c r="F462">
        <v>10390.918427750339</v>
      </c>
      <c r="G462">
        <v>10.153980208771131</v>
      </c>
      <c r="H462">
        <v>7202.4398362337743</v>
      </c>
      <c r="I462">
        <v>5701</v>
      </c>
      <c r="J462">
        <v>5643</v>
      </c>
    </row>
    <row r="463" spans="1:10" x14ac:dyDescent="0.25">
      <c r="A463">
        <v>462</v>
      </c>
      <c r="B463" t="s">
        <v>469</v>
      </c>
      <c r="C463">
        <v>10097</v>
      </c>
      <c r="D463">
        <v>10091</v>
      </c>
      <c r="E463">
        <v>27</v>
      </c>
      <c r="F463">
        <v>10422.321827623289</v>
      </c>
      <c r="G463">
        <v>10.18538360864409</v>
      </c>
      <c r="H463">
        <v>7197.1040257589239</v>
      </c>
      <c r="I463">
        <v>5701</v>
      </c>
      <c r="J463">
        <v>5644</v>
      </c>
    </row>
    <row r="464" spans="1:10" x14ac:dyDescent="0.25">
      <c r="A464">
        <v>463</v>
      </c>
      <c r="B464" t="s">
        <v>470</v>
      </c>
      <c r="C464">
        <v>10097</v>
      </c>
      <c r="D464">
        <v>10083</v>
      </c>
      <c r="E464">
        <v>28</v>
      </c>
      <c r="F464">
        <v>10593.05109566534</v>
      </c>
      <c r="G464">
        <v>10.147281677757499</v>
      </c>
      <c r="H464">
        <v>8094.0210802983993</v>
      </c>
      <c r="I464">
        <v>5701</v>
      </c>
      <c r="J464">
        <v>5538</v>
      </c>
    </row>
    <row r="465" spans="1:10" x14ac:dyDescent="0.25">
      <c r="A465">
        <v>464</v>
      </c>
      <c r="B465" t="s">
        <v>471</v>
      </c>
      <c r="C465">
        <v>10097</v>
      </c>
      <c r="D465">
        <v>10109</v>
      </c>
      <c r="E465">
        <v>29</v>
      </c>
      <c r="F465">
        <v>21227.16781449848</v>
      </c>
      <c r="G465">
        <v>15.25747089578717</v>
      </c>
      <c r="H465">
        <v>16393.280331554881</v>
      </c>
      <c r="I465">
        <v>5701</v>
      </c>
      <c r="J465">
        <v>5970</v>
      </c>
    </row>
    <row r="466" spans="1:10" x14ac:dyDescent="0.25">
      <c r="A466">
        <v>465</v>
      </c>
      <c r="B466" t="s">
        <v>472</v>
      </c>
      <c r="C466">
        <v>10098</v>
      </c>
      <c r="D466">
        <v>10098</v>
      </c>
      <c r="E466">
        <v>1</v>
      </c>
      <c r="F466">
        <v>0</v>
      </c>
      <c r="G466">
        <v>0</v>
      </c>
      <c r="H466">
        <v>0</v>
      </c>
      <c r="I466">
        <v>5772</v>
      </c>
      <c r="J466">
        <v>5772</v>
      </c>
    </row>
    <row r="467" spans="1:10" x14ac:dyDescent="0.25">
      <c r="A467">
        <v>466</v>
      </c>
      <c r="B467" t="s">
        <v>473</v>
      </c>
      <c r="C467">
        <v>10098</v>
      </c>
      <c r="D467">
        <v>10104</v>
      </c>
      <c r="E467">
        <v>2</v>
      </c>
      <c r="F467">
        <v>1174.0767859923301</v>
      </c>
      <c r="G467">
        <v>0.80184379518111704</v>
      </c>
      <c r="H467">
        <v>1051.7595696589331</v>
      </c>
      <c r="I467">
        <v>5772</v>
      </c>
      <c r="J467">
        <v>5840</v>
      </c>
    </row>
    <row r="468" spans="1:10" x14ac:dyDescent="0.25">
      <c r="A468">
        <v>467</v>
      </c>
      <c r="B468" t="s">
        <v>474</v>
      </c>
      <c r="C468">
        <v>10098</v>
      </c>
      <c r="D468">
        <v>10105</v>
      </c>
      <c r="E468">
        <v>3</v>
      </c>
      <c r="F468">
        <v>1848.130051061253</v>
      </c>
      <c r="G468">
        <v>1.4673415205638349</v>
      </c>
      <c r="H468">
        <v>1655.819118483073</v>
      </c>
      <c r="I468">
        <v>5772</v>
      </c>
      <c r="J468">
        <v>5841</v>
      </c>
    </row>
    <row r="469" spans="1:10" x14ac:dyDescent="0.25">
      <c r="A469">
        <v>468</v>
      </c>
      <c r="B469" t="s">
        <v>475</v>
      </c>
      <c r="C469">
        <v>10098</v>
      </c>
      <c r="D469">
        <v>10103</v>
      </c>
      <c r="E469">
        <v>4</v>
      </c>
      <c r="F469">
        <v>2008.794489178626</v>
      </c>
      <c r="G469">
        <v>1.6365614983674119</v>
      </c>
      <c r="H469">
        <v>110.64754181166241</v>
      </c>
      <c r="I469">
        <v>5772</v>
      </c>
      <c r="J469">
        <v>5839</v>
      </c>
    </row>
    <row r="470" spans="1:10" x14ac:dyDescent="0.25">
      <c r="A470">
        <v>469</v>
      </c>
      <c r="B470" t="s">
        <v>476</v>
      </c>
      <c r="C470">
        <v>10098</v>
      </c>
      <c r="D470">
        <v>10099</v>
      </c>
      <c r="E470">
        <v>5</v>
      </c>
      <c r="F470">
        <v>2128.9144643758682</v>
      </c>
      <c r="G470">
        <v>1.3675098159086561</v>
      </c>
      <c r="H470">
        <v>1654.3562993784719</v>
      </c>
      <c r="I470">
        <v>5772</v>
      </c>
      <c r="J470">
        <v>5773</v>
      </c>
    </row>
    <row r="471" spans="1:10" x14ac:dyDescent="0.25">
      <c r="A471">
        <v>470</v>
      </c>
      <c r="B471" t="s">
        <v>477</v>
      </c>
      <c r="C471">
        <v>10098</v>
      </c>
      <c r="D471">
        <v>10096</v>
      </c>
      <c r="E471">
        <v>6</v>
      </c>
      <c r="F471">
        <v>2964.317545327096</v>
      </c>
      <c r="G471">
        <v>1.9940621266220759</v>
      </c>
      <c r="H471">
        <v>2053.4976617525272</v>
      </c>
      <c r="I471">
        <v>5772</v>
      </c>
      <c r="J471">
        <v>5700</v>
      </c>
    </row>
    <row r="472" spans="1:10" x14ac:dyDescent="0.25">
      <c r="A472">
        <v>471</v>
      </c>
      <c r="B472" t="s">
        <v>478</v>
      </c>
      <c r="C472">
        <v>10098</v>
      </c>
      <c r="D472">
        <v>10102</v>
      </c>
      <c r="E472">
        <v>7</v>
      </c>
      <c r="F472">
        <v>3005.7834878679892</v>
      </c>
      <c r="G472">
        <v>2.6335504970567749</v>
      </c>
      <c r="H472">
        <v>1104.5592047208131</v>
      </c>
      <c r="I472">
        <v>5772</v>
      </c>
      <c r="J472">
        <v>5838</v>
      </c>
    </row>
    <row r="473" spans="1:10" x14ac:dyDescent="0.25">
      <c r="A473">
        <v>472</v>
      </c>
      <c r="B473" t="s">
        <v>479</v>
      </c>
      <c r="C473">
        <v>10098</v>
      </c>
      <c r="D473">
        <v>10100</v>
      </c>
      <c r="E473">
        <v>8</v>
      </c>
      <c r="F473">
        <v>3048.1513168372612</v>
      </c>
      <c r="G473">
        <v>2.1667596763322541</v>
      </c>
      <c r="H473">
        <v>3038.7172842754399</v>
      </c>
      <c r="I473">
        <v>5772</v>
      </c>
      <c r="J473">
        <v>5774</v>
      </c>
    </row>
    <row r="474" spans="1:10" x14ac:dyDescent="0.25">
      <c r="A474">
        <v>473</v>
      </c>
      <c r="B474" t="s">
        <v>480</v>
      </c>
      <c r="C474">
        <v>10098</v>
      </c>
      <c r="D474">
        <v>10095</v>
      </c>
      <c r="E474">
        <v>9</v>
      </c>
      <c r="F474">
        <v>3238.1540148392301</v>
      </c>
      <c r="G474">
        <v>2.201359916111326</v>
      </c>
      <c r="H474">
        <v>2216.4535871446119</v>
      </c>
      <c r="I474">
        <v>5772</v>
      </c>
      <c r="J474">
        <v>5699</v>
      </c>
    </row>
    <row r="475" spans="1:10" x14ac:dyDescent="0.25">
      <c r="A475">
        <v>474</v>
      </c>
      <c r="B475" t="s">
        <v>481</v>
      </c>
      <c r="C475">
        <v>10098</v>
      </c>
      <c r="D475">
        <v>10094</v>
      </c>
      <c r="E475">
        <v>10</v>
      </c>
      <c r="F475">
        <v>3341.755761974217</v>
      </c>
      <c r="G475">
        <v>2.279061226462566</v>
      </c>
      <c r="H475">
        <v>2294.0926622732659</v>
      </c>
      <c r="I475">
        <v>5772</v>
      </c>
      <c r="J475">
        <v>5698</v>
      </c>
    </row>
    <row r="476" spans="1:10" x14ac:dyDescent="0.25">
      <c r="A476">
        <v>475</v>
      </c>
      <c r="B476" t="s">
        <v>482</v>
      </c>
      <c r="C476">
        <v>10098</v>
      </c>
      <c r="D476">
        <v>10093</v>
      </c>
      <c r="E476">
        <v>11</v>
      </c>
      <c r="F476">
        <v>3728.0217537084309</v>
      </c>
      <c r="G476">
        <v>2.8201171168186692</v>
      </c>
      <c r="H476">
        <v>2774.1865353341732</v>
      </c>
      <c r="I476">
        <v>5772</v>
      </c>
      <c r="J476">
        <v>5697</v>
      </c>
    </row>
    <row r="477" spans="1:10" x14ac:dyDescent="0.25">
      <c r="A477">
        <v>476</v>
      </c>
      <c r="B477" t="s">
        <v>483</v>
      </c>
      <c r="C477">
        <v>10098</v>
      </c>
      <c r="D477">
        <v>10106</v>
      </c>
      <c r="E477">
        <v>12</v>
      </c>
      <c r="F477">
        <v>3788.057511575988</v>
      </c>
      <c r="G477">
        <v>2.3027804422010192</v>
      </c>
      <c r="H477">
        <v>3763.9406173781508</v>
      </c>
      <c r="I477">
        <v>5772</v>
      </c>
      <c r="J477">
        <v>5843</v>
      </c>
    </row>
    <row r="478" spans="1:10" x14ac:dyDescent="0.25">
      <c r="A478">
        <v>477</v>
      </c>
      <c r="B478" t="s">
        <v>484</v>
      </c>
      <c r="C478">
        <v>10098</v>
      </c>
      <c r="D478">
        <v>10107</v>
      </c>
      <c r="E478">
        <v>13</v>
      </c>
      <c r="F478">
        <v>3973.2963609670942</v>
      </c>
      <c r="G478">
        <v>3.3038034611125489</v>
      </c>
      <c r="H478">
        <v>1905.7492026464231</v>
      </c>
      <c r="I478">
        <v>5772</v>
      </c>
      <c r="J478">
        <v>5911</v>
      </c>
    </row>
    <row r="479" spans="1:10" x14ac:dyDescent="0.25">
      <c r="A479">
        <v>478</v>
      </c>
      <c r="B479" t="s">
        <v>485</v>
      </c>
      <c r="C479">
        <v>10098</v>
      </c>
      <c r="D479">
        <v>10110</v>
      </c>
      <c r="E479">
        <v>14</v>
      </c>
      <c r="F479">
        <v>3973.2963609670942</v>
      </c>
      <c r="G479">
        <v>3.3038034611125489</v>
      </c>
      <c r="H479">
        <v>1905.7492026464231</v>
      </c>
      <c r="I479">
        <v>5772</v>
      </c>
      <c r="J479">
        <v>5980</v>
      </c>
    </row>
    <row r="480" spans="1:10" x14ac:dyDescent="0.25">
      <c r="A480">
        <v>479</v>
      </c>
      <c r="B480" t="s">
        <v>486</v>
      </c>
      <c r="C480">
        <v>10098</v>
      </c>
      <c r="D480">
        <v>10108</v>
      </c>
      <c r="E480">
        <v>15</v>
      </c>
      <c r="F480">
        <v>4017.3993927371571</v>
      </c>
      <c r="G480">
        <v>3.347906492882613</v>
      </c>
      <c r="H480">
        <v>1642.915995516865</v>
      </c>
      <c r="I480">
        <v>5772</v>
      </c>
      <c r="J480">
        <v>5912</v>
      </c>
    </row>
    <row r="481" spans="1:10" x14ac:dyDescent="0.25">
      <c r="A481">
        <v>480</v>
      </c>
      <c r="B481" t="s">
        <v>487</v>
      </c>
      <c r="C481">
        <v>10098</v>
      </c>
      <c r="D481">
        <v>10101</v>
      </c>
      <c r="E481">
        <v>16</v>
      </c>
      <c r="F481">
        <v>4018.73779577089</v>
      </c>
      <c r="G481">
        <v>2.533460726395921</v>
      </c>
      <c r="H481">
        <v>3994.359883080178</v>
      </c>
      <c r="I481">
        <v>5772</v>
      </c>
      <c r="J481">
        <v>5775</v>
      </c>
    </row>
    <row r="482" spans="1:10" x14ac:dyDescent="0.25">
      <c r="A482">
        <v>481</v>
      </c>
      <c r="B482" t="s">
        <v>488</v>
      </c>
      <c r="C482">
        <v>10098</v>
      </c>
      <c r="D482">
        <v>10092</v>
      </c>
      <c r="E482">
        <v>17</v>
      </c>
      <c r="F482">
        <v>4222.8074701200894</v>
      </c>
      <c r="G482">
        <v>2.9398500075719678</v>
      </c>
      <c r="H482">
        <v>3022.1695181378159</v>
      </c>
      <c r="I482">
        <v>5772</v>
      </c>
      <c r="J482">
        <v>5645</v>
      </c>
    </row>
    <row r="483" spans="1:10" x14ac:dyDescent="0.25">
      <c r="A483">
        <v>482</v>
      </c>
      <c r="B483" t="s">
        <v>489</v>
      </c>
      <c r="C483">
        <v>10098</v>
      </c>
      <c r="D483">
        <v>10088</v>
      </c>
      <c r="E483">
        <v>18</v>
      </c>
      <c r="F483">
        <v>5222.6330586660351</v>
      </c>
      <c r="G483">
        <v>3.7029990693646369</v>
      </c>
      <c r="H483">
        <v>3877.0222413120669</v>
      </c>
      <c r="I483">
        <v>5772</v>
      </c>
      <c r="J483">
        <v>5589</v>
      </c>
    </row>
    <row r="484" spans="1:10" x14ac:dyDescent="0.25">
      <c r="A484">
        <v>483</v>
      </c>
      <c r="B484" t="s">
        <v>490</v>
      </c>
      <c r="C484">
        <v>10098</v>
      </c>
      <c r="D484">
        <v>10087</v>
      </c>
      <c r="E484">
        <v>19</v>
      </c>
      <c r="F484">
        <v>6090.8240556516321</v>
      </c>
      <c r="G484">
        <v>4.5711457529565056</v>
      </c>
      <c r="H484">
        <v>3526.827568743834</v>
      </c>
      <c r="I484">
        <v>5772</v>
      </c>
      <c r="J484">
        <v>5588</v>
      </c>
    </row>
    <row r="485" spans="1:10" x14ac:dyDescent="0.25">
      <c r="A485">
        <v>484</v>
      </c>
      <c r="B485" t="s">
        <v>491</v>
      </c>
      <c r="C485">
        <v>10098</v>
      </c>
      <c r="D485">
        <v>10089</v>
      </c>
      <c r="E485">
        <v>20</v>
      </c>
      <c r="F485">
        <v>6171.7884176142279</v>
      </c>
      <c r="G485">
        <v>4.6554653275760867</v>
      </c>
      <c r="H485">
        <v>4419.5886544355408</v>
      </c>
      <c r="I485">
        <v>5772</v>
      </c>
      <c r="J485">
        <v>5590</v>
      </c>
    </row>
    <row r="486" spans="1:10" x14ac:dyDescent="0.25">
      <c r="A486">
        <v>485</v>
      </c>
      <c r="B486" t="s">
        <v>492</v>
      </c>
      <c r="C486">
        <v>10098</v>
      </c>
      <c r="D486">
        <v>10086</v>
      </c>
      <c r="E486">
        <v>21</v>
      </c>
      <c r="F486">
        <v>6723.7587327020528</v>
      </c>
      <c r="G486">
        <v>5.2479113114112819</v>
      </c>
      <c r="H486">
        <v>3415.8566830282962</v>
      </c>
      <c r="I486">
        <v>5772</v>
      </c>
      <c r="J486">
        <v>5587</v>
      </c>
    </row>
    <row r="487" spans="1:10" x14ac:dyDescent="0.25">
      <c r="A487">
        <v>486</v>
      </c>
      <c r="B487" t="s">
        <v>493</v>
      </c>
      <c r="C487">
        <v>10098</v>
      </c>
      <c r="D487">
        <v>10085</v>
      </c>
      <c r="E487">
        <v>22</v>
      </c>
      <c r="F487">
        <v>7070.8983742390574</v>
      </c>
      <c r="G487">
        <v>5.3621601733944164</v>
      </c>
      <c r="H487">
        <v>5529.1409968469206</v>
      </c>
      <c r="I487">
        <v>5772</v>
      </c>
      <c r="J487">
        <v>5586</v>
      </c>
    </row>
    <row r="488" spans="1:10" x14ac:dyDescent="0.25">
      <c r="A488">
        <v>487</v>
      </c>
      <c r="B488" t="s">
        <v>494</v>
      </c>
      <c r="C488">
        <v>10098</v>
      </c>
      <c r="D488">
        <v>10097</v>
      </c>
      <c r="E488">
        <v>23</v>
      </c>
      <c r="F488">
        <v>7675.383446093525</v>
      </c>
      <c r="G488">
        <v>6.6652152285802462</v>
      </c>
      <c r="H488">
        <v>3286.554102982157</v>
      </c>
      <c r="I488">
        <v>5772</v>
      </c>
      <c r="J488">
        <v>5701</v>
      </c>
    </row>
    <row r="489" spans="1:10" x14ac:dyDescent="0.25">
      <c r="A489">
        <v>488</v>
      </c>
      <c r="B489" t="s">
        <v>495</v>
      </c>
      <c r="C489">
        <v>10098</v>
      </c>
      <c r="D489">
        <v>10090</v>
      </c>
      <c r="E489">
        <v>24</v>
      </c>
      <c r="F489">
        <v>7716.415416367523</v>
      </c>
      <c r="G489">
        <v>6.0067635738021439</v>
      </c>
      <c r="H489">
        <v>5196.9554037122962</v>
      </c>
      <c r="I489">
        <v>5772</v>
      </c>
      <c r="J489">
        <v>5643</v>
      </c>
    </row>
    <row r="490" spans="1:10" x14ac:dyDescent="0.25">
      <c r="A490">
        <v>489</v>
      </c>
      <c r="B490" t="s">
        <v>496</v>
      </c>
      <c r="C490">
        <v>10098</v>
      </c>
      <c r="D490">
        <v>10091</v>
      </c>
      <c r="E490">
        <v>25</v>
      </c>
      <c r="F490">
        <v>7747.8188162404776</v>
      </c>
      <c r="G490">
        <v>6.0381669736750982</v>
      </c>
      <c r="H490">
        <v>5179.2430737656159</v>
      </c>
      <c r="I490">
        <v>5772</v>
      </c>
      <c r="J490">
        <v>5644</v>
      </c>
    </row>
    <row r="491" spans="1:10" x14ac:dyDescent="0.25">
      <c r="A491">
        <v>490</v>
      </c>
      <c r="B491" t="s">
        <v>497</v>
      </c>
      <c r="C491">
        <v>10098</v>
      </c>
      <c r="D491">
        <v>10083</v>
      </c>
      <c r="E491">
        <v>26</v>
      </c>
      <c r="F491">
        <v>7922.4129276549556</v>
      </c>
      <c r="G491">
        <v>6.0007960884563403</v>
      </c>
      <c r="H491">
        <v>6338.1094756768216</v>
      </c>
      <c r="I491">
        <v>5772</v>
      </c>
      <c r="J491">
        <v>5538</v>
      </c>
    </row>
    <row r="492" spans="1:10" x14ac:dyDescent="0.25">
      <c r="A492">
        <v>491</v>
      </c>
      <c r="B492" t="s">
        <v>498</v>
      </c>
      <c r="C492">
        <v>10098</v>
      </c>
      <c r="D492">
        <v>10082</v>
      </c>
      <c r="E492">
        <v>27</v>
      </c>
      <c r="F492">
        <v>8553.3971536911049</v>
      </c>
      <c r="G492">
        <v>6.2790675560896689</v>
      </c>
      <c r="H492">
        <v>6193.9215379628822</v>
      </c>
      <c r="I492">
        <v>5772</v>
      </c>
      <c r="J492">
        <v>0</v>
      </c>
    </row>
    <row r="493" spans="1:10" x14ac:dyDescent="0.25">
      <c r="A493">
        <v>492</v>
      </c>
      <c r="B493" t="s">
        <v>499</v>
      </c>
      <c r="C493">
        <v>10098</v>
      </c>
      <c r="D493">
        <v>10084</v>
      </c>
      <c r="E493">
        <v>28</v>
      </c>
      <c r="F493">
        <v>12627.44635250863</v>
      </c>
      <c r="G493">
        <v>10.25661937053053</v>
      </c>
      <c r="H493">
        <v>5032.089253601167</v>
      </c>
      <c r="I493">
        <v>5772</v>
      </c>
      <c r="J493">
        <v>5540</v>
      </c>
    </row>
    <row r="494" spans="1:10" x14ac:dyDescent="0.25">
      <c r="A494">
        <v>493</v>
      </c>
      <c r="B494" t="s">
        <v>500</v>
      </c>
      <c r="C494">
        <v>10098</v>
      </c>
      <c r="D494">
        <v>10109</v>
      </c>
      <c r="E494">
        <v>29</v>
      </c>
      <c r="F494">
        <v>13560.751461023299</v>
      </c>
      <c r="G494">
        <v>8.1390496582576688</v>
      </c>
      <c r="H494">
        <v>13368.066582746549</v>
      </c>
      <c r="I494">
        <v>5772</v>
      </c>
      <c r="J494">
        <v>5970</v>
      </c>
    </row>
    <row r="495" spans="1:10" x14ac:dyDescent="0.25">
      <c r="A495">
        <v>494</v>
      </c>
      <c r="B495" t="s">
        <v>501</v>
      </c>
      <c r="C495">
        <v>10099</v>
      </c>
      <c r="D495">
        <v>10099</v>
      </c>
      <c r="E495">
        <v>1</v>
      </c>
      <c r="F495">
        <v>0</v>
      </c>
      <c r="G495">
        <v>0</v>
      </c>
      <c r="H495">
        <v>0</v>
      </c>
      <c r="I495">
        <v>5773</v>
      </c>
      <c r="J495">
        <v>5773</v>
      </c>
    </row>
    <row r="496" spans="1:10" x14ac:dyDescent="0.25">
      <c r="A496">
        <v>495</v>
      </c>
      <c r="B496" t="s">
        <v>502</v>
      </c>
      <c r="C496">
        <v>10099</v>
      </c>
      <c r="D496">
        <v>10096</v>
      </c>
      <c r="E496">
        <v>2</v>
      </c>
      <c r="F496">
        <v>835.40308095122748</v>
      </c>
      <c r="G496">
        <v>0.62655231071342032</v>
      </c>
      <c r="H496">
        <v>829.79040460659417</v>
      </c>
      <c r="I496">
        <v>5773</v>
      </c>
      <c r="J496">
        <v>5700</v>
      </c>
    </row>
    <row r="497" spans="1:10" x14ac:dyDescent="0.25">
      <c r="A497">
        <v>496</v>
      </c>
      <c r="B497" t="s">
        <v>503</v>
      </c>
      <c r="C497">
        <v>10099</v>
      </c>
      <c r="D497">
        <v>10105</v>
      </c>
      <c r="E497">
        <v>3</v>
      </c>
      <c r="F497">
        <v>1069.7333486960249</v>
      </c>
      <c r="G497">
        <v>0.80230001152201935</v>
      </c>
      <c r="H497">
        <v>1065.3577773840241</v>
      </c>
      <c r="I497">
        <v>5773</v>
      </c>
      <c r="J497">
        <v>5841</v>
      </c>
    </row>
    <row r="498" spans="1:10" x14ac:dyDescent="0.25">
      <c r="A498">
        <v>497</v>
      </c>
      <c r="B498" t="s">
        <v>504</v>
      </c>
      <c r="C498">
        <v>10099</v>
      </c>
      <c r="D498">
        <v>10104</v>
      </c>
      <c r="E498">
        <v>4</v>
      </c>
      <c r="F498">
        <v>1416.9111225061249</v>
      </c>
      <c r="G498">
        <v>1.2566282804533611</v>
      </c>
      <c r="H498">
        <v>970.56868562195916</v>
      </c>
      <c r="I498">
        <v>5773</v>
      </c>
      <c r="J498">
        <v>5840</v>
      </c>
    </row>
    <row r="499" spans="1:10" x14ac:dyDescent="0.25">
      <c r="A499">
        <v>498</v>
      </c>
      <c r="B499" t="s">
        <v>505</v>
      </c>
      <c r="C499">
        <v>10099</v>
      </c>
      <c r="D499">
        <v>10095</v>
      </c>
      <c r="E499">
        <v>5</v>
      </c>
      <c r="F499">
        <v>2041.7142160736389</v>
      </c>
      <c r="G499">
        <v>1.534725262799711</v>
      </c>
      <c r="H499">
        <v>1115.7974976709929</v>
      </c>
      <c r="I499">
        <v>5773</v>
      </c>
      <c r="J499">
        <v>5699</v>
      </c>
    </row>
    <row r="500" spans="1:10" x14ac:dyDescent="0.25">
      <c r="A500">
        <v>499</v>
      </c>
      <c r="B500" t="s">
        <v>506</v>
      </c>
      <c r="C500">
        <v>10099</v>
      </c>
      <c r="D500">
        <v>10100</v>
      </c>
      <c r="E500">
        <v>6</v>
      </c>
      <c r="F500">
        <v>2121.3853495698681</v>
      </c>
      <c r="G500">
        <v>1.7008612332549531</v>
      </c>
      <c r="H500">
        <v>1540.27580822815</v>
      </c>
      <c r="I500">
        <v>5773</v>
      </c>
      <c r="J500">
        <v>5774</v>
      </c>
    </row>
    <row r="501" spans="1:10" x14ac:dyDescent="0.25">
      <c r="A501">
        <v>500</v>
      </c>
      <c r="B501" t="s">
        <v>507</v>
      </c>
      <c r="C501">
        <v>10099</v>
      </c>
      <c r="D501">
        <v>10098</v>
      </c>
      <c r="E501">
        <v>7</v>
      </c>
      <c r="F501">
        <v>2128.9144643758682</v>
      </c>
      <c r="G501">
        <v>1.3675098159086561</v>
      </c>
      <c r="H501">
        <v>1654.3562993784719</v>
      </c>
      <c r="I501">
        <v>5773</v>
      </c>
      <c r="J501">
        <v>5772</v>
      </c>
    </row>
    <row r="502" spans="1:10" x14ac:dyDescent="0.25">
      <c r="A502">
        <v>501</v>
      </c>
      <c r="B502" t="s">
        <v>508</v>
      </c>
      <c r="C502">
        <v>10099</v>
      </c>
      <c r="D502">
        <v>10094</v>
      </c>
      <c r="E502">
        <v>8</v>
      </c>
      <c r="F502">
        <v>2145.3159632086258</v>
      </c>
      <c r="G502">
        <v>1.6124265731509511</v>
      </c>
      <c r="H502">
        <v>1219.1145969427471</v>
      </c>
      <c r="I502">
        <v>5773</v>
      </c>
      <c r="J502">
        <v>5698</v>
      </c>
    </row>
    <row r="503" spans="1:10" x14ac:dyDescent="0.25">
      <c r="A503">
        <v>502</v>
      </c>
      <c r="B503" t="s">
        <v>509</v>
      </c>
      <c r="C503">
        <v>10099</v>
      </c>
      <c r="D503">
        <v>10103</v>
      </c>
      <c r="E503">
        <v>9</v>
      </c>
      <c r="F503">
        <v>2251.6288256924208</v>
      </c>
      <c r="G503">
        <v>2.091345983639656</v>
      </c>
      <c r="H503">
        <v>1764.2788708190531</v>
      </c>
      <c r="I503">
        <v>5773</v>
      </c>
      <c r="J503">
        <v>5839</v>
      </c>
    </row>
    <row r="504" spans="1:10" x14ac:dyDescent="0.25">
      <c r="A504">
        <v>503</v>
      </c>
      <c r="B504" t="s">
        <v>510</v>
      </c>
      <c r="C504">
        <v>10099</v>
      </c>
      <c r="D504">
        <v>10106</v>
      </c>
      <c r="E504">
        <v>10</v>
      </c>
      <c r="F504">
        <v>2863.7054258080479</v>
      </c>
      <c r="G504">
        <v>1.8348775777919271</v>
      </c>
      <c r="H504">
        <v>2226.4017839979028</v>
      </c>
      <c r="I504">
        <v>5773</v>
      </c>
      <c r="J504">
        <v>5843</v>
      </c>
    </row>
    <row r="505" spans="1:10" x14ac:dyDescent="0.25">
      <c r="A505">
        <v>504</v>
      </c>
      <c r="B505" t="s">
        <v>511</v>
      </c>
      <c r="C505">
        <v>10099</v>
      </c>
      <c r="D505">
        <v>10092</v>
      </c>
      <c r="E505">
        <v>11</v>
      </c>
      <c r="F505">
        <v>3026.3676713544978</v>
      </c>
      <c r="G505">
        <v>2.273215354260353</v>
      </c>
      <c r="H505">
        <v>2096.1996461919298</v>
      </c>
      <c r="I505">
        <v>5773</v>
      </c>
      <c r="J505">
        <v>5645</v>
      </c>
    </row>
    <row r="506" spans="1:10" x14ac:dyDescent="0.25">
      <c r="A506">
        <v>505</v>
      </c>
      <c r="B506" t="s">
        <v>512</v>
      </c>
      <c r="C506">
        <v>10099</v>
      </c>
      <c r="D506">
        <v>10101</v>
      </c>
      <c r="E506">
        <v>12</v>
      </c>
      <c r="F506">
        <v>3094.38571000295</v>
      </c>
      <c r="G506">
        <v>2.0655578619868291</v>
      </c>
      <c r="H506">
        <v>2450.2395528185989</v>
      </c>
      <c r="I506">
        <v>5773</v>
      </c>
      <c r="J506">
        <v>5775</v>
      </c>
    </row>
    <row r="507" spans="1:10" x14ac:dyDescent="0.25">
      <c r="A507">
        <v>506</v>
      </c>
      <c r="B507" t="s">
        <v>513</v>
      </c>
      <c r="C507">
        <v>10099</v>
      </c>
      <c r="D507">
        <v>10088</v>
      </c>
      <c r="E507">
        <v>13</v>
      </c>
      <c r="F507">
        <v>3097.3671440788939</v>
      </c>
      <c r="G507">
        <v>2.3335526524734549</v>
      </c>
      <c r="H507">
        <v>3047.039200779036</v>
      </c>
      <c r="I507">
        <v>5773</v>
      </c>
      <c r="J507">
        <v>5589</v>
      </c>
    </row>
    <row r="508" spans="1:10" x14ac:dyDescent="0.25">
      <c r="A508">
        <v>507</v>
      </c>
      <c r="B508" t="s">
        <v>514</v>
      </c>
      <c r="C508">
        <v>10099</v>
      </c>
      <c r="D508">
        <v>10107</v>
      </c>
      <c r="E508">
        <v>14</v>
      </c>
      <c r="F508">
        <v>3215.5242296733468</v>
      </c>
      <c r="G508">
        <v>2.6609309106620809</v>
      </c>
      <c r="H508">
        <v>2487.6647836761708</v>
      </c>
      <c r="I508">
        <v>5773</v>
      </c>
      <c r="J508">
        <v>5911</v>
      </c>
    </row>
    <row r="509" spans="1:10" x14ac:dyDescent="0.25">
      <c r="A509">
        <v>508</v>
      </c>
      <c r="B509" t="s">
        <v>515</v>
      </c>
      <c r="C509">
        <v>10099</v>
      </c>
      <c r="D509">
        <v>10110</v>
      </c>
      <c r="E509">
        <v>15</v>
      </c>
      <c r="F509">
        <v>3215.5242296733468</v>
      </c>
      <c r="G509">
        <v>2.6609309106620809</v>
      </c>
      <c r="H509">
        <v>2487.6647836761708</v>
      </c>
      <c r="I509">
        <v>5773</v>
      </c>
      <c r="J509">
        <v>5980</v>
      </c>
    </row>
    <row r="510" spans="1:10" x14ac:dyDescent="0.25">
      <c r="A510">
        <v>509</v>
      </c>
      <c r="B510" t="s">
        <v>516</v>
      </c>
      <c r="C510">
        <v>10099</v>
      </c>
      <c r="D510">
        <v>10102</v>
      </c>
      <c r="E510">
        <v>16</v>
      </c>
      <c r="F510">
        <v>3248.6178243817849</v>
      </c>
      <c r="G510">
        <v>3.0883349823290192</v>
      </c>
      <c r="H510">
        <v>2731.3334925300078</v>
      </c>
      <c r="I510">
        <v>5773</v>
      </c>
      <c r="J510">
        <v>5838</v>
      </c>
    </row>
    <row r="511" spans="1:10" x14ac:dyDescent="0.25">
      <c r="A511">
        <v>510</v>
      </c>
      <c r="B511" t="s">
        <v>517</v>
      </c>
      <c r="C511">
        <v>10099</v>
      </c>
      <c r="D511">
        <v>10108</v>
      </c>
      <c r="E511">
        <v>17</v>
      </c>
      <c r="F511">
        <v>3259.6272614434092</v>
      </c>
      <c r="G511">
        <v>2.7050339424321441</v>
      </c>
      <c r="H511">
        <v>2015.5698676533109</v>
      </c>
      <c r="I511">
        <v>5773</v>
      </c>
      <c r="J511">
        <v>5912</v>
      </c>
    </row>
    <row r="512" spans="1:10" x14ac:dyDescent="0.25">
      <c r="A512">
        <v>511</v>
      </c>
      <c r="B512" t="s">
        <v>518</v>
      </c>
      <c r="C512">
        <v>10099</v>
      </c>
      <c r="D512">
        <v>10087</v>
      </c>
      <c r="E512">
        <v>18</v>
      </c>
      <c r="F512">
        <v>3987.5787488158671</v>
      </c>
      <c r="G512">
        <v>3.223719943816699</v>
      </c>
      <c r="H512">
        <v>3135.1946034241282</v>
      </c>
      <c r="I512">
        <v>5773</v>
      </c>
      <c r="J512">
        <v>5588</v>
      </c>
    </row>
    <row r="513" spans="1:10" x14ac:dyDescent="0.25">
      <c r="A513">
        <v>512</v>
      </c>
      <c r="B513" t="s">
        <v>519</v>
      </c>
      <c r="C513">
        <v>10099</v>
      </c>
      <c r="D513">
        <v>10089</v>
      </c>
      <c r="E513">
        <v>19</v>
      </c>
      <c r="F513">
        <v>4046.5225030270881</v>
      </c>
      <c r="G513">
        <v>3.2860189106849038</v>
      </c>
      <c r="H513">
        <v>3268.8491514881939</v>
      </c>
      <c r="I513">
        <v>5773</v>
      </c>
      <c r="J513">
        <v>5590</v>
      </c>
    </row>
    <row r="514" spans="1:10" x14ac:dyDescent="0.25">
      <c r="A514">
        <v>513</v>
      </c>
      <c r="B514" t="s">
        <v>520</v>
      </c>
      <c r="C514">
        <v>10099</v>
      </c>
      <c r="D514">
        <v>10086</v>
      </c>
      <c r="E514">
        <v>20</v>
      </c>
      <c r="F514">
        <v>4931.4307857068252</v>
      </c>
      <c r="G514">
        <v>4.167571980707657</v>
      </c>
      <c r="H514">
        <v>3478.9603139276328</v>
      </c>
      <c r="I514">
        <v>5773</v>
      </c>
      <c r="J514">
        <v>5587</v>
      </c>
    </row>
    <row r="515" spans="1:10" x14ac:dyDescent="0.25">
      <c r="A515">
        <v>514</v>
      </c>
      <c r="B515" t="s">
        <v>521</v>
      </c>
      <c r="C515">
        <v>10099</v>
      </c>
      <c r="D515">
        <v>10093</v>
      </c>
      <c r="E515">
        <v>21</v>
      </c>
      <c r="F515">
        <v>5856.9362180843</v>
      </c>
      <c r="G515">
        <v>4.1876269327273246</v>
      </c>
      <c r="H515">
        <v>3737.6787460663609</v>
      </c>
      <c r="I515">
        <v>5773</v>
      </c>
      <c r="J515">
        <v>5697</v>
      </c>
    </row>
    <row r="516" spans="1:10" x14ac:dyDescent="0.25">
      <c r="A516">
        <v>515</v>
      </c>
      <c r="B516" t="s">
        <v>522</v>
      </c>
      <c r="C516">
        <v>10099</v>
      </c>
      <c r="D516">
        <v>10097</v>
      </c>
      <c r="E516">
        <v>22</v>
      </c>
      <c r="F516">
        <v>6748.6174788261314</v>
      </c>
      <c r="G516">
        <v>6.199316785502945</v>
      </c>
      <c r="H516">
        <v>1646.5292913575099</v>
      </c>
      <c r="I516">
        <v>5773</v>
      </c>
      <c r="J516">
        <v>5701</v>
      </c>
    </row>
    <row r="517" spans="1:10" x14ac:dyDescent="0.25">
      <c r="A517">
        <v>516</v>
      </c>
      <c r="B517" t="s">
        <v>523</v>
      </c>
      <c r="C517">
        <v>10099</v>
      </c>
      <c r="D517">
        <v>10082</v>
      </c>
      <c r="E517">
        <v>23</v>
      </c>
      <c r="F517">
        <v>7170.0294862787396</v>
      </c>
      <c r="G517">
        <v>6.4095258939365563</v>
      </c>
      <c r="H517">
        <v>4597.9640201945222</v>
      </c>
      <c r="I517">
        <v>5773</v>
      </c>
      <c r="J517">
        <v>0</v>
      </c>
    </row>
    <row r="518" spans="1:10" x14ac:dyDescent="0.25">
      <c r="A518">
        <v>517</v>
      </c>
      <c r="B518" t="s">
        <v>524</v>
      </c>
      <c r="C518">
        <v>10099</v>
      </c>
      <c r="D518">
        <v>10085</v>
      </c>
      <c r="E518">
        <v>24</v>
      </c>
      <c r="F518">
        <v>8423.2265046894918</v>
      </c>
      <c r="G518">
        <v>7.4298321327934431</v>
      </c>
      <c r="H518">
        <v>6380.0026212714874</v>
      </c>
      <c r="I518">
        <v>5773</v>
      </c>
      <c r="J518">
        <v>5586</v>
      </c>
    </row>
    <row r="519" spans="1:10" x14ac:dyDescent="0.25">
      <c r="A519">
        <v>518</v>
      </c>
      <c r="B519" t="s">
        <v>525</v>
      </c>
      <c r="C519">
        <v>10099</v>
      </c>
      <c r="D519">
        <v>10090</v>
      </c>
      <c r="E519">
        <v>25</v>
      </c>
      <c r="F519">
        <v>9072.6083901903839</v>
      </c>
      <c r="G519">
        <v>8.0751665788689984</v>
      </c>
      <c r="H519">
        <v>6184.6507188204596</v>
      </c>
      <c r="I519">
        <v>5773</v>
      </c>
      <c r="J519">
        <v>5643</v>
      </c>
    </row>
    <row r="520" spans="1:10" x14ac:dyDescent="0.25">
      <c r="A520">
        <v>519</v>
      </c>
      <c r="B520" t="s">
        <v>526</v>
      </c>
      <c r="C520">
        <v>10099</v>
      </c>
      <c r="D520">
        <v>10091</v>
      </c>
      <c r="E520">
        <v>26</v>
      </c>
      <c r="F520">
        <v>9104.0117900633377</v>
      </c>
      <c r="G520">
        <v>8.1065699787419518</v>
      </c>
      <c r="H520">
        <v>6173.4487761369401</v>
      </c>
      <c r="I520">
        <v>5773</v>
      </c>
      <c r="J520">
        <v>5644</v>
      </c>
    </row>
    <row r="521" spans="1:10" x14ac:dyDescent="0.25">
      <c r="A521">
        <v>520</v>
      </c>
      <c r="B521" t="s">
        <v>527</v>
      </c>
      <c r="C521">
        <v>10099</v>
      </c>
      <c r="D521">
        <v>10083</v>
      </c>
      <c r="E521">
        <v>27</v>
      </c>
      <c r="F521">
        <v>9274.74105810539</v>
      </c>
      <c r="G521">
        <v>8.068468047855367</v>
      </c>
      <c r="H521">
        <v>7212.5547694938077</v>
      </c>
      <c r="I521">
        <v>5773</v>
      </c>
      <c r="J521">
        <v>5538</v>
      </c>
    </row>
    <row r="522" spans="1:10" x14ac:dyDescent="0.25">
      <c r="A522">
        <v>521</v>
      </c>
      <c r="B522" t="s">
        <v>528</v>
      </c>
      <c r="C522">
        <v>10099</v>
      </c>
      <c r="D522">
        <v>10084</v>
      </c>
      <c r="E522">
        <v>28</v>
      </c>
      <c r="F522">
        <v>10720.694824550021</v>
      </c>
      <c r="G522">
        <v>9.183625443726827</v>
      </c>
      <c r="H522">
        <v>4233.5112121738202</v>
      </c>
      <c r="I522">
        <v>5773</v>
      </c>
      <c r="J522">
        <v>5540</v>
      </c>
    </row>
    <row r="523" spans="1:10" x14ac:dyDescent="0.25">
      <c r="A523">
        <v>522</v>
      </c>
      <c r="B523" t="s">
        <v>529</v>
      </c>
      <c r="C523">
        <v>10099</v>
      </c>
      <c r="D523">
        <v>10109</v>
      </c>
      <c r="E523">
        <v>29</v>
      </c>
      <c r="F523">
        <v>15688.01591320937</v>
      </c>
      <c r="G523">
        <v>9.6949782772820789</v>
      </c>
      <c r="H523">
        <v>14930.81300231069</v>
      </c>
      <c r="I523">
        <v>5773</v>
      </c>
      <c r="J523">
        <v>5970</v>
      </c>
    </row>
    <row r="524" spans="1:10" x14ac:dyDescent="0.25">
      <c r="A524">
        <v>523</v>
      </c>
      <c r="B524" t="s">
        <v>530</v>
      </c>
      <c r="C524">
        <v>10100</v>
      </c>
      <c r="D524">
        <v>10100</v>
      </c>
      <c r="E524">
        <v>1</v>
      </c>
      <c r="F524">
        <v>0</v>
      </c>
      <c r="G524">
        <v>0</v>
      </c>
      <c r="H524">
        <v>0</v>
      </c>
      <c r="I524">
        <v>5774</v>
      </c>
      <c r="J524">
        <v>5774</v>
      </c>
    </row>
    <row r="525" spans="1:10" x14ac:dyDescent="0.25">
      <c r="A525">
        <v>524</v>
      </c>
      <c r="B525" t="s">
        <v>531</v>
      </c>
      <c r="C525">
        <v>10100</v>
      </c>
      <c r="D525">
        <v>10105</v>
      </c>
      <c r="E525">
        <v>2</v>
      </c>
      <c r="F525">
        <v>1981.6531207288631</v>
      </c>
      <c r="G525">
        <v>1.866337077779112</v>
      </c>
      <c r="H525">
        <v>1591.5368133868969</v>
      </c>
      <c r="I525">
        <v>5774</v>
      </c>
      <c r="J525">
        <v>5841</v>
      </c>
    </row>
    <row r="526" spans="1:10" x14ac:dyDescent="0.25">
      <c r="A526">
        <v>525</v>
      </c>
      <c r="B526" t="s">
        <v>532</v>
      </c>
      <c r="C526">
        <v>10100</v>
      </c>
      <c r="D526">
        <v>10099</v>
      </c>
      <c r="E526">
        <v>3</v>
      </c>
      <c r="F526">
        <v>2121.3853495698668</v>
      </c>
      <c r="G526">
        <v>1.7008612332549531</v>
      </c>
      <c r="H526">
        <v>1540.27580822815</v>
      </c>
      <c r="I526">
        <v>5774</v>
      </c>
      <c r="J526">
        <v>5773</v>
      </c>
    </row>
    <row r="527" spans="1:10" x14ac:dyDescent="0.25">
      <c r="A527">
        <v>526</v>
      </c>
      <c r="B527" t="s">
        <v>533</v>
      </c>
      <c r="C527">
        <v>10100</v>
      </c>
      <c r="D527">
        <v>10104</v>
      </c>
      <c r="E527">
        <v>4</v>
      </c>
      <c r="F527">
        <v>2328.830894538964</v>
      </c>
      <c r="G527">
        <v>2.3206653467104541</v>
      </c>
      <c r="H527">
        <v>2049.84621770373</v>
      </c>
      <c r="I527">
        <v>5774</v>
      </c>
      <c r="J527">
        <v>5840</v>
      </c>
    </row>
    <row r="528" spans="1:10" x14ac:dyDescent="0.25">
      <c r="A528">
        <v>527</v>
      </c>
      <c r="B528" t="s">
        <v>534</v>
      </c>
      <c r="C528">
        <v>10100</v>
      </c>
      <c r="D528">
        <v>10101</v>
      </c>
      <c r="E528">
        <v>5</v>
      </c>
      <c r="F528">
        <v>2508.7787663554182</v>
      </c>
      <c r="G528">
        <v>2.5087787663554182</v>
      </c>
      <c r="H528">
        <v>957.85862594675393</v>
      </c>
      <c r="I528">
        <v>5774</v>
      </c>
      <c r="J528">
        <v>5775</v>
      </c>
    </row>
    <row r="529" spans="1:10" x14ac:dyDescent="0.25">
      <c r="A529">
        <v>528</v>
      </c>
      <c r="B529" t="s">
        <v>535</v>
      </c>
      <c r="C529">
        <v>10100</v>
      </c>
      <c r="D529">
        <v>10106</v>
      </c>
      <c r="E529">
        <v>6</v>
      </c>
      <c r="F529">
        <v>2739.4590505503202</v>
      </c>
      <c r="G529">
        <v>2.73945905055032</v>
      </c>
      <c r="H529">
        <v>727.27508520303422</v>
      </c>
      <c r="I529">
        <v>5774</v>
      </c>
      <c r="J529">
        <v>5843</v>
      </c>
    </row>
    <row r="530" spans="1:10" x14ac:dyDescent="0.25">
      <c r="A530">
        <v>529</v>
      </c>
      <c r="B530" t="s">
        <v>536</v>
      </c>
      <c r="C530">
        <v>10100</v>
      </c>
      <c r="D530">
        <v>10096</v>
      </c>
      <c r="E530">
        <v>7</v>
      </c>
      <c r="F530">
        <v>2956.7884305210951</v>
      </c>
      <c r="G530">
        <v>2.327413543968373</v>
      </c>
      <c r="H530">
        <v>1975.4645355153741</v>
      </c>
      <c r="I530">
        <v>5774</v>
      </c>
      <c r="J530">
        <v>5700</v>
      </c>
    </row>
    <row r="531" spans="1:10" x14ac:dyDescent="0.25">
      <c r="A531">
        <v>530</v>
      </c>
      <c r="B531" t="s">
        <v>537</v>
      </c>
      <c r="C531">
        <v>10100</v>
      </c>
      <c r="D531">
        <v>10098</v>
      </c>
      <c r="E531">
        <v>8</v>
      </c>
      <c r="F531">
        <v>3048.1513168372612</v>
      </c>
      <c r="G531">
        <v>2.1667596763322532</v>
      </c>
      <c r="H531">
        <v>3038.7172842754399</v>
      </c>
      <c r="I531">
        <v>5774</v>
      </c>
      <c r="J531">
        <v>5772</v>
      </c>
    </row>
    <row r="532" spans="1:10" x14ac:dyDescent="0.25">
      <c r="A532">
        <v>531</v>
      </c>
      <c r="B532" t="s">
        <v>538</v>
      </c>
      <c r="C532">
        <v>10100</v>
      </c>
      <c r="D532">
        <v>10103</v>
      </c>
      <c r="E532">
        <v>9</v>
      </c>
      <c r="F532">
        <v>3163.5485977252602</v>
      </c>
      <c r="G532">
        <v>3.155383049896749</v>
      </c>
      <c r="H532">
        <v>3147.5615913062602</v>
      </c>
      <c r="I532">
        <v>5774</v>
      </c>
      <c r="J532">
        <v>5839</v>
      </c>
    </row>
    <row r="533" spans="1:10" x14ac:dyDescent="0.25">
      <c r="A533">
        <v>532</v>
      </c>
      <c r="B533" t="s">
        <v>539</v>
      </c>
      <c r="C533">
        <v>10100</v>
      </c>
      <c r="D533">
        <v>10095</v>
      </c>
      <c r="E533">
        <v>10</v>
      </c>
      <c r="F533">
        <v>3254.8053531039418</v>
      </c>
      <c r="G533">
        <v>2.55436583664999</v>
      </c>
      <c r="H533">
        <v>2206.795603017923</v>
      </c>
      <c r="I533">
        <v>5774</v>
      </c>
      <c r="J533">
        <v>5699</v>
      </c>
    </row>
    <row r="534" spans="1:10" x14ac:dyDescent="0.25">
      <c r="A534">
        <v>533</v>
      </c>
      <c r="B534" t="s">
        <v>540</v>
      </c>
      <c r="C534">
        <v>10100</v>
      </c>
      <c r="D534">
        <v>10094</v>
      </c>
      <c r="E534">
        <v>11</v>
      </c>
      <c r="F534">
        <v>3358.4071002389292</v>
      </c>
      <c r="G534">
        <v>2.63206714700123</v>
      </c>
      <c r="H534">
        <v>2281.822480743223</v>
      </c>
      <c r="I534">
        <v>5774</v>
      </c>
      <c r="J534">
        <v>5698</v>
      </c>
    </row>
    <row r="535" spans="1:10" x14ac:dyDescent="0.25">
      <c r="A535">
        <v>534</v>
      </c>
      <c r="B535" t="s">
        <v>541</v>
      </c>
      <c r="C535">
        <v>10100</v>
      </c>
      <c r="D535">
        <v>10107</v>
      </c>
      <c r="E535">
        <v>12</v>
      </c>
      <c r="F535">
        <v>4127.4440017061843</v>
      </c>
      <c r="G535">
        <v>3.7249679769191739</v>
      </c>
      <c r="H535">
        <v>3017.0317504091481</v>
      </c>
      <c r="I535">
        <v>5774</v>
      </c>
      <c r="J535">
        <v>5911</v>
      </c>
    </row>
    <row r="536" spans="1:10" x14ac:dyDescent="0.25">
      <c r="A536">
        <v>535</v>
      </c>
      <c r="B536" t="s">
        <v>542</v>
      </c>
      <c r="C536">
        <v>10100</v>
      </c>
      <c r="D536">
        <v>10110</v>
      </c>
      <c r="E536">
        <v>13</v>
      </c>
      <c r="F536">
        <v>4127.4440017061843</v>
      </c>
      <c r="G536">
        <v>3.7249679769191739</v>
      </c>
      <c r="H536">
        <v>3017.0317504091481</v>
      </c>
      <c r="I536">
        <v>5774</v>
      </c>
      <c r="J536">
        <v>5980</v>
      </c>
    </row>
    <row r="537" spans="1:10" x14ac:dyDescent="0.25">
      <c r="A537">
        <v>536</v>
      </c>
      <c r="B537" t="s">
        <v>543</v>
      </c>
      <c r="C537">
        <v>10100</v>
      </c>
      <c r="D537">
        <v>10102</v>
      </c>
      <c r="E537">
        <v>14</v>
      </c>
      <c r="F537">
        <v>4160.5375964146233</v>
      </c>
      <c r="G537">
        <v>4.1523720485861118</v>
      </c>
      <c r="H537">
        <v>4143.2032148107965</v>
      </c>
      <c r="I537">
        <v>5774</v>
      </c>
      <c r="J537">
        <v>5838</v>
      </c>
    </row>
    <row r="538" spans="1:10" x14ac:dyDescent="0.25">
      <c r="A538">
        <v>537</v>
      </c>
      <c r="B538" t="s">
        <v>544</v>
      </c>
      <c r="C538">
        <v>10100</v>
      </c>
      <c r="D538">
        <v>10108</v>
      </c>
      <c r="E538">
        <v>15</v>
      </c>
      <c r="F538">
        <v>4171.5470334762476</v>
      </c>
      <c r="G538">
        <v>3.7690710086892372</v>
      </c>
      <c r="H538">
        <v>2578.3871210043339</v>
      </c>
      <c r="I538">
        <v>5774</v>
      </c>
      <c r="J538">
        <v>5912</v>
      </c>
    </row>
    <row r="539" spans="1:10" x14ac:dyDescent="0.25">
      <c r="A539">
        <v>538</v>
      </c>
      <c r="B539" t="s">
        <v>545</v>
      </c>
      <c r="C539">
        <v>10100</v>
      </c>
      <c r="D539">
        <v>10092</v>
      </c>
      <c r="E539">
        <v>16</v>
      </c>
      <c r="F539">
        <v>4239.4588083848012</v>
      </c>
      <c r="G539">
        <v>3.2928559281106322</v>
      </c>
      <c r="H539">
        <v>2981.463062840387</v>
      </c>
      <c r="I539">
        <v>5774</v>
      </c>
      <c r="J539">
        <v>5645</v>
      </c>
    </row>
    <row r="540" spans="1:10" x14ac:dyDescent="0.25">
      <c r="A540">
        <v>539</v>
      </c>
      <c r="B540" t="s">
        <v>546</v>
      </c>
      <c r="C540">
        <v>10100</v>
      </c>
      <c r="D540">
        <v>10097</v>
      </c>
      <c r="E540">
        <v>17</v>
      </c>
      <c r="F540">
        <v>4627.2321292562629</v>
      </c>
      <c r="G540">
        <v>4.498455552247993</v>
      </c>
      <c r="H540">
        <v>1265.685287488433</v>
      </c>
      <c r="I540">
        <v>5774</v>
      </c>
      <c r="J540">
        <v>5701</v>
      </c>
    </row>
    <row r="541" spans="1:10" x14ac:dyDescent="0.25">
      <c r="A541">
        <v>540</v>
      </c>
      <c r="B541" t="s">
        <v>547</v>
      </c>
      <c r="C541">
        <v>10100</v>
      </c>
      <c r="D541">
        <v>10088</v>
      </c>
      <c r="E541">
        <v>18</v>
      </c>
      <c r="F541">
        <v>5218.7524936487616</v>
      </c>
      <c r="G541">
        <v>4.0344138857284086</v>
      </c>
      <c r="H541">
        <v>3827.6732408886569</v>
      </c>
      <c r="I541">
        <v>5774</v>
      </c>
      <c r="J541">
        <v>5589</v>
      </c>
    </row>
    <row r="542" spans="1:10" x14ac:dyDescent="0.25">
      <c r="A542">
        <v>541</v>
      </c>
      <c r="B542" t="s">
        <v>548</v>
      </c>
      <c r="C542">
        <v>10100</v>
      </c>
      <c r="D542">
        <v>10082</v>
      </c>
      <c r="E542">
        <v>19</v>
      </c>
      <c r="F542">
        <v>5507.2050498730796</v>
      </c>
      <c r="G542">
        <v>5.4903973561936281</v>
      </c>
      <c r="H542">
        <v>3890.9153814931701</v>
      </c>
      <c r="I542">
        <v>5774</v>
      </c>
      <c r="J542">
        <v>0</v>
      </c>
    </row>
    <row r="543" spans="1:10" x14ac:dyDescent="0.25">
      <c r="A543">
        <v>542</v>
      </c>
      <c r="B543" t="s">
        <v>549</v>
      </c>
      <c r="C543">
        <v>10100</v>
      </c>
      <c r="D543">
        <v>10087</v>
      </c>
      <c r="E543">
        <v>20</v>
      </c>
      <c r="F543">
        <v>6107.4753939163438</v>
      </c>
      <c r="G543">
        <v>4.9241516734951691</v>
      </c>
      <c r="H543">
        <v>4239.2129415247646</v>
      </c>
      <c r="I543">
        <v>5774</v>
      </c>
      <c r="J543">
        <v>5588</v>
      </c>
    </row>
    <row r="544" spans="1:10" x14ac:dyDescent="0.25">
      <c r="A544">
        <v>543</v>
      </c>
      <c r="B544" t="s">
        <v>550</v>
      </c>
      <c r="C544">
        <v>10100</v>
      </c>
      <c r="D544">
        <v>10089</v>
      </c>
      <c r="E544">
        <v>21</v>
      </c>
      <c r="F544">
        <v>6167.9078525969544</v>
      </c>
      <c r="G544">
        <v>4.9868801439398567</v>
      </c>
      <c r="H544">
        <v>3651.596705695983</v>
      </c>
      <c r="I544">
        <v>5774</v>
      </c>
      <c r="J544">
        <v>5590</v>
      </c>
    </row>
    <row r="545" spans="1:10" x14ac:dyDescent="0.25">
      <c r="A545">
        <v>544</v>
      </c>
      <c r="B545" t="s">
        <v>551</v>
      </c>
      <c r="C545">
        <v>10100</v>
      </c>
      <c r="D545">
        <v>10093</v>
      </c>
      <c r="E545">
        <v>22</v>
      </c>
      <c r="F545">
        <v>6776.173070545693</v>
      </c>
      <c r="G545">
        <v>4.9868767931509224</v>
      </c>
      <c r="H545">
        <v>5269.2144236247386</v>
      </c>
      <c r="I545">
        <v>5774</v>
      </c>
      <c r="J545">
        <v>5697</v>
      </c>
    </row>
    <row r="546" spans="1:10" x14ac:dyDescent="0.25">
      <c r="A546">
        <v>545</v>
      </c>
      <c r="B546" t="s">
        <v>552</v>
      </c>
      <c r="C546">
        <v>10100</v>
      </c>
      <c r="D546">
        <v>10086</v>
      </c>
      <c r="E546">
        <v>23</v>
      </c>
      <c r="F546">
        <v>7051.3274308073023</v>
      </c>
      <c r="G546">
        <v>5.8680037103861276</v>
      </c>
      <c r="H546">
        <v>4787.1847044342894</v>
      </c>
      <c r="I546">
        <v>5774</v>
      </c>
      <c r="J546">
        <v>5587</v>
      </c>
    </row>
    <row r="547" spans="1:10" x14ac:dyDescent="0.25">
      <c r="A547">
        <v>546</v>
      </c>
      <c r="B547" t="s">
        <v>553</v>
      </c>
      <c r="C547">
        <v>10100</v>
      </c>
      <c r="D547">
        <v>10084</v>
      </c>
      <c r="E547">
        <v>24</v>
      </c>
      <c r="F547">
        <v>9579.2950356713718</v>
      </c>
      <c r="G547">
        <v>8.0898596941982781</v>
      </c>
      <c r="H547">
        <v>4899.5631086297262</v>
      </c>
      <c r="I547">
        <v>5774</v>
      </c>
      <c r="J547">
        <v>5540</v>
      </c>
    </row>
    <row r="548" spans="1:10" x14ac:dyDescent="0.25">
      <c r="A548">
        <v>547</v>
      </c>
      <c r="B548" t="s">
        <v>554</v>
      </c>
      <c r="C548">
        <v>10100</v>
      </c>
      <c r="D548">
        <v>10085</v>
      </c>
      <c r="E548">
        <v>25</v>
      </c>
      <c r="F548">
        <v>10119.04969107632</v>
      </c>
      <c r="G548">
        <v>7.5289198497266696</v>
      </c>
      <c r="H548">
        <v>7869.2550920670883</v>
      </c>
      <c r="I548">
        <v>5774</v>
      </c>
      <c r="J548">
        <v>5586</v>
      </c>
    </row>
    <row r="549" spans="1:10" x14ac:dyDescent="0.25">
      <c r="A549">
        <v>548</v>
      </c>
      <c r="B549" t="s">
        <v>555</v>
      </c>
      <c r="C549">
        <v>10100</v>
      </c>
      <c r="D549">
        <v>10090</v>
      </c>
      <c r="E549">
        <v>26</v>
      </c>
      <c r="F549">
        <v>10764.566733204791</v>
      </c>
      <c r="G549">
        <v>8.173523250134398</v>
      </c>
      <c r="H549">
        <v>7702.4784376638654</v>
      </c>
      <c r="I549">
        <v>5774</v>
      </c>
      <c r="J549">
        <v>5643</v>
      </c>
    </row>
    <row r="550" spans="1:10" x14ac:dyDescent="0.25">
      <c r="A550">
        <v>549</v>
      </c>
      <c r="B550" t="s">
        <v>556</v>
      </c>
      <c r="C550">
        <v>10100</v>
      </c>
      <c r="D550">
        <v>10091</v>
      </c>
      <c r="E550">
        <v>27</v>
      </c>
      <c r="F550">
        <v>10795.970133077741</v>
      </c>
      <c r="G550">
        <v>8.2049266500073514</v>
      </c>
      <c r="H550">
        <v>7692.3849190918509</v>
      </c>
      <c r="I550">
        <v>5774</v>
      </c>
      <c r="J550">
        <v>5644</v>
      </c>
    </row>
    <row r="551" spans="1:10" x14ac:dyDescent="0.25">
      <c r="A551">
        <v>550</v>
      </c>
      <c r="B551" t="s">
        <v>557</v>
      </c>
      <c r="C551">
        <v>10100</v>
      </c>
      <c r="D551">
        <v>10083</v>
      </c>
      <c r="E551">
        <v>28</v>
      </c>
      <c r="F551">
        <v>10970.56424449222</v>
      </c>
      <c r="G551">
        <v>8.1675557647885952</v>
      </c>
      <c r="H551">
        <v>8701.3508395044209</v>
      </c>
      <c r="I551">
        <v>5774</v>
      </c>
      <c r="J551">
        <v>5538</v>
      </c>
    </row>
    <row r="552" spans="1:10" x14ac:dyDescent="0.25">
      <c r="A552">
        <v>551</v>
      </c>
      <c r="B552" t="s">
        <v>558</v>
      </c>
      <c r="C552">
        <v>10100</v>
      </c>
      <c r="D552">
        <v>10109</v>
      </c>
      <c r="E552">
        <v>29</v>
      </c>
      <c r="F552">
        <v>16599.93568524221</v>
      </c>
      <c r="G552">
        <v>10.759015343539181</v>
      </c>
      <c r="H552">
        <v>16403.466944129719</v>
      </c>
      <c r="I552">
        <v>5774</v>
      </c>
      <c r="J552">
        <v>5970</v>
      </c>
    </row>
    <row r="553" spans="1:10" x14ac:dyDescent="0.25">
      <c r="A553">
        <v>552</v>
      </c>
      <c r="B553" t="s">
        <v>559</v>
      </c>
      <c r="C553">
        <v>10101</v>
      </c>
      <c r="D553">
        <v>10101</v>
      </c>
      <c r="E553">
        <v>1</v>
      </c>
      <c r="F553">
        <v>0</v>
      </c>
      <c r="G553">
        <v>0</v>
      </c>
      <c r="H553">
        <v>0</v>
      </c>
      <c r="I553">
        <v>5775</v>
      </c>
      <c r="J553">
        <v>5775</v>
      </c>
    </row>
    <row r="554" spans="1:10" x14ac:dyDescent="0.25">
      <c r="A554">
        <v>553</v>
      </c>
      <c r="B554" t="s">
        <v>560</v>
      </c>
      <c r="C554">
        <v>10101</v>
      </c>
      <c r="D554">
        <v>10106</v>
      </c>
      <c r="E554">
        <v>2</v>
      </c>
      <c r="F554">
        <v>230.6802841949021</v>
      </c>
      <c r="G554">
        <v>0.23068028419490219</v>
      </c>
      <c r="H554">
        <v>230.63118411211869</v>
      </c>
      <c r="I554">
        <v>5775</v>
      </c>
      <c r="J554">
        <v>5843</v>
      </c>
    </row>
    <row r="555" spans="1:10" x14ac:dyDescent="0.25">
      <c r="A555">
        <v>554</v>
      </c>
      <c r="B555" t="s">
        <v>561</v>
      </c>
      <c r="C555">
        <v>10101</v>
      </c>
      <c r="D555">
        <v>10100</v>
      </c>
      <c r="E555">
        <v>3</v>
      </c>
      <c r="F555">
        <v>2508.7787663554168</v>
      </c>
      <c r="G555">
        <v>2.5087787663554182</v>
      </c>
      <c r="H555">
        <v>957.85862594675393</v>
      </c>
      <c r="I555">
        <v>5775</v>
      </c>
      <c r="J555">
        <v>5774</v>
      </c>
    </row>
    <row r="556" spans="1:10" x14ac:dyDescent="0.25">
      <c r="A556">
        <v>555</v>
      </c>
      <c r="B556" t="s">
        <v>562</v>
      </c>
      <c r="C556">
        <v>10101</v>
      </c>
      <c r="D556">
        <v>10105</v>
      </c>
      <c r="E556">
        <v>4</v>
      </c>
      <c r="F556">
        <v>2923.8646612774392</v>
      </c>
      <c r="G556">
        <v>2.218368157423277</v>
      </c>
      <c r="H556">
        <v>2524.3150832445699</v>
      </c>
      <c r="I556">
        <v>5775</v>
      </c>
      <c r="J556">
        <v>5841</v>
      </c>
    </row>
    <row r="557" spans="1:10" x14ac:dyDescent="0.25">
      <c r="A557">
        <v>556</v>
      </c>
      <c r="B557" t="s">
        <v>563</v>
      </c>
      <c r="C557">
        <v>10101</v>
      </c>
      <c r="D557">
        <v>10099</v>
      </c>
      <c r="E557">
        <v>5</v>
      </c>
      <c r="F557">
        <v>3094.38571000295</v>
      </c>
      <c r="G557">
        <v>2.06555786198683</v>
      </c>
      <c r="H557">
        <v>2450.2395528185989</v>
      </c>
      <c r="I557">
        <v>5775</v>
      </c>
      <c r="J557">
        <v>5773</v>
      </c>
    </row>
    <row r="558" spans="1:10" x14ac:dyDescent="0.25">
      <c r="A558">
        <v>557</v>
      </c>
      <c r="B558" t="s">
        <v>564</v>
      </c>
      <c r="C558">
        <v>10101</v>
      </c>
      <c r="D558">
        <v>10104</v>
      </c>
      <c r="E558">
        <v>6</v>
      </c>
      <c r="F558">
        <v>3281.5396685567371</v>
      </c>
      <c r="G558">
        <v>2.3946682975762301</v>
      </c>
      <c r="H558">
        <v>3006.298629380231</v>
      </c>
      <c r="I558">
        <v>5775</v>
      </c>
      <c r="J558">
        <v>5840</v>
      </c>
    </row>
    <row r="559" spans="1:10" x14ac:dyDescent="0.25">
      <c r="A559">
        <v>558</v>
      </c>
      <c r="B559" t="s">
        <v>565</v>
      </c>
      <c r="C559">
        <v>10101</v>
      </c>
      <c r="D559">
        <v>10097</v>
      </c>
      <c r="E559">
        <v>7</v>
      </c>
      <c r="F559">
        <v>3686.9645334075558</v>
      </c>
      <c r="G559">
        <v>3.5581879563992849</v>
      </c>
      <c r="H559">
        <v>1530.11776945923</v>
      </c>
      <c r="I559">
        <v>5775</v>
      </c>
      <c r="J559">
        <v>5701</v>
      </c>
    </row>
    <row r="560" spans="1:10" x14ac:dyDescent="0.25">
      <c r="A560">
        <v>559</v>
      </c>
      <c r="B560" t="s">
        <v>566</v>
      </c>
      <c r="C560">
        <v>10101</v>
      </c>
      <c r="D560">
        <v>10096</v>
      </c>
      <c r="E560">
        <v>8</v>
      </c>
      <c r="F560">
        <v>3929.7887909541769</v>
      </c>
      <c r="G560">
        <v>2.6921101727002501</v>
      </c>
      <c r="H560">
        <v>2724.981345821524</v>
      </c>
      <c r="I560">
        <v>5775</v>
      </c>
      <c r="J560">
        <v>5700</v>
      </c>
    </row>
    <row r="561" spans="1:10" x14ac:dyDescent="0.25">
      <c r="A561">
        <v>560</v>
      </c>
      <c r="B561" t="s">
        <v>567</v>
      </c>
      <c r="C561">
        <v>10101</v>
      </c>
      <c r="D561">
        <v>10098</v>
      </c>
      <c r="E561">
        <v>9</v>
      </c>
      <c r="F561">
        <v>4018.73779577089</v>
      </c>
      <c r="G561">
        <v>2.533460726395921</v>
      </c>
      <c r="H561">
        <v>3994.359883080178</v>
      </c>
      <c r="I561">
        <v>5775</v>
      </c>
      <c r="J561">
        <v>5772</v>
      </c>
    </row>
    <row r="562" spans="1:10" x14ac:dyDescent="0.25">
      <c r="A562">
        <v>561</v>
      </c>
      <c r="B562" t="s">
        <v>568</v>
      </c>
      <c r="C562">
        <v>10101</v>
      </c>
      <c r="D562">
        <v>10103</v>
      </c>
      <c r="E562">
        <v>10</v>
      </c>
      <c r="F562">
        <v>4116.2573717430332</v>
      </c>
      <c r="G562">
        <v>3.229386000762525</v>
      </c>
      <c r="H562">
        <v>4103.5389061013648</v>
      </c>
      <c r="I562">
        <v>5775</v>
      </c>
      <c r="J562">
        <v>5839</v>
      </c>
    </row>
    <row r="563" spans="1:10" x14ac:dyDescent="0.25">
      <c r="A563">
        <v>562</v>
      </c>
      <c r="B563" t="s">
        <v>569</v>
      </c>
      <c r="C563">
        <v>10101</v>
      </c>
      <c r="D563">
        <v>10095</v>
      </c>
      <c r="E563">
        <v>11</v>
      </c>
      <c r="F563">
        <v>4227.8057135370254</v>
      </c>
      <c r="G563">
        <v>2.9190624653818671</v>
      </c>
      <c r="H563">
        <v>2904.4557615476042</v>
      </c>
      <c r="I563">
        <v>5775</v>
      </c>
      <c r="J563">
        <v>5699</v>
      </c>
    </row>
    <row r="564" spans="1:10" x14ac:dyDescent="0.25">
      <c r="A564">
        <v>563</v>
      </c>
      <c r="B564" t="s">
        <v>570</v>
      </c>
      <c r="C564">
        <v>10101</v>
      </c>
      <c r="D564">
        <v>10094</v>
      </c>
      <c r="E564">
        <v>12</v>
      </c>
      <c r="F564">
        <v>4331.4074606720114</v>
      </c>
      <c r="G564">
        <v>2.9967637757331071</v>
      </c>
      <c r="H564">
        <v>2958.5391992466589</v>
      </c>
      <c r="I564">
        <v>5775</v>
      </c>
      <c r="J564">
        <v>5698</v>
      </c>
    </row>
    <row r="565" spans="1:10" x14ac:dyDescent="0.25">
      <c r="A565">
        <v>564</v>
      </c>
      <c r="B565" t="s">
        <v>571</v>
      </c>
      <c r="C565">
        <v>10101</v>
      </c>
      <c r="D565">
        <v>10082</v>
      </c>
      <c r="E565">
        <v>13</v>
      </c>
      <c r="F565">
        <v>4562.0924409680683</v>
      </c>
      <c r="G565">
        <v>4.1967628759555264</v>
      </c>
      <c r="H565">
        <v>3345.350363265492</v>
      </c>
      <c r="I565">
        <v>5775</v>
      </c>
      <c r="J565">
        <v>0</v>
      </c>
    </row>
    <row r="566" spans="1:10" x14ac:dyDescent="0.25">
      <c r="A566">
        <v>565</v>
      </c>
      <c r="B566" t="s">
        <v>572</v>
      </c>
      <c r="C566">
        <v>10101</v>
      </c>
      <c r="D566">
        <v>10107</v>
      </c>
      <c r="E566">
        <v>14</v>
      </c>
      <c r="F566">
        <v>5069.6555422547599</v>
      </c>
      <c r="G566">
        <v>4.0769990565633387</v>
      </c>
      <c r="H566">
        <v>3861.3570164489688</v>
      </c>
      <c r="I566">
        <v>5775</v>
      </c>
      <c r="J566">
        <v>5911</v>
      </c>
    </row>
    <row r="567" spans="1:10" x14ac:dyDescent="0.25">
      <c r="A567">
        <v>566</v>
      </c>
      <c r="B567" t="s">
        <v>573</v>
      </c>
      <c r="C567">
        <v>10101</v>
      </c>
      <c r="D567">
        <v>10110</v>
      </c>
      <c r="E567">
        <v>15</v>
      </c>
      <c r="F567">
        <v>5069.6555422547599</v>
      </c>
      <c r="G567">
        <v>4.0769990565633387</v>
      </c>
      <c r="H567">
        <v>3861.3570164489688</v>
      </c>
      <c r="I567">
        <v>5775</v>
      </c>
      <c r="J567">
        <v>5980</v>
      </c>
    </row>
    <row r="568" spans="1:10" x14ac:dyDescent="0.25">
      <c r="A568">
        <v>567</v>
      </c>
      <c r="B568" t="s">
        <v>574</v>
      </c>
      <c r="C568">
        <v>10101</v>
      </c>
      <c r="D568">
        <v>10102</v>
      </c>
      <c r="E568">
        <v>16</v>
      </c>
      <c r="F568">
        <v>5113.2463704323964</v>
      </c>
      <c r="G568">
        <v>4.2263749994518882</v>
      </c>
      <c r="H568">
        <v>5098.9072028923047</v>
      </c>
      <c r="I568">
        <v>5775</v>
      </c>
      <c r="J568">
        <v>5838</v>
      </c>
    </row>
    <row r="569" spans="1:10" x14ac:dyDescent="0.25">
      <c r="A569">
        <v>568</v>
      </c>
      <c r="B569" t="s">
        <v>575</v>
      </c>
      <c r="C569">
        <v>10101</v>
      </c>
      <c r="D569">
        <v>10108</v>
      </c>
      <c r="E569">
        <v>17</v>
      </c>
      <c r="F569">
        <v>5113.7585740248223</v>
      </c>
      <c r="G569">
        <v>4.1211020883334024</v>
      </c>
      <c r="H569">
        <v>3452.0264885451529</v>
      </c>
      <c r="I569">
        <v>5775</v>
      </c>
      <c r="J569">
        <v>5912</v>
      </c>
    </row>
    <row r="570" spans="1:10" x14ac:dyDescent="0.25">
      <c r="A570">
        <v>569</v>
      </c>
      <c r="B570" t="s">
        <v>576</v>
      </c>
      <c r="C570">
        <v>10101</v>
      </c>
      <c r="D570">
        <v>10092</v>
      </c>
      <c r="E570">
        <v>18</v>
      </c>
      <c r="F570">
        <v>5212.4591688178834</v>
      </c>
      <c r="G570">
        <v>3.657552556842508</v>
      </c>
      <c r="H570">
        <v>3499.3005515045211</v>
      </c>
      <c r="I570">
        <v>5775</v>
      </c>
      <c r="J570">
        <v>5645</v>
      </c>
    </row>
    <row r="571" spans="1:10" x14ac:dyDescent="0.25">
      <c r="A571">
        <v>570</v>
      </c>
      <c r="B571" t="s">
        <v>577</v>
      </c>
      <c r="C571">
        <v>10101</v>
      </c>
      <c r="D571">
        <v>10089</v>
      </c>
      <c r="E571">
        <v>19</v>
      </c>
      <c r="F571">
        <v>5865.3166678671287</v>
      </c>
      <c r="G571">
        <v>5.1524471148750353</v>
      </c>
      <c r="H571">
        <v>3829.5418407558532</v>
      </c>
      <c r="I571">
        <v>5775</v>
      </c>
      <c r="J571">
        <v>5590</v>
      </c>
    </row>
    <row r="572" spans="1:10" x14ac:dyDescent="0.25">
      <c r="A572">
        <v>571</v>
      </c>
      <c r="B572" t="s">
        <v>578</v>
      </c>
      <c r="C572">
        <v>10101</v>
      </c>
      <c r="D572">
        <v>10088</v>
      </c>
      <c r="E572">
        <v>20</v>
      </c>
      <c r="F572">
        <v>6191.7528540818448</v>
      </c>
      <c r="G572">
        <v>4.3991105144602836</v>
      </c>
      <c r="H572">
        <v>4221.6577079814606</v>
      </c>
      <c r="I572">
        <v>5775</v>
      </c>
      <c r="J572">
        <v>5589</v>
      </c>
    </row>
    <row r="573" spans="1:10" x14ac:dyDescent="0.25">
      <c r="A573">
        <v>572</v>
      </c>
      <c r="B573" t="s">
        <v>579</v>
      </c>
      <c r="C573">
        <v>10101</v>
      </c>
      <c r="D573">
        <v>10087</v>
      </c>
      <c r="E573">
        <v>21</v>
      </c>
      <c r="F573">
        <v>7080.4757543494261</v>
      </c>
      <c r="G573">
        <v>5.2888483022270458</v>
      </c>
      <c r="H573">
        <v>4796.8902891060889</v>
      </c>
      <c r="I573">
        <v>5775</v>
      </c>
      <c r="J573">
        <v>5588</v>
      </c>
    </row>
    <row r="574" spans="1:10" x14ac:dyDescent="0.25">
      <c r="A574">
        <v>573</v>
      </c>
      <c r="B574" t="s">
        <v>580</v>
      </c>
      <c r="C574">
        <v>10101</v>
      </c>
      <c r="D574">
        <v>10093</v>
      </c>
      <c r="E574">
        <v>22</v>
      </c>
      <c r="F574">
        <v>7746.7595494793222</v>
      </c>
      <c r="G574">
        <v>5.3535778432145902</v>
      </c>
      <c r="H574">
        <v>6129.7041140810124</v>
      </c>
      <c r="I574">
        <v>5775</v>
      </c>
      <c r="J574">
        <v>5697</v>
      </c>
    </row>
    <row r="575" spans="1:10" x14ac:dyDescent="0.25">
      <c r="A575">
        <v>574</v>
      </c>
      <c r="B575" t="s">
        <v>581</v>
      </c>
      <c r="C575">
        <v>10101</v>
      </c>
      <c r="D575">
        <v>10086</v>
      </c>
      <c r="E575">
        <v>23</v>
      </c>
      <c r="F575">
        <v>8024.3277912403846</v>
      </c>
      <c r="G575">
        <v>6.2327003391180043</v>
      </c>
      <c r="H575">
        <v>5455.6340788211846</v>
      </c>
      <c r="I575">
        <v>5775</v>
      </c>
      <c r="J575">
        <v>5587</v>
      </c>
    </row>
    <row r="576" spans="1:10" x14ac:dyDescent="0.25">
      <c r="A576">
        <v>575</v>
      </c>
      <c r="B576" t="s">
        <v>582</v>
      </c>
      <c r="C576">
        <v>10101</v>
      </c>
      <c r="D576">
        <v>10084</v>
      </c>
      <c r="E576">
        <v>24</v>
      </c>
      <c r="F576">
        <v>8639.0274398226647</v>
      </c>
      <c r="G576">
        <v>7.1495920983495678</v>
      </c>
      <c r="H576">
        <v>5167.8010380412861</v>
      </c>
      <c r="I576">
        <v>5775</v>
      </c>
      <c r="J576">
        <v>5540</v>
      </c>
    </row>
    <row r="577" spans="1:10" x14ac:dyDescent="0.25">
      <c r="A577">
        <v>576</v>
      </c>
      <c r="B577" t="s">
        <v>583</v>
      </c>
      <c r="C577">
        <v>10101</v>
      </c>
      <c r="D577">
        <v>10085</v>
      </c>
      <c r="E577">
        <v>25</v>
      </c>
      <c r="F577">
        <v>11089.63617000995</v>
      </c>
      <c r="G577">
        <v>7.8956208997903383</v>
      </c>
      <c r="H577">
        <v>8658.8812489343018</v>
      </c>
      <c r="I577">
        <v>5775</v>
      </c>
      <c r="J577">
        <v>5586</v>
      </c>
    </row>
    <row r="578" spans="1:10" x14ac:dyDescent="0.25">
      <c r="A578">
        <v>577</v>
      </c>
      <c r="B578" t="s">
        <v>584</v>
      </c>
      <c r="C578">
        <v>10101</v>
      </c>
      <c r="D578">
        <v>10090</v>
      </c>
      <c r="E578">
        <v>26</v>
      </c>
      <c r="F578">
        <v>11735.153212138421</v>
      </c>
      <c r="G578">
        <v>8.5402243001980658</v>
      </c>
      <c r="H578">
        <v>8530.8104551373526</v>
      </c>
      <c r="I578">
        <v>5775</v>
      </c>
      <c r="J578">
        <v>5643</v>
      </c>
    </row>
    <row r="579" spans="1:10" x14ac:dyDescent="0.25">
      <c r="A579">
        <v>578</v>
      </c>
      <c r="B579" t="s">
        <v>585</v>
      </c>
      <c r="C579">
        <v>10101</v>
      </c>
      <c r="D579">
        <v>10091</v>
      </c>
      <c r="E579">
        <v>27</v>
      </c>
      <c r="F579">
        <v>11766.556612011371</v>
      </c>
      <c r="G579">
        <v>8.5716277000710193</v>
      </c>
      <c r="H579">
        <v>8522.4937537129063</v>
      </c>
      <c r="I579">
        <v>5775</v>
      </c>
      <c r="J579">
        <v>5644</v>
      </c>
    </row>
    <row r="580" spans="1:10" x14ac:dyDescent="0.25">
      <c r="A580">
        <v>579</v>
      </c>
      <c r="B580" t="s">
        <v>586</v>
      </c>
      <c r="C580">
        <v>10101</v>
      </c>
      <c r="D580">
        <v>10083</v>
      </c>
      <c r="E580">
        <v>28</v>
      </c>
      <c r="F580">
        <v>11941.15072342585</v>
      </c>
      <c r="G580">
        <v>8.5342568148522631</v>
      </c>
      <c r="H580">
        <v>9487.4085852251501</v>
      </c>
      <c r="I580">
        <v>5775</v>
      </c>
      <c r="J580">
        <v>5538</v>
      </c>
    </row>
    <row r="581" spans="1:10" x14ac:dyDescent="0.25">
      <c r="A581">
        <v>580</v>
      </c>
      <c r="B581" t="s">
        <v>587</v>
      </c>
      <c r="C581">
        <v>10101</v>
      </c>
      <c r="D581">
        <v>10109</v>
      </c>
      <c r="E581">
        <v>29</v>
      </c>
      <c r="F581">
        <v>17559.414343687451</v>
      </c>
      <c r="G581">
        <v>10.65231350285212</v>
      </c>
      <c r="H581">
        <v>17354.794461707781</v>
      </c>
      <c r="I581">
        <v>5775</v>
      </c>
      <c r="J581">
        <v>5970</v>
      </c>
    </row>
    <row r="582" spans="1:10" x14ac:dyDescent="0.25">
      <c r="A582">
        <v>581</v>
      </c>
      <c r="B582" t="s">
        <v>588</v>
      </c>
      <c r="C582">
        <v>10102</v>
      </c>
      <c r="D582">
        <v>10102</v>
      </c>
      <c r="E582">
        <v>1</v>
      </c>
      <c r="F582">
        <v>0</v>
      </c>
      <c r="G582">
        <v>0</v>
      </c>
      <c r="H582">
        <v>0</v>
      </c>
      <c r="I582">
        <v>5838</v>
      </c>
      <c r="J582">
        <v>5838</v>
      </c>
    </row>
    <row r="583" spans="1:10" x14ac:dyDescent="0.25">
      <c r="A583">
        <v>582</v>
      </c>
      <c r="B583" t="s">
        <v>589</v>
      </c>
      <c r="C583">
        <v>10102</v>
      </c>
      <c r="D583">
        <v>10103</v>
      </c>
      <c r="E583">
        <v>2</v>
      </c>
      <c r="F583">
        <v>996.98899868936303</v>
      </c>
      <c r="G583">
        <v>0.99698899868936297</v>
      </c>
      <c r="H583">
        <v>995.69471331580519</v>
      </c>
      <c r="I583">
        <v>5838</v>
      </c>
      <c r="J583">
        <v>5839</v>
      </c>
    </row>
    <row r="584" spans="1:10" x14ac:dyDescent="0.25">
      <c r="A584">
        <v>583</v>
      </c>
      <c r="B584" t="s">
        <v>590</v>
      </c>
      <c r="C584">
        <v>10102</v>
      </c>
      <c r="D584">
        <v>10104</v>
      </c>
      <c r="E584">
        <v>3</v>
      </c>
      <c r="F584">
        <v>2213.1042659528862</v>
      </c>
      <c r="G584">
        <v>2.213104265952885</v>
      </c>
      <c r="H584">
        <v>2132.7234535109878</v>
      </c>
      <c r="I584">
        <v>5838</v>
      </c>
      <c r="J584">
        <v>5840</v>
      </c>
    </row>
    <row r="585" spans="1:10" x14ac:dyDescent="0.25">
      <c r="A585">
        <v>584</v>
      </c>
      <c r="B585" t="s">
        <v>591</v>
      </c>
      <c r="C585">
        <v>10102</v>
      </c>
      <c r="D585">
        <v>10105</v>
      </c>
      <c r="E585">
        <v>4</v>
      </c>
      <c r="F585">
        <v>2887.15753102181</v>
      </c>
      <c r="G585">
        <v>2.8786019913356031</v>
      </c>
      <c r="H585">
        <v>2716.024663020768</v>
      </c>
      <c r="I585">
        <v>5838</v>
      </c>
      <c r="J585">
        <v>5841</v>
      </c>
    </row>
    <row r="586" spans="1:10" x14ac:dyDescent="0.25">
      <c r="A586">
        <v>585</v>
      </c>
      <c r="B586" t="s">
        <v>592</v>
      </c>
      <c r="C586">
        <v>10102</v>
      </c>
      <c r="D586">
        <v>10098</v>
      </c>
      <c r="E586">
        <v>5</v>
      </c>
      <c r="F586">
        <v>3005.7834878679878</v>
      </c>
      <c r="G586">
        <v>2.6335504970567749</v>
      </c>
      <c r="H586">
        <v>1104.5592047208131</v>
      </c>
      <c r="I586">
        <v>5838</v>
      </c>
      <c r="J586">
        <v>5772</v>
      </c>
    </row>
    <row r="587" spans="1:10" x14ac:dyDescent="0.25">
      <c r="A587">
        <v>586</v>
      </c>
      <c r="B587" t="s">
        <v>593</v>
      </c>
      <c r="C587">
        <v>10102</v>
      </c>
      <c r="D587">
        <v>10099</v>
      </c>
      <c r="E587">
        <v>6</v>
      </c>
      <c r="F587">
        <v>3248.617824381784</v>
      </c>
      <c r="G587">
        <v>3.08833498232902</v>
      </c>
      <c r="H587">
        <v>2731.3334925300078</v>
      </c>
      <c r="I587">
        <v>5838</v>
      </c>
      <c r="J587">
        <v>5773</v>
      </c>
    </row>
    <row r="588" spans="1:10" x14ac:dyDescent="0.25">
      <c r="A588">
        <v>587</v>
      </c>
      <c r="B588" t="s">
        <v>594</v>
      </c>
      <c r="C588">
        <v>10102</v>
      </c>
      <c r="D588">
        <v>10096</v>
      </c>
      <c r="E588">
        <v>7</v>
      </c>
      <c r="F588">
        <v>4084.0209053330109</v>
      </c>
      <c r="G588">
        <v>3.7148872930424401</v>
      </c>
      <c r="H588">
        <v>2991.087039478678</v>
      </c>
      <c r="I588">
        <v>5838</v>
      </c>
      <c r="J588">
        <v>5700</v>
      </c>
    </row>
    <row r="589" spans="1:10" x14ac:dyDescent="0.25">
      <c r="A589">
        <v>588</v>
      </c>
      <c r="B589" t="s">
        <v>595</v>
      </c>
      <c r="C589">
        <v>10102</v>
      </c>
      <c r="D589">
        <v>10100</v>
      </c>
      <c r="E589">
        <v>8</v>
      </c>
      <c r="F589">
        <v>4160.5375964146224</v>
      </c>
      <c r="G589">
        <v>4.1523720485861126</v>
      </c>
      <c r="H589">
        <v>4143.2032148107965</v>
      </c>
      <c r="I589">
        <v>5838</v>
      </c>
      <c r="J589">
        <v>5774</v>
      </c>
    </row>
    <row r="590" spans="1:10" x14ac:dyDescent="0.25">
      <c r="A590">
        <v>589</v>
      </c>
      <c r="B590" t="s">
        <v>596</v>
      </c>
      <c r="C590">
        <v>10102</v>
      </c>
      <c r="D590">
        <v>10095</v>
      </c>
      <c r="E590">
        <v>9</v>
      </c>
      <c r="F590">
        <v>4357.9113101402063</v>
      </c>
      <c r="G590">
        <v>3.917075258203687</v>
      </c>
      <c r="H590">
        <v>3090.6527426020448</v>
      </c>
      <c r="I590">
        <v>5838</v>
      </c>
      <c r="J590">
        <v>5699</v>
      </c>
    </row>
    <row r="591" spans="1:10" x14ac:dyDescent="0.25">
      <c r="A591">
        <v>590</v>
      </c>
      <c r="B591" t="s">
        <v>597</v>
      </c>
      <c r="C591">
        <v>10102</v>
      </c>
      <c r="D591">
        <v>10094</v>
      </c>
      <c r="E591">
        <v>10</v>
      </c>
      <c r="F591">
        <v>4461.5130572751932</v>
      </c>
      <c r="G591">
        <v>3.994776568554927</v>
      </c>
      <c r="H591">
        <v>3148.0605395905818</v>
      </c>
      <c r="I591">
        <v>5838</v>
      </c>
      <c r="J591">
        <v>5698</v>
      </c>
    </row>
    <row r="592" spans="1:10" x14ac:dyDescent="0.25">
      <c r="A592">
        <v>591</v>
      </c>
      <c r="B592" t="s">
        <v>598</v>
      </c>
      <c r="C592">
        <v>10102</v>
      </c>
      <c r="D592">
        <v>10106</v>
      </c>
      <c r="E592">
        <v>11</v>
      </c>
      <c r="F592">
        <v>4882.5660862374934</v>
      </c>
      <c r="G592">
        <v>3.9956947152569859</v>
      </c>
      <c r="H592">
        <v>4868.4967278783724</v>
      </c>
      <c r="I592">
        <v>5838</v>
      </c>
      <c r="J592">
        <v>5843</v>
      </c>
    </row>
    <row r="593" spans="1:10" x14ac:dyDescent="0.25">
      <c r="A593">
        <v>592</v>
      </c>
      <c r="B593" t="s">
        <v>599</v>
      </c>
      <c r="C593">
        <v>10102</v>
      </c>
      <c r="D593">
        <v>10107</v>
      </c>
      <c r="E593">
        <v>12</v>
      </c>
      <c r="F593">
        <v>5012.3238409276501</v>
      </c>
      <c r="G593">
        <v>4.7150639318843162</v>
      </c>
      <c r="H593">
        <v>2483.1758246049781</v>
      </c>
      <c r="I593">
        <v>5838</v>
      </c>
      <c r="J593">
        <v>5911</v>
      </c>
    </row>
    <row r="594" spans="1:10" x14ac:dyDescent="0.25">
      <c r="A594">
        <v>593</v>
      </c>
      <c r="B594" t="s">
        <v>600</v>
      </c>
      <c r="C594">
        <v>10102</v>
      </c>
      <c r="D594">
        <v>10110</v>
      </c>
      <c r="E594">
        <v>13</v>
      </c>
      <c r="F594">
        <v>5012.3238409276501</v>
      </c>
      <c r="G594">
        <v>4.7150639318843162</v>
      </c>
      <c r="H594">
        <v>2483.1758246049781</v>
      </c>
      <c r="I594">
        <v>5838</v>
      </c>
      <c r="J594">
        <v>5980</v>
      </c>
    </row>
    <row r="595" spans="1:10" x14ac:dyDescent="0.25">
      <c r="A595">
        <v>594</v>
      </c>
      <c r="B595" t="s">
        <v>601</v>
      </c>
      <c r="C595">
        <v>10102</v>
      </c>
      <c r="D595">
        <v>10108</v>
      </c>
      <c r="E595">
        <v>14</v>
      </c>
      <c r="F595">
        <v>5056.4268726977116</v>
      </c>
      <c r="G595">
        <v>4.759166963654379</v>
      </c>
      <c r="H595">
        <v>2408.0425413083221</v>
      </c>
      <c r="I595">
        <v>5838</v>
      </c>
      <c r="J595">
        <v>5912</v>
      </c>
    </row>
    <row r="596" spans="1:10" x14ac:dyDescent="0.25">
      <c r="A596">
        <v>595</v>
      </c>
      <c r="B596" t="s">
        <v>602</v>
      </c>
      <c r="C596">
        <v>10102</v>
      </c>
      <c r="D596">
        <v>10101</v>
      </c>
      <c r="E596">
        <v>15</v>
      </c>
      <c r="F596">
        <v>5113.2463704323955</v>
      </c>
      <c r="G596">
        <v>4.2263749994518882</v>
      </c>
      <c r="H596">
        <v>5098.9072028923047</v>
      </c>
      <c r="I596">
        <v>5838</v>
      </c>
      <c r="J596">
        <v>5775</v>
      </c>
    </row>
    <row r="597" spans="1:10" x14ac:dyDescent="0.25">
      <c r="A597">
        <v>596</v>
      </c>
      <c r="B597" t="s">
        <v>603</v>
      </c>
      <c r="C597">
        <v>10102</v>
      </c>
      <c r="D597">
        <v>10092</v>
      </c>
      <c r="E597">
        <v>16</v>
      </c>
      <c r="F597">
        <v>5342.5647654210652</v>
      </c>
      <c r="G597">
        <v>4.6555653496643279</v>
      </c>
      <c r="H597">
        <v>3724.9750275136248</v>
      </c>
      <c r="I597">
        <v>5838</v>
      </c>
      <c r="J597">
        <v>5645</v>
      </c>
    </row>
    <row r="598" spans="1:10" x14ac:dyDescent="0.25">
      <c r="A598">
        <v>597</v>
      </c>
      <c r="B598" t="s">
        <v>604</v>
      </c>
      <c r="C598">
        <v>10102</v>
      </c>
      <c r="D598">
        <v>10088</v>
      </c>
      <c r="E598">
        <v>17</v>
      </c>
      <c r="F598">
        <v>6342.3903539670118</v>
      </c>
      <c r="G598">
        <v>5.4187144114569969</v>
      </c>
      <c r="H598">
        <v>4455.4299171952243</v>
      </c>
      <c r="I598">
        <v>5838</v>
      </c>
      <c r="J598">
        <v>5589</v>
      </c>
    </row>
    <row r="599" spans="1:10" x14ac:dyDescent="0.25">
      <c r="A599">
        <v>598</v>
      </c>
      <c r="B599" t="s">
        <v>605</v>
      </c>
      <c r="C599">
        <v>10102</v>
      </c>
      <c r="D599">
        <v>10093</v>
      </c>
      <c r="E599">
        <v>18</v>
      </c>
      <c r="F599">
        <v>6570.0054310945552</v>
      </c>
      <c r="G599">
        <v>5.0006334992373631</v>
      </c>
      <c r="H599">
        <v>2245.2855241586831</v>
      </c>
      <c r="I599">
        <v>5838</v>
      </c>
      <c r="J599">
        <v>5697</v>
      </c>
    </row>
    <row r="600" spans="1:10" x14ac:dyDescent="0.25">
      <c r="A600">
        <v>599</v>
      </c>
      <c r="B600" t="s">
        <v>606</v>
      </c>
      <c r="C600">
        <v>10102</v>
      </c>
      <c r="D600">
        <v>10087</v>
      </c>
      <c r="E600">
        <v>19</v>
      </c>
      <c r="F600">
        <v>7210.5813509526088</v>
      </c>
      <c r="G600">
        <v>6.2868610950488648</v>
      </c>
      <c r="H600">
        <v>3886.784488661579</v>
      </c>
      <c r="I600">
        <v>5838</v>
      </c>
      <c r="J600">
        <v>5588</v>
      </c>
    </row>
    <row r="601" spans="1:10" x14ac:dyDescent="0.25">
      <c r="A601">
        <v>600</v>
      </c>
      <c r="B601" t="s">
        <v>607</v>
      </c>
      <c r="C601">
        <v>10102</v>
      </c>
      <c r="D601">
        <v>10089</v>
      </c>
      <c r="E601">
        <v>20</v>
      </c>
      <c r="F601">
        <v>7291.5457129152046</v>
      </c>
      <c r="G601">
        <v>6.3711806696684459</v>
      </c>
      <c r="H601">
        <v>5144.8411392608896</v>
      </c>
      <c r="I601">
        <v>5838</v>
      </c>
      <c r="J601">
        <v>5590</v>
      </c>
    </row>
    <row r="602" spans="1:10" x14ac:dyDescent="0.25">
      <c r="A602">
        <v>601</v>
      </c>
      <c r="B602" t="s">
        <v>608</v>
      </c>
      <c r="C602">
        <v>10102</v>
      </c>
      <c r="D602">
        <v>10086</v>
      </c>
      <c r="E602">
        <v>21</v>
      </c>
      <c r="F602">
        <v>8154.4333878435673</v>
      </c>
      <c r="G602">
        <v>7.2307131319398232</v>
      </c>
      <c r="H602">
        <v>3500.952694363682</v>
      </c>
      <c r="I602">
        <v>5838</v>
      </c>
      <c r="J602">
        <v>5587</v>
      </c>
    </row>
    <row r="603" spans="1:10" x14ac:dyDescent="0.25">
      <c r="A603">
        <v>602</v>
      </c>
      <c r="B603" t="s">
        <v>609</v>
      </c>
      <c r="C603">
        <v>10102</v>
      </c>
      <c r="D603">
        <v>10097</v>
      </c>
      <c r="E603">
        <v>22</v>
      </c>
      <c r="F603">
        <v>8787.7697256708871</v>
      </c>
      <c r="G603">
        <v>8.6508276008341056</v>
      </c>
      <c r="H603">
        <v>4331.1543501917968</v>
      </c>
      <c r="I603">
        <v>5838</v>
      </c>
      <c r="J603">
        <v>5701</v>
      </c>
    </row>
    <row r="604" spans="1:10" x14ac:dyDescent="0.25">
      <c r="A604">
        <v>603</v>
      </c>
      <c r="B604" t="s">
        <v>610</v>
      </c>
      <c r="C604">
        <v>10102</v>
      </c>
      <c r="D604">
        <v>10082</v>
      </c>
      <c r="E604">
        <v>23</v>
      </c>
      <c r="F604">
        <v>9665.7834332684652</v>
      </c>
      <c r="G604">
        <v>8.2646799283435293</v>
      </c>
      <c r="H604">
        <v>7174.6515995129457</v>
      </c>
      <c r="I604">
        <v>5838</v>
      </c>
      <c r="J604">
        <v>0</v>
      </c>
    </row>
    <row r="605" spans="1:10" x14ac:dyDescent="0.25">
      <c r="A605">
        <v>604</v>
      </c>
      <c r="B605" t="s">
        <v>611</v>
      </c>
      <c r="C605">
        <v>10102</v>
      </c>
      <c r="D605">
        <v>10085</v>
      </c>
      <c r="E605">
        <v>24</v>
      </c>
      <c r="F605">
        <v>9912.8820516251781</v>
      </c>
      <c r="G605">
        <v>7.5426765558131104</v>
      </c>
      <c r="H605">
        <v>4886.2400089947032</v>
      </c>
      <c r="I605">
        <v>5838</v>
      </c>
      <c r="J605">
        <v>5586</v>
      </c>
    </row>
    <row r="606" spans="1:10" x14ac:dyDescent="0.25">
      <c r="A606">
        <v>605</v>
      </c>
      <c r="B606" t="s">
        <v>612</v>
      </c>
      <c r="C606">
        <v>10102</v>
      </c>
      <c r="D606">
        <v>10090</v>
      </c>
      <c r="E606">
        <v>25</v>
      </c>
      <c r="F606">
        <v>10558.399093753649</v>
      </c>
      <c r="G606">
        <v>8.1872799562208378</v>
      </c>
      <c r="H606">
        <v>4465.7443636072148</v>
      </c>
      <c r="I606">
        <v>5838</v>
      </c>
      <c r="J606">
        <v>5643</v>
      </c>
    </row>
    <row r="607" spans="1:10" x14ac:dyDescent="0.25">
      <c r="A607">
        <v>606</v>
      </c>
      <c r="B607" t="s">
        <v>613</v>
      </c>
      <c r="C607">
        <v>10102</v>
      </c>
      <c r="D607">
        <v>10091</v>
      </c>
      <c r="E607">
        <v>26</v>
      </c>
      <c r="F607">
        <v>10589.802493626599</v>
      </c>
      <c r="G607">
        <v>8.2186833560937913</v>
      </c>
      <c r="H607">
        <v>4443.8543728007999</v>
      </c>
      <c r="I607">
        <v>5838</v>
      </c>
      <c r="J607">
        <v>5644</v>
      </c>
    </row>
    <row r="608" spans="1:10" x14ac:dyDescent="0.25">
      <c r="A608">
        <v>607</v>
      </c>
      <c r="B608" t="s">
        <v>614</v>
      </c>
      <c r="C608">
        <v>10102</v>
      </c>
      <c r="D608">
        <v>10083</v>
      </c>
      <c r="E608">
        <v>27</v>
      </c>
      <c r="F608">
        <v>10764.39660504108</v>
      </c>
      <c r="G608">
        <v>8.1813124708750351</v>
      </c>
      <c r="H608">
        <v>5653.9581597033939</v>
      </c>
      <c r="I608">
        <v>5838</v>
      </c>
      <c r="J608">
        <v>5538</v>
      </c>
    </row>
    <row r="609" spans="1:10" x14ac:dyDescent="0.25">
      <c r="A609">
        <v>608</v>
      </c>
      <c r="B609" t="s">
        <v>615</v>
      </c>
      <c r="C609">
        <v>10102</v>
      </c>
      <c r="D609">
        <v>10084</v>
      </c>
      <c r="E609">
        <v>28</v>
      </c>
      <c r="F609">
        <v>13739.832632085991</v>
      </c>
      <c r="G609">
        <v>12.242231742784391</v>
      </c>
      <c r="H609">
        <v>5524.2047336610904</v>
      </c>
      <c r="I609">
        <v>5838</v>
      </c>
      <c r="J609">
        <v>5540</v>
      </c>
    </row>
    <row r="610" spans="1:10" x14ac:dyDescent="0.25">
      <c r="A610">
        <v>609</v>
      </c>
      <c r="B610" t="s">
        <v>616</v>
      </c>
      <c r="C610">
        <v>10102</v>
      </c>
      <c r="D610">
        <v>10109</v>
      </c>
      <c r="E610">
        <v>29</v>
      </c>
      <c r="F610">
        <v>16249.944291259761</v>
      </c>
      <c r="G610">
        <v>10.687059830381621</v>
      </c>
      <c r="H610">
        <v>12266.066658180471</v>
      </c>
      <c r="I610">
        <v>5838</v>
      </c>
      <c r="J610">
        <v>5970</v>
      </c>
    </row>
    <row r="611" spans="1:10" x14ac:dyDescent="0.25">
      <c r="A611">
        <v>610</v>
      </c>
      <c r="B611" t="s">
        <v>617</v>
      </c>
      <c r="C611">
        <v>10103</v>
      </c>
      <c r="D611">
        <v>10103</v>
      </c>
      <c r="E611">
        <v>1</v>
      </c>
      <c r="F611">
        <v>0</v>
      </c>
      <c r="G611">
        <v>0</v>
      </c>
      <c r="H611">
        <v>0</v>
      </c>
      <c r="I611">
        <v>5839</v>
      </c>
      <c r="J611">
        <v>5839</v>
      </c>
    </row>
    <row r="612" spans="1:10" x14ac:dyDescent="0.25">
      <c r="A612">
        <v>611</v>
      </c>
      <c r="B612" t="s">
        <v>618</v>
      </c>
      <c r="C612">
        <v>10103</v>
      </c>
      <c r="D612">
        <v>10102</v>
      </c>
      <c r="E612">
        <v>2</v>
      </c>
      <c r="F612">
        <v>996.98899868936326</v>
      </c>
      <c r="G612">
        <v>0.99698899868936275</v>
      </c>
      <c r="H612">
        <v>995.69471331580519</v>
      </c>
      <c r="I612">
        <v>5839</v>
      </c>
      <c r="J612">
        <v>5838</v>
      </c>
    </row>
    <row r="613" spans="1:10" x14ac:dyDescent="0.25">
      <c r="A613">
        <v>612</v>
      </c>
      <c r="B613" t="s">
        <v>619</v>
      </c>
      <c r="C613">
        <v>10103</v>
      </c>
      <c r="D613">
        <v>10104</v>
      </c>
      <c r="E613">
        <v>3</v>
      </c>
      <c r="F613">
        <v>1216.115267263523</v>
      </c>
      <c r="G613">
        <v>1.216115267263522</v>
      </c>
      <c r="H613">
        <v>1151.645832351629</v>
      </c>
      <c r="I613">
        <v>5839</v>
      </c>
      <c r="J613">
        <v>5840</v>
      </c>
    </row>
    <row r="614" spans="1:10" x14ac:dyDescent="0.25">
      <c r="A614">
        <v>613</v>
      </c>
      <c r="B614" t="s">
        <v>620</v>
      </c>
      <c r="C614">
        <v>10103</v>
      </c>
      <c r="D614">
        <v>10105</v>
      </c>
      <c r="E614">
        <v>4</v>
      </c>
      <c r="F614">
        <v>1890.1685323324459</v>
      </c>
      <c r="G614">
        <v>1.8816129926462399</v>
      </c>
      <c r="H614">
        <v>1751.8044834388099</v>
      </c>
      <c r="I614">
        <v>5839</v>
      </c>
      <c r="J614">
        <v>5841</v>
      </c>
    </row>
    <row r="615" spans="1:10" x14ac:dyDescent="0.25">
      <c r="A615">
        <v>614</v>
      </c>
      <c r="B615" t="s">
        <v>621</v>
      </c>
      <c r="C615">
        <v>10103</v>
      </c>
      <c r="D615">
        <v>10098</v>
      </c>
      <c r="E615">
        <v>5</v>
      </c>
      <c r="F615">
        <v>2008.794489178626</v>
      </c>
      <c r="G615">
        <v>1.6365614983674119</v>
      </c>
      <c r="H615">
        <v>110.64754181166241</v>
      </c>
      <c r="I615">
        <v>5839</v>
      </c>
      <c r="J615">
        <v>5772</v>
      </c>
    </row>
    <row r="616" spans="1:10" x14ac:dyDescent="0.25">
      <c r="A616">
        <v>615</v>
      </c>
      <c r="B616" t="s">
        <v>622</v>
      </c>
      <c r="C616">
        <v>10103</v>
      </c>
      <c r="D616">
        <v>10099</v>
      </c>
      <c r="E616">
        <v>6</v>
      </c>
      <c r="F616">
        <v>2251.6288256924222</v>
      </c>
      <c r="G616">
        <v>2.091345983639656</v>
      </c>
      <c r="H616">
        <v>1764.2788708190531</v>
      </c>
      <c r="I616">
        <v>5839</v>
      </c>
      <c r="J616">
        <v>5773</v>
      </c>
    </row>
    <row r="617" spans="1:10" x14ac:dyDescent="0.25">
      <c r="A617">
        <v>616</v>
      </c>
      <c r="B617" t="s">
        <v>623</v>
      </c>
      <c r="C617">
        <v>10103</v>
      </c>
      <c r="D617">
        <v>10096</v>
      </c>
      <c r="E617">
        <v>7</v>
      </c>
      <c r="F617">
        <v>3087.03190664365</v>
      </c>
      <c r="G617">
        <v>2.7178982943530769</v>
      </c>
      <c r="H617">
        <v>2150.4527506947388</v>
      </c>
      <c r="I617">
        <v>5839</v>
      </c>
      <c r="J617">
        <v>5700</v>
      </c>
    </row>
    <row r="618" spans="1:10" x14ac:dyDescent="0.25">
      <c r="A618">
        <v>617</v>
      </c>
      <c r="B618" t="s">
        <v>624</v>
      </c>
      <c r="C618">
        <v>10103</v>
      </c>
      <c r="D618">
        <v>10100</v>
      </c>
      <c r="E618">
        <v>8</v>
      </c>
      <c r="F618">
        <v>3163.5485977252602</v>
      </c>
      <c r="G618">
        <v>3.1553830498967499</v>
      </c>
      <c r="H618">
        <v>3147.5615913062602</v>
      </c>
      <c r="I618">
        <v>5839</v>
      </c>
      <c r="J618">
        <v>5774</v>
      </c>
    </row>
    <row r="619" spans="1:10" x14ac:dyDescent="0.25">
      <c r="A619">
        <v>618</v>
      </c>
      <c r="B619" t="s">
        <v>625</v>
      </c>
      <c r="C619">
        <v>10103</v>
      </c>
      <c r="D619">
        <v>10095</v>
      </c>
      <c r="E619">
        <v>9</v>
      </c>
      <c r="F619">
        <v>3360.922311450845</v>
      </c>
      <c r="G619">
        <v>2.920086259514322</v>
      </c>
      <c r="H619">
        <v>2306.9608463481768</v>
      </c>
      <c r="I619">
        <v>5839</v>
      </c>
      <c r="J619">
        <v>5699</v>
      </c>
    </row>
    <row r="620" spans="1:10" x14ac:dyDescent="0.25">
      <c r="A620">
        <v>619</v>
      </c>
      <c r="B620" t="s">
        <v>626</v>
      </c>
      <c r="C620">
        <v>10103</v>
      </c>
      <c r="D620">
        <v>10094</v>
      </c>
      <c r="E620">
        <v>10</v>
      </c>
      <c r="F620">
        <v>3464.524058585831</v>
      </c>
      <c r="G620">
        <v>2.9977875698655621</v>
      </c>
      <c r="H620">
        <v>2382.6320844235661</v>
      </c>
      <c r="I620">
        <v>5839</v>
      </c>
      <c r="J620">
        <v>5698</v>
      </c>
    </row>
    <row r="621" spans="1:10" x14ac:dyDescent="0.25">
      <c r="A621">
        <v>620</v>
      </c>
      <c r="B621" t="s">
        <v>627</v>
      </c>
      <c r="C621">
        <v>10103</v>
      </c>
      <c r="D621">
        <v>10106</v>
      </c>
      <c r="E621">
        <v>11</v>
      </c>
      <c r="F621">
        <v>3885.5770875481312</v>
      </c>
      <c r="G621">
        <v>2.9987057165676219</v>
      </c>
      <c r="H621">
        <v>3873.076583667817</v>
      </c>
      <c r="I621">
        <v>5839</v>
      </c>
      <c r="J621">
        <v>5843</v>
      </c>
    </row>
    <row r="622" spans="1:10" x14ac:dyDescent="0.25">
      <c r="A622">
        <v>621</v>
      </c>
      <c r="B622" t="s">
        <v>628</v>
      </c>
      <c r="C622">
        <v>10103</v>
      </c>
      <c r="D622">
        <v>10107</v>
      </c>
      <c r="E622">
        <v>12</v>
      </c>
      <c r="F622">
        <v>4015.3348422382869</v>
      </c>
      <c r="G622">
        <v>3.7180749331949539</v>
      </c>
      <c r="H622">
        <v>1925.0585135172621</v>
      </c>
      <c r="I622">
        <v>5839</v>
      </c>
      <c r="J622">
        <v>5911</v>
      </c>
    </row>
    <row r="623" spans="1:10" x14ac:dyDescent="0.25">
      <c r="A623">
        <v>622</v>
      </c>
      <c r="B623" t="s">
        <v>629</v>
      </c>
      <c r="C623">
        <v>10103</v>
      </c>
      <c r="D623">
        <v>10110</v>
      </c>
      <c r="E623">
        <v>13</v>
      </c>
      <c r="F623">
        <v>4015.3348422382869</v>
      </c>
      <c r="G623">
        <v>3.7180749331949539</v>
      </c>
      <c r="H623">
        <v>1925.0585135172621</v>
      </c>
      <c r="I623">
        <v>5839</v>
      </c>
      <c r="J623">
        <v>5980</v>
      </c>
    </row>
    <row r="624" spans="1:10" x14ac:dyDescent="0.25">
      <c r="A624">
        <v>623</v>
      </c>
      <c r="B624" t="s">
        <v>630</v>
      </c>
      <c r="C624">
        <v>10103</v>
      </c>
      <c r="D624">
        <v>10108</v>
      </c>
      <c r="E624">
        <v>14</v>
      </c>
      <c r="F624">
        <v>4059.4378740083489</v>
      </c>
      <c r="G624">
        <v>3.762177964965018</v>
      </c>
      <c r="H624">
        <v>1686.462663667395</v>
      </c>
      <c r="I624">
        <v>5839</v>
      </c>
      <c r="J624">
        <v>5912</v>
      </c>
    </row>
    <row r="625" spans="1:10" x14ac:dyDescent="0.25">
      <c r="A625">
        <v>624</v>
      </c>
      <c r="B625" t="s">
        <v>631</v>
      </c>
      <c r="C625">
        <v>10103</v>
      </c>
      <c r="D625">
        <v>10101</v>
      </c>
      <c r="E625">
        <v>15</v>
      </c>
      <c r="F625">
        <v>4116.2573717430332</v>
      </c>
      <c r="G625">
        <v>3.229386000762525</v>
      </c>
      <c r="H625">
        <v>4103.5389061013648</v>
      </c>
      <c r="I625">
        <v>5839</v>
      </c>
      <c r="J625">
        <v>5775</v>
      </c>
    </row>
    <row r="626" spans="1:10" x14ac:dyDescent="0.25">
      <c r="A626">
        <v>625</v>
      </c>
      <c r="B626" t="s">
        <v>632</v>
      </c>
      <c r="C626">
        <v>10103</v>
      </c>
      <c r="D626">
        <v>10092</v>
      </c>
      <c r="E626">
        <v>16</v>
      </c>
      <c r="F626">
        <v>4345.5757667317039</v>
      </c>
      <c r="G626">
        <v>3.6585763509749638</v>
      </c>
      <c r="H626">
        <v>3096.7528943568641</v>
      </c>
      <c r="I626">
        <v>5839</v>
      </c>
      <c r="J626">
        <v>5645</v>
      </c>
    </row>
    <row r="627" spans="1:10" x14ac:dyDescent="0.25">
      <c r="A627">
        <v>626</v>
      </c>
      <c r="B627" t="s">
        <v>633</v>
      </c>
      <c r="C627">
        <v>10103</v>
      </c>
      <c r="D627">
        <v>10088</v>
      </c>
      <c r="E627">
        <v>17</v>
      </c>
      <c r="F627">
        <v>5345.4013552776496</v>
      </c>
      <c r="G627">
        <v>4.4217254127676329</v>
      </c>
      <c r="H627">
        <v>3940.944320937409</v>
      </c>
      <c r="I627">
        <v>5839</v>
      </c>
      <c r="J627">
        <v>5589</v>
      </c>
    </row>
    <row r="628" spans="1:10" x14ac:dyDescent="0.25">
      <c r="A628">
        <v>627</v>
      </c>
      <c r="B628" t="s">
        <v>634</v>
      </c>
      <c r="C628">
        <v>10103</v>
      </c>
      <c r="D628">
        <v>10093</v>
      </c>
      <c r="E628">
        <v>18</v>
      </c>
      <c r="F628">
        <v>5573.016432405193</v>
      </c>
      <c r="G628">
        <v>4.0036445005480008</v>
      </c>
      <c r="H628">
        <v>2721.5013130660582</v>
      </c>
      <c r="I628">
        <v>5839</v>
      </c>
      <c r="J628">
        <v>5697</v>
      </c>
    </row>
    <row r="629" spans="1:10" x14ac:dyDescent="0.25">
      <c r="A629">
        <v>628</v>
      </c>
      <c r="B629" t="s">
        <v>635</v>
      </c>
      <c r="C629">
        <v>10103</v>
      </c>
      <c r="D629">
        <v>10087</v>
      </c>
      <c r="E629">
        <v>19</v>
      </c>
      <c r="F629">
        <v>6213.5923522632474</v>
      </c>
      <c r="G629">
        <v>5.2898720963595007</v>
      </c>
      <c r="H629">
        <v>3567.0620069938991</v>
      </c>
      <c r="I629">
        <v>5839</v>
      </c>
      <c r="J629">
        <v>5588</v>
      </c>
    </row>
    <row r="630" spans="1:10" x14ac:dyDescent="0.25">
      <c r="A630">
        <v>629</v>
      </c>
      <c r="B630" t="s">
        <v>636</v>
      </c>
      <c r="C630">
        <v>10103</v>
      </c>
      <c r="D630">
        <v>10089</v>
      </c>
      <c r="E630">
        <v>20</v>
      </c>
      <c r="F630">
        <v>6294.5567142258424</v>
      </c>
      <c r="G630">
        <v>5.3741916709790818</v>
      </c>
      <c r="H630">
        <v>4499.3260660049482</v>
      </c>
      <c r="I630">
        <v>5839</v>
      </c>
      <c r="J630">
        <v>5590</v>
      </c>
    </row>
    <row r="631" spans="1:10" x14ac:dyDescent="0.25">
      <c r="A631">
        <v>630</v>
      </c>
      <c r="B631" t="s">
        <v>637</v>
      </c>
      <c r="C631">
        <v>10103</v>
      </c>
      <c r="D631">
        <v>10086</v>
      </c>
      <c r="E631">
        <v>21</v>
      </c>
      <c r="F631">
        <v>7157.4443891542051</v>
      </c>
      <c r="G631">
        <v>6.2337241332504592</v>
      </c>
      <c r="H631">
        <v>3427.222062755422</v>
      </c>
      <c r="I631">
        <v>5839</v>
      </c>
      <c r="J631">
        <v>5587</v>
      </c>
    </row>
    <row r="632" spans="1:10" x14ac:dyDescent="0.25">
      <c r="A632">
        <v>631</v>
      </c>
      <c r="B632" t="s">
        <v>638</v>
      </c>
      <c r="C632">
        <v>10103</v>
      </c>
      <c r="D632">
        <v>10097</v>
      </c>
      <c r="E632">
        <v>22</v>
      </c>
      <c r="F632">
        <v>7790.7807269815239</v>
      </c>
      <c r="G632">
        <v>7.6538386021447407</v>
      </c>
      <c r="H632">
        <v>3394.8202059074788</v>
      </c>
      <c r="I632">
        <v>5839</v>
      </c>
      <c r="J632">
        <v>5701</v>
      </c>
    </row>
    <row r="633" spans="1:10" x14ac:dyDescent="0.25">
      <c r="A633">
        <v>632</v>
      </c>
      <c r="B633" t="s">
        <v>639</v>
      </c>
      <c r="C633">
        <v>10103</v>
      </c>
      <c r="D633">
        <v>10082</v>
      </c>
      <c r="E633">
        <v>23</v>
      </c>
      <c r="F633">
        <v>8668.7944345791038</v>
      </c>
      <c r="G633">
        <v>7.2676909296541679</v>
      </c>
      <c r="H633">
        <v>6298.086728181258</v>
      </c>
      <c r="I633">
        <v>5839</v>
      </c>
      <c r="J633">
        <v>0</v>
      </c>
    </row>
    <row r="634" spans="1:10" x14ac:dyDescent="0.25">
      <c r="A634">
        <v>633</v>
      </c>
      <c r="B634" t="s">
        <v>640</v>
      </c>
      <c r="C634">
        <v>10103</v>
      </c>
      <c r="D634">
        <v>10085</v>
      </c>
      <c r="E634">
        <v>24</v>
      </c>
      <c r="F634">
        <v>8915.8930529358186</v>
      </c>
      <c r="G634">
        <v>6.5456875571237481</v>
      </c>
      <c r="H634">
        <v>5473.6047242909872</v>
      </c>
      <c r="I634">
        <v>5839</v>
      </c>
      <c r="J634">
        <v>5586</v>
      </c>
    </row>
    <row r="635" spans="1:10" x14ac:dyDescent="0.25">
      <c r="A635">
        <v>634</v>
      </c>
      <c r="B635" t="s">
        <v>641</v>
      </c>
      <c r="C635">
        <v>10103</v>
      </c>
      <c r="D635">
        <v>10090</v>
      </c>
      <c r="E635">
        <v>25</v>
      </c>
      <c r="F635">
        <v>9561.4100950642842</v>
      </c>
      <c r="G635">
        <v>7.1902909575314746</v>
      </c>
      <c r="H635">
        <v>5132.035002712877</v>
      </c>
      <c r="I635">
        <v>5839</v>
      </c>
      <c r="J635">
        <v>5643</v>
      </c>
    </row>
    <row r="636" spans="1:10" x14ac:dyDescent="0.25">
      <c r="A636">
        <v>635</v>
      </c>
      <c r="B636" t="s">
        <v>642</v>
      </c>
      <c r="C636">
        <v>10103</v>
      </c>
      <c r="D636">
        <v>10091</v>
      </c>
      <c r="E636">
        <v>26</v>
      </c>
      <c r="F636">
        <v>9592.8134949372379</v>
      </c>
      <c r="G636">
        <v>7.221694357404429</v>
      </c>
      <c r="H636">
        <v>5113.8754862511378</v>
      </c>
      <c r="I636">
        <v>5839</v>
      </c>
      <c r="J636">
        <v>5644</v>
      </c>
    </row>
    <row r="637" spans="1:10" x14ac:dyDescent="0.25">
      <c r="A637">
        <v>636</v>
      </c>
      <c r="B637" t="s">
        <v>643</v>
      </c>
      <c r="C637">
        <v>10103</v>
      </c>
      <c r="D637">
        <v>10083</v>
      </c>
      <c r="E637">
        <v>27</v>
      </c>
      <c r="F637">
        <v>9767.4076063517168</v>
      </c>
      <c r="G637">
        <v>7.1843234721856719</v>
      </c>
      <c r="H637">
        <v>6279.2978739572536</v>
      </c>
      <c r="I637">
        <v>5839</v>
      </c>
      <c r="J637">
        <v>5538</v>
      </c>
    </row>
    <row r="638" spans="1:10" x14ac:dyDescent="0.25">
      <c r="A638">
        <v>637</v>
      </c>
      <c r="B638" t="s">
        <v>644</v>
      </c>
      <c r="C638">
        <v>10103</v>
      </c>
      <c r="D638">
        <v>10084</v>
      </c>
      <c r="E638">
        <v>28</v>
      </c>
      <c r="F638">
        <v>12742.843633396629</v>
      </c>
      <c r="G638">
        <v>11.24524274409503</v>
      </c>
      <c r="H638">
        <v>5089.508655708164</v>
      </c>
      <c r="I638">
        <v>5839</v>
      </c>
      <c r="J638">
        <v>5540</v>
      </c>
    </row>
    <row r="639" spans="1:10" x14ac:dyDescent="0.25">
      <c r="A639">
        <v>638</v>
      </c>
      <c r="B639" t="s">
        <v>645</v>
      </c>
      <c r="C639">
        <v>10103</v>
      </c>
      <c r="D639">
        <v>10109</v>
      </c>
      <c r="E639">
        <v>29</v>
      </c>
      <c r="F639">
        <v>15252.955292570399</v>
      </c>
      <c r="G639">
        <v>9.6900708316922568</v>
      </c>
      <c r="H639">
        <v>13260.505974809859</v>
      </c>
      <c r="I639">
        <v>5839</v>
      </c>
      <c r="J639">
        <v>5970</v>
      </c>
    </row>
    <row r="640" spans="1:10" x14ac:dyDescent="0.25">
      <c r="A640">
        <v>639</v>
      </c>
      <c r="B640" t="s">
        <v>646</v>
      </c>
      <c r="C640">
        <v>10104</v>
      </c>
      <c r="D640">
        <v>10104</v>
      </c>
      <c r="E640">
        <v>1</v>
      </c>
      <c r="F640">
        <v>0</v>
      </c>
      <c r="G640">
        <v>0</v>
      </c>
      <c r="H640">
        <v>0</v>
      </c>
      <c r="I640">
        <v>5840</v>
      </c>
      <c r="J640">
        <v>5840</v>
      </c>
    </row>
    <row r="641" spans="1:10" x14ac:dyDescent="0.25">
      <c r="A641">
        <v>640</v>
      </c>
      <c r="B641" t="s">
        <v>647</v>
      </c>
      <c r="C641">
        <v>10104</v>
      </c>
      <c r="D641">
        <v>10105</v>
      </c>
      <c r="E641">
        <v>2</v>
      </c>
      <c r="F641">
        <v>674.05326506892357</v>
      </c>
      <c r="G641">
        <v>0.66549772538271768</v>
      </c>
      <c r="H641">
        <v>611.12819784358135</v>
      </c>
      <c r="I641">
        <v>5840</v>
      </c>
      <c r="J641">
        <v>5841</v>
      </c>
    </row>
    <row r="642" spans="1:10" x14ac:dyDescent="0.25">
      <c r="A642">
        <v>641</v>
      </c>
      <c r="B642" t="s">
        <v>648</v>
      </c>
      <c r="C642">
        <v>10104</v>
      </c>
      <c r="D642">
        <v>10098</v>
      </c>
      <c r="E642">
        <v>3</v>
      </c>
      <c r="F642">
        <v>1174.076785992329</v>
      </c>
      <c r="G642">
        <v>0.80184379518111737</v>
      </c>
      <c r="H642">
        <v>1051.7595696589331</v>
      </c>
      <c r="I642">
        <v>5840</v>
      </c>
      <c r="J642">
        <v>5772</v>
      </c>
    </row>
    <row r="643" spans="1:10" x14ac:dyDescent="0.25">
      <c r="A643">
        <v>642</v>
      </c>
      <c r="B643" t="s">
        <v>649</v>
      </c>
      <c r="C643">
        <v>10104</v>
      </c>
      <c r="D643">
        <v>10103</v>
      </c>
      <c r="E643">
        <v>4</v>
      </c>
      <c r="F643">
        <v>1216.115267263523</v>
      </c>
      <c r="G643">
        <v>1.216115267263522</v>
      </c>
      <c r="H643">
        <v>1151.645832351629</v>
      </c>
      <c r="I643">
        <v>5840</v>
      </c>
      <c r="J643">
        <v>5839</v>
      </c>
    </row>
    <row r="644" spans="1:10" x14ac:dyDescent="0.25">
      <c r="A644">
        <v>643</v>
      </c>
      <c r="B644" t="s">
        <v>650</v>
      </c>
      <c r="C644">
        <v>10104</v>
      </c>
      <c r="D644">
        <v>10099</v>
      </c>
      <c r="E644">
        <v>5</v>
      </c>
      <c r="F644">
        <v>1416.911122506126</v>
      </c>
      <c r="G644">
        <v>1.2566282804533611</v>
      </c>
      <c r="H644">
        <v>970.56868562195916</v>
      </c>
      <c r="I644">
        <v>5840</v>
      </c>
      <c r="J644">
        <v>5773</v>
      </c>
    </row>
    <row r="645" spans="1:10" x14ac:dyDescent="0.25">
      <c r="A645">
        <v>644</v>
      </c>
      <c r="B645" t="s">
        <v>651</v>
      </c>
      <c r="C645">
        <v>10104</v>
      </c>
      <c r="D645">
        <v>10102</v>
      </c>
      <c r="E645">
        <v>6</v>
      </c>
      <c r="F645">
        <v>2213.1042659528862</v>
      </c>
      <c r="G645">
        <v>2.213104265952885</v>
      </c>
      <c r="H645">
        <v>2132.7234535109878</v>
      </c>
      <c r="I645">
        <v>5840</v>
      </c>
      <c r="J645">
        <v>5838</v>
      </c>
    </row>
    <row r="646" spans="1:10" x14ac:dyDescent="0.25">
      <c r="A646">
        <v>645</v>
      </c>
      <c r="B646" t="s">
        <v>652</v>
      </c>
      <c r="C646">
        <v>10104</v>
      </c>
      <c r="D646">
        <v>10096</v>
      </c>
      <c r="E646">
        <v>7</v>
      </c>
      <c r="F646">
        <v>2252.314203457353</v>
      </c>
      <c r="G646">
        <v>1.8831805911667809</v>
      </c>
      <c r="H646">
        <v>1710.441128970672</v>
      </c>
      <c r="I646">
        <v>5840</v>
      </c>
      <c r="J646">
        <v>5700</v>
      </c>
    </row>
    <row r="647" spans="1:10" x14ac:dyDescent="0.25">
      <c r="A647">
        <v>646</v>
      </c>
      <c r="B647" t="s">
        <v>653</v>
      </c>
      <c r="C647">
        <v>10104</v>
      </c>
      <c r="D647">
        <v>10100</v>
      </c>
      <c r="E647">
        <v>8</v>
      </c>
      <c r="F647">
        <v>2328.830894538964</v>
      </c>
      <c r="G647">
        <v>2.320665346710455</v>
      </c>
      <c r="H647">
        <v>2049.84621770373</v>
      </c>
      <c r="I647">
        <v>5840</v>
      </c>
      <c r="J647">
        <v>5774</v>
      </c>
    </row>
    <row r="648" spans="1:10" x14ac:dyDescent="0.25">
      <c r="A648">
        <v>647</v>
      </c>
      <c r="B648" t="s">
        <v>654</v>
      </c>
      <c r="C648">
        <v>10104</v>
      </c>
      <c r="D648">
        <v>10095</v>
      </c>
      <c r="E648">
        <v>9</v>
      </c>
      <c r="F648">
        <v>2526.2046082645479</v>
      </c>
      <c r="G648">
        <v>2.0853685563280271</v>
      </c>
      <c r="H648">
        <v>1969.485780934132</v>
      </c>
      <c r="I648">
        <v>5840</v>
      </c>
      <c r="J648">
        <v>5699</v>
      </c>
    </row>
    <row r="649" spans="1:10" x14ac:dyDescent="0.25">
      <c r="A649">
        <v>648</v>
      </c>
      <c r="B649" t="s">
        <v>655</v>
      </c>
      <c r="C649">
        <v>10104</v>
      </c>
      <c r="D649">
        <v>10094</v>
      </c>
      <c r="E649">
        <v>10</v>
      </c>
      <c r="F649">
        <v>2629.8063553995348</v>
      </c>
      <c r="G649">
        <v>2.1630698666792672</v>
      </c>
      <c r="H649">
        <v>2070.1121565217122</v>
      </c>
      <c r="I649">
        <v>5840</v>
      </c>
      <c r="J649">
        <v>5698</v>
      </c>
    </row>
    <row r="650" spans="1:10" x14ac:dyDescent="0.25">
      <c r="A650">
        <v>649</v>
      </c>
      <c r="B650" t="s">
        <v>656</v>
      </c>
      <c r="C650">
        <v>10104</v>
      </c>
      <c r="D650">
        <v>10107</v>
      </c>
      <c r="E650">
        <v>11</v>
      </c>
      <c r="F650">
        <v>2799.2195749747648</v>
      </c>
      <c r="G650">
        <v>2.501959665931432</v>
      </c>
      <c r="H650">
        <v>1558.6614797167999</v>
      </c>
      <c r="I650">
        <v>5840</v>
      </c>
      <c r="J650">
        <v>5911</v>
      </c>
    </row>
    <row r="651" spans="1:10" x14ac:dyDescent="0.25">
      <c r="A651">
        <v>650</v>
      </c>
      <c r="B651" t="s">
        <v>657</v>
      </c>
      <c r="C651">
        <v>10104</v>
      </c>
      <c r="D651">
        <v>10110</v>
      </c>
      <c r="E651">
        <v>12</v>
      </c>
      <c r="F651">
        <v>2799.2195749747648</v>
      </c>
      <c r="G651">
        <v>2.501959665931432</v>
      </c>
      <c r="H651">
        <v>1558.6614797167999</v>
      </c>
      <c r="I651">
        <v>5840</v>
      </c>
      <c r="J651">
        <v>5980</v>
      </c>
    </row>
    <row r="652" spans="1:10" x14ac:dyDescent="0.25">
      <c r="A652">
        <v>651</v>
      </c>
      <c r="B652" t="s">
        <v>658</v>
      </c>
      <c r="C652">
        <v>10104</v>
      </c>
      <c r="D652">
        <v>10108</v>
      </c>
      <c r="E652">
        <v>13</v>
      </c>
      <c r="F652">
        <v>2843.3226067448281</v>
      </c>
      <c r="G652">
        <v>2.5460626977014948</v>
      </c>
      <c r="H652">
        <v>1109.3591869337531</v>
      </c>
      <c r="I652">
        <v>5840</v>
      </c>
      <c r="J652">
        <v>5912</v>
      </c>
    </row>
    <row r="653" spans="1:10" x14ac:dyDescent="0.25">
      <c r="A653">
        <v>652</v>
      </c>
      <c r="B653" t="s">
        <v>659</v>
      </c>
      <c r="C653">
        <v>10104</v>
      </c>
      <c r="D653">
        <v>10106</v>
      </c>
      <c r="E653">
        <v>14</v>
      </c>
      <c r="F653">
        <v>3050.8593843618351</v>
      </c>
      <c r="G653">
        <v>2.1639880133813278</v>
      </c>
      <c r="H653">
        <v>2776.1543670770961</v>
      </c>
      <c r="I653">
        <v>5840</v>
      </c>
      <c r="J653">
        <v>5843</v>
      </c>
    </row>
    <row r="654" spans="1:10" x14ac:dyDescent="0.25">
      <c r="A654">
        <v>653</v>
      </c>
      <c r="B654" t="s">
        <v>660</v>
      </c>
      <c r="C654">
        <v>10104</v>
      </c>
      <c r="D654">
        <v>10101</v>
      </c>
      <c r="E654">
        <v>15</v>
      </c>
      <c r="F654">
        <v>3281.5396685567371</v>
      </c>
      <c r="G654">
        <v>2.3946682975762301</v>
      </c>
      <c r="H654">
        <v>3006.298629380231</v>
      </c>
      <c r="I654">
        <v>5840</v>
      </c>
      <c r="J654">
        <v>5775</v>
      </c>
    </row>
    <row r="655" spans="1:10" x14ac:dyDescent="0.25">
      <c r="A655">
        <v>654</v>
      </c>
      <c r="B655" t="s">
        <v>661</v>
      </c>
      <c r="C655">
        <v>10104</v>
      </c>
      <c r="D655">
        <v>10092</v>
      </c>
      <c r="E655">
        <v>16</v>
      </c>
      <c r="F655">
        <v>3510.8580635454068</v>
      </c>
      <c r="G655">
        <v>2.8238586477886689</v>
      </c>
      <c r="H655">
        <v>2934.0766004257948</v>
      </c>
      <c r="I655">
        <v>5840</v>
      </c>
      <c r="J655">
        <v>5645</v>
      </c>
    </row>
    <row r="656" spans="1:10" x14ac:dyDescent="0.25">
      <c r="A656">
        <v>655</v>
      </c>
      <c r="B656" t="s">
        <v>662</v>
      </c>
      <c r="C656">
        <v>10104</v>
      </c>
      <c r="D656">
        <v>10088</v>
      </c>
      <c r="E656">
        <v>17</v>
      </c>
      <c r="F656">
        <v>4510.683652091353</v>
      </c>
      <c r="G656">
        <v>3.587007709581338</v>
      </c>
      <c r="H656">
        <v>3875.5114338005901</v>
      </c>
      <c r="I656">
        <v>5840</v>
      </c>
      <c r="J656">
        <v>5589</v>
      </c>
    </row>
    <row r="657" spans="1:10" x14ac:dyDescent="0.25">
      <c r="A657">
        <v>656</v>
      </c>
      <c r="B657" t="s">
        <v>663</v>
      </c>
      <c r="C657">
        <v>10104</v>
      </c>
      <c r="D657">
        <v>10093</v>
      </c>
      <c r="E657">
        <v>18</v>
      </c>
      <c r="F657">
        <v>4902.0985397007626</v>
      </c>
      <c r="G657">
        <v>3.621960911999786</v>
      </c>
      <c r="H657">
        <v>3694.7283402700718</v>
      </c>
      <c r="I657">
        <v>5840</v>
      </c>
      <c r="J657">
        <v>5697</v>
      </c>
    </row>
    <row r="658" spans="1:10" x14ac:dyDescent="0.25">
      <c r="A658">
        <v>657</v>
      </c>
      <c r="B658" t="s">
        <v>664</v>
      </c>
      <c r="C658">
        <v>10104</v>
      </c>
      <c r="D658">
        <v>10087</v>
      </c>
      <c r="E658">
        <v>19</v>
      </c>
      <c r="F658">
        <v>5378.8746490769499</v>
      </c>
      <c r="G658">
        <v>4.4551543931732063</v>
      </c>
      <c r="H658">
        <v>3788.5879671975772</v>
      </c>
      <c r="I658">
        <v>5840</v>
      </c>
      <c r="J658">
        <v>5588</v>
      </c>
    </row>
    <row r="659" spans="1:10" x14ac:dyDescent="0.25">
      <c r="A659">
        <v>658</v>
      </c>
      <c r="B659" t="s">
        <v>665</v>
      </c>
      <c r="C659">
        <v>10104</v>
      </c>
      <c r="D659">
        <v>10089</v>
      </c>
      <c r="E659">
        <v>20</v>
      </c>
      <c r="F659">
        <v>5459.8390110395458</v>
      </c>
      <c r="G659">
        <v>4.5394739677927873</v>
      </c>
      <c r="H659">
        <v>4199.1389194561398</v>
      </c>
      <c r="I659">
        <v>5840</v>
      </c>
      <c r="J659">
        <v>5590</v>
      </c>
    </row>
    <row r="660" spans="1:10" x14ac:dyDescent="0.25">
      <c r="A660">
        <v>659</v>
      </c>
      <c r="B660" t="s">
        <v>666</v>
      </c>
      <c r="C660">
        <v>10104</v>
      </c>
      <c r="D660">
        <v>10086</v>
      </c>
      <c r="E660">
        <v>21</v>
      </c>
      <c r="F660">
        <v>6322.7266859679085</v>
      </c>
      <c r="G660">
        <v>5.3990064300641647</v>
      </c>
      <c r="H660">
        <v>3929.3151967482968</v>
      </c>
      <c r="I660">
        <v>5840</v>
      </c>
      <c r="J660">
        <v>5587</v>
      </c>
    </row>
    <row r="661" spans="1:10" x14ac:dyDescent="0.25">
      <c r="A661">
        <v>660</v>
      </c>
      <c r="B661" t="s">
        <v>667</v>
      </c>
      <c r="C661">
        <v>10104</v>
      </c>
      <c r="D661">
        <v>10097</v>
      </c>
      <c r="E661">
        <v>22</v>
      </c>
      <c r="F661">
        <v>6956.0630237952282</v>
      </c>
      <c r="G661">
        <v>6.8191208989584471</v>
      </c>
      <c r="H661">
        <v>2554.1699271791858</v>
      </c>
      <c r="I661">
        <v>5840</v>
      </c>
      <c r="J661">
        <v>5701</v>
      </c>
    </row>
    <row r="662" spans="1:10" x14ac:dyDescent="0.25">
      <c r="A662">
        <v>661</v>
      </c>
      <c r="B662" t="s">
        <v>668</v>
      </c>
      <c r="C662">
        <v>10104</v>
      </c>
      <c r="D662">
        <v>10082</v>
      </c>
      <c r="E662">
        <v>23</v>
      </c>
      <c r="F662">
        <v>7834.0767313928063</v>
      </c>
      <c r="G662">
        <v>6.4329732264678716</v>
      </c>
      <c r="H662">
        <v>5524.7936131759243</v>
      </c>
      <c r="I662">
        <v>5840</v>
      </c>
      <c r="J662">
        <v>0</v>
      </c>
    </row>
    <row r="663" spans="1:10" x14ac:dyDescent="0.25">
      <c r="A663">
        <v>662</v>
      </c>
      <c r="B663" t="s">
        <v>669</v>
      </c>
      <c r="C663">
        <v>10104</v>
      </c>
      <c r="D663">
        <v>10085</v>
      </c>
      <c r="E663">
        <v>24</v>
      </c>
      <c r="F663">
        <v>8244.9751602313881</v>
      </c>
      <c r="G663">
        <v>6.1640039685755346</v>
      </c>
      <c r="H663">
        <v>6439.9254984749978</v>
      </c>
      <c r="I663">
        <v>5840</v>
      </c>
      <c r="J663">
        <v>5586</v>
      </c>
    </row>
    <row r="664" spans="1:10" x14ac:dyDescent="0.25">
      <c r="A664">
        <v>663</v>
      </c>
      <c r="B664" t="s">
        <v>670</v>
      </c>
      <c r="C664">
        <v>10104</v>
      </c>
      <c r="D664">
        <v>10090</v>
      </c>
      <c r="E664">
        <v>25</v>
      </c>
      <c r="F664">
        <v>8890.4922023598538</v>
      </c>
      <c r="G664">
        <v>6.8086073689832611</v>
      </c>
      <c r="H664">
        <v>6153.8091676972963</v>
      </c>
      <c r="I664">
        <v>5840</v>
      </c>
      <c r="J664">
        <v>5643</v>
      </c>
    </row>
    <row r="665" spans="1:10" x14ac:dyDescent="0.25">
      <c r="A665">
        <v>664</v>
      </c>
      <c r="B665" t="s">
        <v>671</v>
      </c>
      <c r="C665">
        <v>10104</v>
      </c>
      <c r="D665">
        <v>10091</v>
      </c>
      <c r="E665">
        <v>26</v>
      </c>
      <c r="F665">
        <v>8921.8956022328075</v>
      </c>
      <c r="G665">
        <v>6.8400107688562164</v>
      </c>
      <c r="H665">
        <v>6138.1424558230674</v>
      </c>
      <c r="I665">
        <v>5840</v>
      </c>
      <c r="J665">
        <v>5644</v>
      </c>
    </row>
    <row r="666" spans="1:10" x14ac:dyDescent="0.25">
      <c r="A666">
        <v>665</v>
      </c>
      <c r="B666" t="s">
        <v>672</v>
      </c>
      <c r="C666">
        <v>10104</v>
      </c>
      <c r="D666">
        <v>10083</v>
      </c>
      <c r="E666">
        <v>27</v>
      </c>
      <c r="F666">
        <v>9096.4897136472864</v>
      </c>
      <c r="G666">
        <v>6.8026398836374584</v>
      </c>
      <c r="H666">
        <v>7262.1756464010041</v>
      </c>
      <c r="I666">
        <v>5840</v>
      </c>
      <c r="J666">
        <v>5538</v>
      </c>
    </row>
    <row r="667" spans="1:10" x14ac:dyDescent="0.25">
      <c r="A667">
        <v>666</v>
      </c>
      <c r="B667" t="s">
        <v>673</v>
      </c>
      <c r="C667">
        <v>10104</v>
      </c>
      <c r="D667">
        <v>10084</v>
      </c>
      <c r="E667">
        <v>28</v>
      </c>
      <c r="F667">
        <v>11908.125930210341</v>
      </c>
      <c r="G667">
        <v>10.41052504090873</v>
      </c>
      <c r="H667">
        <v>5068.9050926855734</v>
      </c>
      <c r="I667">
        <v>5840</v>
      </c>
      <c r="J667">
        <v>5540</v>
      </c>
    </row>
    <row r="668" spans="1:10" x14ac:dyDescent="0.25">
      <c r="A668">
        <v>667</v>
      </c>
      <c r="B668" t="s">
        <v>674</v>
      </c>
      <c r="C668">
        <v>10104</v>
      </c>
      <c r="D668">
        <v>10109</v>
      </c>
      <c r="E668">
        <v>29</v>
      </c>
      <c r="F668">
        <v>14660.18020415988</v>
      </c>
      <c r="G668">
        <v>9.0972957432817445</v>
      </c>
      <c r="H668">
        <v>14393.900350209769</v>
      </c>
      <c r="I668">
        <v>5840</v>
      </c>
      <c r="J668">
        <v>5970</v>
      </c>
    </row>
    <row r="669" spans="1:10" x14ac:dyDescent="0.25">
      <c r="A669">
        <v>668</v>
      </c>
      <c r="B669" t="s">
        <v>675</v>
      </c>
      <c r="C669">
        <v>10105</v>
      </c>
      <c r="D669">
        <v>10105</v>
      </c>
      <c r="E669">
        <v>1</v>
      </c>
      <c r="F669">
        <v>0</v>
      </c>
      <c r="G669">
        <v>0</v>
      </c>
      <c r="H669">
        <v>0</v>
      </c>
      <c r="I669">
        <v>5841</v>
      </c>
      <c r="J669">
        <v>5841</v>
      </c>
    </row>
    <row r="670" spans="1:10" x14ac:dyDescent="0.25">
      <c r="A670">
        <v>669</v>
      </c>
      <c r="B670" t="s">
        <v>676</v>
      </c>
      <c r="C670">
        <v>10105</v>
      </c>
      <c r="D670">
        <v>10104</v>
      </c>
      <c r="E670">
        <v>2</v>
      </c>
      <c r="F670">
        <v>674.05326506892368</v>
      </c>
      <c r="G670">
        <v>0.66549772538271768</v>
      </c>
      <c r="H670">
        <v>611.12819784358135</v>
      </c>
      <c r="I670">
        <v>5841</v>
      </c>
      <c r="J670">
        <v>5840</v>
      </c>
    </row>
    <row r="671" spans="1:10" x14ac:dyDescent="0.25">
      <c r="A671">
        <v>670</v>
      </c>
      <c r="B671" t="s">
        <v>677</v>
      </c>
      <c r="C671">
        <v>10105</v>
      </c>
      <c r="D671">
        <v>10099</v>
      </c>
      <c r="E671">
        <v>3</v>
      </c>
      <c r="F671">
        <v>1069.733348696026</v>
      </c>
      <c r="G671">
        <v>0.80230001152201957</v>
      </c>
      <c r="H671">
        <v>1065.3577773840241</v>
      </c>
      <c r="I671">
        <v>5841</v>
      </c>
      <c r="J671">
        <v>5773</v>
      </c>
    </row>
    <row r="672" spans="1:10" x14ac:dyDescent="0.25">
      <c r="A672">
        <v>671</v>
      </c>
      <c r="B672" t="s">
        <v>678</v>
      </c>
      <c r="C672">
        <v>10105</v>
      </c>
      <c r="D672">
        <v>10098</v>
      </c>
      <c r="E672">
        <v>4</v>
      </c>
      <c r="F672">
        <v>1848.130051061253</v>
      </c>
      <c r="G672">
        <v>1.467341520563834</v>
      </c>
      <c r="H672">
        <v>1655.819118483073</v>
      </c>
      <c r="I672">
        <v>5841</v>
      </c>
      <c r="J672">
        <v>5772</v>
      </c>
    </row>
    <row r="673" spans="1:10" x14ac:dyDescent="0.25">
      <c r="A673">
        <v>672</v>
      </c>
      <c r="B673" t="s">
        <v>679</v>
      </c>
      <c r="C673">
        <v>10105</v>
      </c>
      <c r="D673">
        <v>10103</v>
      </c>
      <c r="E673">
        <v>5</v>
      </c>
      <c r="F673">
        <v>1890.1685323324459</v>
      </c>
      <c r="G673">
        <v>1.881612992646239</v>
      </c>
      <c r="H673">
        <v>1751.8044834388099</v>
      </c>
      <c r="I673">
        <v>5841</v>
      </c>
      <c r="J673">
        <v>5839</v>
      </c>
    </row>
    <row r="674" spans="1:10" x14ac:dyDescent="0.25">
      <c r="A674">
        <v>673</v>
      </c>
      <c r="B674" t="s">
        <v>680</v>
      </c>
      <c r="C674">
        <v>10105</v>
      </c>
      <c r="D674">
        <v>10096</v>
      </c>
      <c r="E674">
        <v>6</v>
      </c>
      <c r="F674">
        <v>1905.136429647253</v>
      </c>
      <c r="G674">
        <v>1.4288523222354399</v>
      </c>
      <c r="H674">
        <v>1894.8789678033611</v>
      </c>
      <c r="I674">
        <v>5841</v>
      </c>
      <c r="J674">
        <v>5700</v>
      </c>
    </row>
    <row r="675" spans="1:10" x14ac:dyDescent="0.25">
      <c r="A675">
        <v>674</v>
      </c>
      <c r="B675" t="s">
        <v>681</v>
      </c>
      <c r="C675">
        <v>10105</v>
      </c>
      <c r="D675">
        <v>10100</v>
      </c>
      <c r="E675">
        <v>7</v>
      </c>
      <c r="F675">
        <v>1981.653120728864</v>
      </c>
      <c r="G675">
        <v>1.8663370777791131</v>
      </c>
      <c r="H675">
        <v>1591.5368133868969</v>
      </c>
      <c r="I675">
        <v>5841</v>
      </c>
      <c r="J675">
        <v>5774</v>
      </c>
    </row>
    <row r="676" spans="1:10" x14ac:dyDescent="0.25">
      <c r="A676">
        <v>675</v>
      </c>
      <c r="B676" t="s">
        <v>682</v>
      </c>
      <c r="C676">
        <v>10105</v>
      </c>
      <c r="D676">
        <v>10107</v>
      </c>
      <c r="E676">
        <v>8</v>
      </c>
      <c r="F676">
        <v>2145.7908809773221</v>
      </c>
      <c r="G676">
        <v>1.8586308991400611</v>
      </c>
      <c r="H676">
        <v>1544.624142370719</v>
      </c>
      <c r="I676">
        <v>5841</v>
      </c>
      <c r="J676">
        <v>5911</v>
      </c>
    </row>
    <row r="677" spans="1:10" x14ac:dyDescent="0.25">
      <c r="A677">
        <v>676</v>
      </c>
      <c r="B677" t="s">
        <v>683</v>
      </c>
      <c r="C677">
        <v>10105</v>
      </c>
      <c r="D677">
        <v>10110</v>
      </c>
      <c r="E677">
        <v>9</v>
      </c>
      <c r="F677">
        <v>2145.7908809773221</v>
      </c>
      <c r="G677">
        <v>1.8586308991400611</v>
      </c>
      <c r="H677">
        <v>1544.624142370719</v>
      </c>
      <c r="I677">
        <v>5841</v>
      </c>
      <c r="J677">
        <v>5980</v>
      </c>
    </row>
    <row r="678" spans="1:10" x14ac:dyDescent="0.25">
      <c r="A678">
        <v>677</v>
      </c>
      <c r="B678" t="s">
        <v>684</v>
      </c>
      <c r="C678">
        <v>10105</v>
      </c>
      <c r="D678">
        <v>10108</v>
      </c>
      <c r="E678">
        <v>10</v>
      </c>
      <c r="F678">
        <v>2189.8939127473841</v>
      </c>
      <c r="G678">
        <v>1.9027339309101241</v>
      </c>
      <c r="H678">
        <v>1068.9980176601439</v>
      </c>
      <c r="I678">
        <v>5841</v>
      </c>
      <c r="J678">
        <v>5912</v>
      </c>
    </row>
    <row r="679" spans="1:10" x14ac:dyDescent="0.25">
      <c r="A679">
        <v>678</v>
      </c>
      <c r="B679" t="s">
        <v>685</v>
      </c>
      <c r="C679">
        <v>10105</v>
      </c>
      <c r="D679">
        <v>10095</v>
      </c>
      <c r="E679">
        <v>11</v>
      </c>
      <c r="F679">
        <v>2203.1533522301002</v>
      </c>
      <c r="G679">
        <v>1.6558046149170571</v>
      </c>
      <c r="H679">
        <v>2179.7619032193479</v>
      </c>
      <c r="I679">
        <v>5841</v>
      </c>
      <c r="J679">
        <v>5699</v>
      </c>
    </row>
    <row r="680" spans="1:10" x14ac:dyDescent="0.25">
      <c r="A680">
        <v>679</v>
      </c>
      <c r="B680" t="s">
        <v>686</v>
      </c>
      <c r="C680">
        <v>10105</v>
      </c>
      <c r="D680">
        <v>10094</v>
      </c>
      <c r="E680">
        <v>12</v>
      </c>
      <c r="F680">
        <v>2306.7550993650871</v>
      </c>
      <c r="G680">
        <v>1.7335059252682969</v>
      </c>
      <c r="H680">
        <v>2283.2464874456068</v>
      </c>
      <c r="I680">
        <v>5841</v>
      </c>
      <c r="J680">
        <v>5698</v>
      </c>
    </row>
    <row r="681" spans="1:10" x14ac:dyDescent="0.25">
      <c r="A681">
        <v>680</v>
      </c>
      <c r="B681" t="s">
        <v>687</v>
      </c>
      <c r="C681">
        <v>10105</v>
      </c>
      <c r="D681">
        <v>10106</v>
      </c>
      <c r="E681">
        <v>13</v>
      </c>
      <c r="F681">
        <v>2693.1843770825371</v>
      </c>
      <c r="G681">
        <v>1.987687873228376</v>
      </c>
      <c r="H681">
        <v>2298.685036269213</v>
      </c>
      <c r="I681">
        <v>5841</v>
      </c>
      <c r="J681">
        <v>5843</v>
      </c>
    </row>
    <row r="682" spans="1:10" x14ac:dyDescent="0.25">
      <c r="A682">
        <v>681</v>
      </c>
      <c r="B682" t="s">
        <v>688</v>
      </c>
      <c r="C682">
        <v>10105</v>
      </c>
      <c r="D682">
        <v>10102</v>
      </c>
      <c r="E682">
        <v>14</v>
      </c>
      <c r="F682">
        <v>2887.15753102181</v>
      </c>
      <c r="G682">
        <v>2.8786019913356018</v>
      </c>
      <c r="H682">
        <v>2716.024663020768</v>
      </c>
      <c r="I682">
        <v>5841</v>
      </c>
      <c r="J682">
        <v>5838</v>
      </c>
    </row>
    <row r="683" spans="1:10" x14ac:dyDescent="0.25">
      <c r="A683">
        <v>682</v>
      </c>
      <c r="B683" t="s">
        <v>689</v>
      </c>
      <c r="C683">
        <v>10105</v>
      </c>
      <c r="D683">
        <v>10101</v>
      </c>
      <c r="E683">
        <v>15</v>
      </c>
      <c r="F683">
        <v>2923.8646612774392</v>
      </c>
      <c r="G683">
        <v>2.2183681574232779</v>
      </c>
      <c r="H683">
        <v>2524.3150832445699</v>
      </c>
      <c r="I683">
        <v>5841</v>
      </c>
      <c r="J683">
        <v>5775</v>
      </c>
    </row>
    <row r="684" spans="1:10" x14ac:dyDescent="0.25">
      <c r="A684">
        <v>683</v>
      </c>
      <c r="B684" t="s">
        <v>690</v>
      </c>
      <c r="C684">
        <v>10105</v>
      </c>
      <c r="D684">
        <v>10092</v>
      </c>
      <c r="E684">
        <v>16</v>
      </c>
      <c r="F684">
        <v>3187.8068075109591</v>
      </c>
      <c r="G684">
        <v>2.3942947063776989</v>
      </c>
      <c r="H684">
        <v>3161.1616967277619</v>
      </c>
      <c r="I684">
        <v>5841</v>
      </c>
      <c r="J684">
        <v>5645</v>
      </c>
    </row>
    <row r="685" spans="1:10" x14ac:dyDescent="0.25">
      <c r="A685">
        <v>684</v>
      </c>
      <c r="B685" t="s">
        <v>691</v>
      </c>
      <c r="C685">
        <v>10105</v>
      </c>
      <c r="D685">
        <v>10088</v>
      </c>
      <c r="E685">
        <v>17</v>
      </c>
      <c r="F685">
        <v>4167.1004927749191</v>
      </c>
      <c r="G685">
        <v>3.1358526639954749</v>
      </c>
      <c r="H685">
        <v>4112.184587942872</v>
      </c>
      <c r="I685">
        <v>5841</v>
      </c>
      <c r="J685">
        <v>5589</v>
      </c>
    </row>
    <row r="686" spans="1:10" x14ac:dyDescent="0.25">
      <c r="A686">
        <v>685</v>
      </c>
      <c r="B686" t="s">
        <v>692</v>
      </c>
      <c r="C686">
        <v>10105</v>
      </c>
      <c r="D686">
        <v>10087</v>
      </c>
      <c r="E686">
        <v>18</v>
      </c>
      <c r="F686">
        <v>5055.8233930425013</v>
      </c>
      <c r="G686">
        <v>4.0255904517622367</v>
      </c>
      <c r="H686">
        <v>4155.1322701109711</v>
      </c>
      <c r="I686">
        <v>5841</v>
      </c>
      <c r="J686">
        <v>5588</v>
      </c>
    </row>
    <row r="687" spans="1:10" x14ac:dyDescent="0.25">
      <c r="A687">
        <v>686</v>
      </c>
      <c r="B687" t="s">
        <v>693</v>
      </c>
      <c r="C687">
        <v>10105</v>
      </c>
      <c r="D687">
        <v>10089</v>
      </c>
      <c r="E687">
        <v>19</v>
      </c>
      <c r="F687">
        <v>5116.2558517231118</v>
      </c>
      <c r="G687">
        <v>4.0883189222069234</v>
      </c>
      <c r="H687">
        <v>4304.125693208628</v>
      </c>
      <c r="I687">
        <v>5841</v>
      </c>
      <c r="J687">
        <v>5590</v>
      </c>
    </row>
    <row r="688" spans="1:10" x14ac:dyDescent="0.25">
      <c r="A688">
        <v>687</v>
      </c>
      <c r="B688" t="s">
        <v>694</v>
      </c>
      <c r="C688">
        <v>10105</v>
      </c>
      <c r="D688">
        <v>10093</v>
      </c>
      <c r="E688">
        <v>20</v>
      </c>
      <c r="F688">
        <v>5576.1518047696854</v>
      </c>
      <c r="G688">
        <v>4.2874586373825041</v>
      </c>
      <c r="H688">
        <v>4290.839031587444</v>
      </c>
      <c r="I688">
        <v>5841</v>
      </c>
      <c r="J688">
        <v>5697</v>
      </c>
    </row>
    <row r="689" spans="1:10" x14ac:dyDescent="0.25">
      <c r="A689">
        <v>688</v>
      </c>
      <c r="B689" t="s">
        <v>695</v>
      </c>
      <c r="C689">
        <v>10105</v>
      </c>
      <c r="D689">
        <v>10086</v>
      </c>
      <c r="E689">
        <v>21</v>
      </c>
      <c r="F689">
        <v>5999.6754299334598</v>
      </c>
      <c r="G689">
        <v>4.9694424886531952</v>
      </c>
      <c r="H689">
        <v>4396.904123585502</v>
      </c>
      <c r="I689">
        <v>5841</v>
      </c>
      <c r="J689">
        <v>5587</v>
      </c>
    </row>
    <row r="690" spans="1:10" x14ac:dyDescent="0.25">
      <c r="A690">
        <v>689</v>
      </c>
      <c r="B690" t="s">
        <v>696</v>
      </c>
      <c r="C690">
        <v>10105</v>
      </c>
      <c r="D690">
        <v>10097</v>
      </c>
      <c r="E690">
        <v>22</v>
      </c>
      <c r="F690">
        <v>6605.4625315475596</v>
      </c>
      <c r="G690">
        <v>6.3655413928452056</v>
      </c>
      <c r="H690">
        <v>2359.5164370546049</v>
      </c>
      <c r="I690">
        <v>5841</v>
      </c>
      <c r="J690">
        <v>5701</v>
      </c>
    </row>
    <row r="691" spans="1:10" x14ac:dyDescent="0.25">
      <c r="A691">
        <v>690</v>
      </c>
      <c r="B691" t="s">
        <v>697</v>
      </c>
      <c r="C691">
        <v>10105</v>
      </c>
      <c r="D691">
        <v>10082</v>
      </c>
      <c r="E691">
        <v>23</v>
      </c>
      <c r="F691">
        <v>7480.590439108073</v>
      </c>
      <c r="G691">
        <v>7.0041163124014476</v>
      </c>
      <c r="H691">
        <v>5301.064548499261</v>
      </c>
      <c r="I691">
        <v>5841</v>
      </c>
      <c r="J691">
        <v>0</v>
      </c>
    </row>
    <row r="692" spans="1:10" x14ac:dyDescent="0.25">
      <c r="A692">
        <v>691</v>
      </c>
      <c r="B692" t="s">
        <v>698</v>
      </c>
      <c r="C692">
        <v>10105</v>
      </c>
      <c r="D692">
        <v>10085</v>
      </c>
      <c r="E692">
        <v>24</v>
      </c>
      <c r="F692">
        <v>8919.0284253003101</v>
      </c>
      <c r="G692">
        <v>6.8295016939582522</v>
      </c>
      <c r="H692">
        <v>7027.7111862928869</v>
      </c>
      <c r="I692">
        <v>5841</v>
      </c>
      <c r="J692">
        <v>5586</v>
      </c>
    </row>
    <row r="693" spans="1:10" x14ac:dyDescent="0.25">
      <c r="A693">
        <v>692</v>
      </c>
      <c r="B693" t="s">
        <v>699</v>
      </c>
      <c r="C693">
        <v>10105</v>
      </c>
      <c r="D693">
        <v>10090</v>
      </c>
      <c r="E693">
        <v>25</v>
      </c>
      <c r="F693">
        <v>9564.5454674287776</v>
      </c>
      <c r="G693">
        <v>7.4741050943659788</v>
      </c>
      <c r="H693">
        <v>6753.8729544163098</v>
      </c>
      <c r="I693">
        <v>5841</v>
      </c>
      <c r="J693">
        <v>5643</v>
      </c>
    </row>
    <row r="694" spans="1:10" x14ac:dyDescent="0.25">
      <c r="A694">
        <v>693</v>
      </c>
      <c r="B694" t="s">
        <v>700</v>
      </c>
      <c r="C694">
        <v>10105</v>
      </c>
      <c r="D694">
        <v>10091</v>
      </c>
      <c r="E694">
        <v>26</v>
      </c>
      <c r="F694">
        <v>9595.9488673017313</v>
      </c>
      <c r="G694">
        <v>7.5055084942389332</v>
      </c>
      <c r="H694">
        <v>6738.6926081607298</v>
      </c>
      <c r="I694">
        <v>5841</v>
      </c>
      <c r="J694">
        <v>5644</v>
      </c>
    </row>
    <row r="695" spans="1:10" x14ac:dyDescent="0.25">
      <c r="A695">
        <v>694</v>
      </c>
      <c r="B695" t="s">
        <v>701</v>
      </c>
      <c r="C695">
        <v>10105</v>
      </c>
      <c r="D695">
        <v>10083</v>
      </c>
      <c r="E695">
        <v>27</v>
      </c>
      <c r="F695">
        <v>9770.5429787162084</v>
      </c>
      <c r="G695">
        <v>7.4681376090201761</v>
      </c>
      <c r="H695">
        <v>7852.7355856350732</v>
      </c>
      <c r="I695">
        <v>5841</v>
      </c>
      <c r="J695">
        <v>5538</v>
      </c>
    </row>
    <row r="696" spans="1:10" x14ac:dyDescent="0.25">
      <c r="A696">
        <v>695</v>
      </c>
      <c r="B696" t="s">
        <v>702</v>
      </c>
      <c r="C696">
        <v>10105</v>
      </c>
      <c r="D696">
        <v>10084</v>
      </c>
      <c r="E696">
        <v>28</v>
      </c>
      <c r="F696">
        <v>11557.525437962669</v>
      </c>
      <c r="G696">
        <v>9.9569455347954907</v>
      </c>
      <c r="H696">
        <v>5298.7976118622728</v>
      </c>
      <c r="I696">
        <v>5841</v>
      </c>
      <c r="J696">
        <v>5540</v>
      </c>
    </row>
    <row r="697" spans="1:10" x14ac:dyDescent="0.25">
      <c r="A697">
        <v>696</v>
      </c>
      <c r="B697" t="s">
        <v>703</v>
      </c>
      <c r="C697">
        <v>10105</v>
      </c>
      <c r="D697">
        <v>10109</v>
      </c>
      <c r="E697">
        <v>29</v>
      </c>
      <c r="F697">
        <v>15334.23346922881</v>
      </c>
      <c r="G697">
        <v>9.7627934686644604</v>
      </c>
      <c r="H697">
        <v>14957.385076232349</v>
      </c>
      <c r="I697">
        <v>5841</v>
      </c>
      <c r="J697">
        <v>5970</v>
      </c>
    </row>
    <row r="698" spans="1:10" x14ac:dyDescent="0.25">
      <c r="A698">
        <v>697</v>
      </c>
      <c r="B698" t="s">
        <v>704</v>
      </c>
      <c r="C698">
        <v>10106</v>
      </c>
      <c r="D698">
        <v>10106</v>
      </c>
      <c r="E698">
        <v>1</v>
      </c>
      <c r="F698">
        <v>0</v>
      </c>
      <c r="G698">
        <v>0</v>
      </c>
      <c r="H698">
        <v>0</v>
      </c>
      <c r="I698">
        <v>5843</v>
      </c>
      <c r="J698">
        <v>5843</v>
      </c>
    </row>
    <row r="699" spans="1:10" x14ac:dyDescent="0.25">
      <c r="A699">
        <v>698</v>
      </c>
      <c r="B699" t="s">
        <v>705</v>
      </c>
      <c r="C699">
        <v>10106</v>
      </c>
      <c r="D699">
        <v>10101</v>
      </c>
      <c r="E699">
        <v>2</v>
      </c>
      <c r="F699">
        <v>230.6802841949021</v>
      </c>
      <c r="G699">
        <v>0.23068028419490219</v>
      </c>
      <c r="H699">
        <v>230.63118411211869</v>
      </c>
      <c r="I699">
        <v>5843</v>
      </c>
      <c r="J699">
        <v>5775</v>
      </c>
    </row>
    <row r="700" spans="1:10" x14ac:dyDescent="0.25">
      <c r="A700">
        <v>699</v>
      </c>
      <c r="B700" t="s">
        <v>706</v>
      </c>
      <c r="C700">
        <v>10106</v>
      </c>
      <c r="D700">
        <v>10105</v>
      </c>
      <c r="E700">
        <v>3</v>
      </c>
      <c r="F700">
        <v>2693.1843770825371</v>
      </c>
      <c r="G700">
        <v>1.9876878732283749</v>
      </c>
      <c r="H700">
        <v>2298.685036269213</v>
      </c>
      <c r="I700">
        <v>5843</v>
      </c>
      <c r="J700">
        <v>5841</v>
      </c>
    </row>
    <row r="701" spans="1:10" x14ac:dyDescent="0.25">
      <c r="A701">
        <v>700</v>
      </c>
      <c r="B701" t="s">
        <v>707</v>
      </c>
      <c r="C701">
        <v>10106</v>
      </c>
      <c r="D701">
        <v>10100</v>
      </c>
      <c r="E701">
        <v>4</v>
      </c>
      <c r="F701">
        <v>2739.4590505503188</v>
      </c>
      <c r="G701">
        <v>2.73945905055032</v>
      </c>
      <c r="H701">
        <v>727.27508520303422</v>
      </c>
      <c r="I701">
        <v>5843</v>
      </c>
      <c r="J701">
        <v>5774</v>
      </c>
    </row>
    <row r="702" spans="1:10" x14ac:dyDescent="0.25">
      <c r="A702">
        <v>701</v>
      </c>
      <c r="B702" t="s">
        <v>708</v>
      </c>
      <c r="C702">
        <v>10106</v>
      </c>
      <c r="D702">
        <v>10099</v>
      </c>
      <c r="E702">
        <v>5</v>
      </c>
      <c r="F702">
        <v>2863.7054258080479</v>
      </c>
      <c r="G702">
        <v>1.8348775777919271</v>
      </c>
      <c r="H702">
        <v>2226.4017839979028</v>
      </c>
      <c r="I702">
        <v>5843</v>
      </c>
      <c r="J702">
        <v>5773</v>
      </c>
    </row>
    <row r="703" spans="1:10" x14ac:dyDescent="0.25">
      <c r="A703">
        <v>702</v>
      </c>
      <c r="B703" t="s">
        <v>709</v>
      </c>
      <c r="C703">
        <v>10106</v>
      </c>
      <c r="D703">
        <v>10104</v>
      </c>
      <c r="E703">
        <v>6</v>
      </c>
      <c r="F703">
        <v>3050.8593843618351</v>
      </c>
      <c r="G703">
        <v>2.163988013381327</v>
      </c>
      <c r="H703">
        <v>2776.1543670770961</v>
      </c>
      <c r="I703">
        <v>5843</v>
      </c>
      <c r="J703">
        <v>5840</v>
      </c>
    </row>
    <row r="704" spans="1:10" x14ac:dyDescent="0.25">
      <c r="A704">
        <v>703</v>
      </c>
      <c r="B704" t="s">
        <v>710</v>
      </c>
      <c r="C704">
        <v>10106</v>
      </c>
      <c r="D704">
        <v>10096</v>
      </c>
      <c r="E704">
        <v>7</v>
      </c>
      <c r="F704">
        <v>3699.1085067592749</v>
      </c>
      <c r="G704">
        <v>2.4614298885053469</v>
      </c>
      <c r="H704">
        <v>2529.4248499864102</v>
      </c>
      <c r="I704">
        <v>5843</v>
      </c>
      <c r="J704">
        <v>5700</v>
      </c>
    </row>
    <row r="705" spans="1:10" x14ac:dyDescent="0.25">
      <c r="A705">
        <v>704</v>
      </c>
      <c r="B705" t="s">
        <v>711</v>
      </c>
      <c r="C705">
        <v>10106</v>
      </c>
      <c r="D705">
        <v>10098</v>
      </c>
      <c r="E705">
        <v>8</v>
      </c>
      <c r="F705">
        <v>3788.057511575988</v>
      </c>
      <c r="G705">
        <v>2.3027804422010192</v>
      </c>
      <c r="H705">
        <v>3763.9406173781508</v>
      </c>
      <c r="I705">
        <v>5843</v>
      </c>
      <c r="J705">
        <v>5772</v>
      </c>
    </row>
    <row r="706" spans="1:10" x14ac:dyDescent="0.25">
      <c r="A706">
        <v>705</v>
      </c>
      <c r="B706" t="s">
        <v>712</v>
      </c>
      <c r="C706">
        <v>10106</v>
      </c>
      <c r="D706">
        <v>10103</v>
      </c>
      <c r="E706">
        <v>9</v>
      </c>
      <c r="F706">
        <v>3885.5770875481312</v>
      </c>
      <c r="G706">
        <v>2.9987057165676232</v>
      </c>
      <c r="H706">
        <v>3873.076583667817</v>
      </c>
      <c r="I706">
        <v>5843</v>
      </c>
      <c r="J706">
        <v>5839</v>
      </c>
    </row>
    <row r="707" spans="1:10" x14ac:dyDescent="0.25">
      <c r="A707">
        <v>706</v>
      </c>
      <c r="B707" t="s">
        <v>713</v>
      </c>
      <c r="C707">
        <v>10106</v>
      </c>
      <c r="D707">
        <v>10097</v>
      </c>
      <c r="E707">
        <v>10</v>
      </c>
      <c r="F707">
        <v>3917.6448176024578</v>
      </c>
      <c r="G707">
        <v>3.788868240594188</v>
      </c>
      <c r="H707">
        <v>1409.0005590431781</v>
      </c>
      <c r="I707">
        <v>5843</v>
      </c>
      <c r="J707">
        <v>5701</v>
      </c>
    </row>
    <row r="708" spans="1:10" x14ac:dyDescent="0.25">
      <c r="A708">
        <v>707</v>
      </c>
      <c r="B708" t="s">
        <v>714</v>
      </c>
      <c r="C708">
        <v>10106</v>
      </c>
      <c r="D708">
        <v>10095</v>
      </c>
      <c r="E708">
        <v>11</v>
      </c>
      <c r="F708">
        <v>3997.1254293421221</v>
      </c>
      <c r="G708">
        <v>2.6883821811869639</v>
      </c>
      <c r="H708">
        <v>2719.4973083130931</v>
      </c>
      <c r="I708">
        <v>5843</v>
      </c>
      <c r="J708">
        <v>5699</v>
      </c>
    </row>
    <row r="709" spans="1:10" x14ac:dyDescent="0.25">
      <c r="A709">
        <v>708</v>
      </c>
      <c r="B709" t="s">
        <v>715</v>
      </c>
      <c r="C709">
        <v>10106</v>
      </c>
      <c r="D709">
        <v>10094</v>
      </c>
      <c r="E709">
        <v>12</v>
      </c>
      <c r="F709">
        <v>4100.7271764771094</v>
      </c>
      <c r="G709">
        <v>2.766083491538204</v>
      </c>
      <c r="H709">
        <v>2777.886188445972</v>
      </c>
      <c r="I709">
        <v>5843</v>
      </c>
      <c r="J709">
        <v>5698</v>
      </c>
    </row>
    <row r="710" spans="1:10" x14ac:dyDescent="0.25">
      <c r="A710">
        <v>709</v>
      </c>
      <c r="B710" t="s">
        <v>716</v>
      </c>
      <c r="C710">
        <v>10106</v>
      </c>
      <c r="D710">
        <v>10082</v>
      </c>
      <c r="E710">
        <v>13</v>
      </c>
      <c r="F710">
        <v>4792.7727251629703</v>
      </c>
      <c r="G710">
        <v>4.4274431601504274</v>
      </c>
      <c r="H710">
        <v>3456.8784294149818</v>
      </c>
      <c r="I710">
        <v>5843</v>
      </c>
      <c r="J710">
        <v>0</v>
      </c>
    </row>
    <row r="711" spans="1:10" x14ac:dyDescent="0.25">
      <c r="A711">
        <v>710</v>
      </c>
      <c r="B711" t="s">
        <v>717</v>
      </c>
      <c r="C711">
        <v>10106</v>
      </c>
      <c r="D711">
        <v>10107</v>
      </c>
      <c r="E711">
        <v>14</v>
      </c>
      <c r="F711">
        <v>4838.9752580598579</v>
      </c>
      <c r="G711">
        <v>3.8463187723684369</v>
      </c>
      <c r="H711">
        <v>3654.7787911709429</v>
      </c>
      <c r="I711">
        <v>5843</v>
      </c>
      <c r="J711">
        <v>5911</v>
      </c>
    </row>
    <row r="712" spans="1:10" x14ac:dyDescent="0.25">
      <c r="A712">
        <v>711</v>
      </c>
      <c r="B712" t="s">
        <v>718</v>
      </c>
      <c r="C712">
        <v>10106</v>
      </c>
      <c r="D712">
        <v>10110</v>
      </c>
      <c r="E712">
        <v>15</v>
      </c>
      <c r="F712">
        <v>4838.9752580598579</v>
      </c>
      <c r="G712">
        <v>3.8463187723684369</v>
      </c>
      <c r="H712">
        <v>3654.7787911709429</v>
      </c>
      <c r="I712">
        <v>5843</v>
      </c>
      <c r="J712">
        <v>5980</v>
      </c>
    </row>
    <row r="713" spans="1:10" x14ac:dyDescent="0.25">
      <c r="A713">
        <v>712</v>
      </c>
      <c r="B713" t="s">
        <v>719</v>
      </c>
      <c r="C713">
        <v>10106</v>
      </c>
      <c r="D713">
        <v>10102</v>
      </c>
      <c r="E713">
        <v>16</v>
      </c>
      <c r="F713">
        <v>4882.5660862374943</v>
      </c>
      <c r="G713">
        <v>3.9956947152569859</v>
      </c>
      <c r="H713">
        <v>4868.4967278783724</v>
      </c>
      <c r="I713">
        <v>5843</v>
      </c>
      <c r="J713">
        <v>5838</v>
      </c>
    </row>
    <row r="714" spans="1:10" x14ac:dyDescent="0.25">
      <c r="A714">
        <v>713</v>
      </c>
      <c r="B714" t="s">
        <v>720</v>
      </c>
      <c r="C714">
        <v>10106</v>
      </c>
      <c r="D714">
        <v>10108</v>
      </c>
      <c r="E714">
        <v>17</v>
      </c>
      <c r="F714">
        <v>4883.0782898299203</v>
      </c>
      <c r="G714">
        <v>3.8904218041385001</v>
      </c>
      <c r="H714">
        <v>3238.8971364277131</v>
      </c>
      <c r="I714">
        <v>5843</v>
      </c>
      <c r="J714">
        <v>5912</v>
      </c>
    </row>
    <row r="715" spans="1:10" x14ac:dyDescent="0.25">
      <c r="A715">
        <v>714</v>
      </c>
      <c r="B715" t="s">
        <v>721</v>
      </c>
      <c r="C715">
        <v>10106</v>
      </c>
      <c r="D715">
        <v>10092</v>
      </c>
      <c r="E715">
        <v>18</v>
      </c>
      <c r="F715">
        <v>4981.7788846229814</v>
      </c>
      <c r="G715">
        <v>3.4268722726476062</v>
      </c>
      <c r="H715">
        <v>3353.7252657476638</v>
      </c>
      <c r="I715">
        <v>5843</v>
      </c>
      <c r="J715">
        <v>5645</v>
      </c>
    </row>
    <row r="716" spans="1:10" x14ac:dyDescent="0.25">
      <c r="A716">
        <v>715</v>
      </c>
      <c r="B716" t="s">
        <v>722</v>
      </c>
      <c r="C716">
        <v>10106</v>
      </c>
      <c r="D716">
        <v>10088</v>
      </c>
      <c r="E716">
        <v>19</v>
      </c>
      <c r="F716">
        <v>5961.0725698869428</v>
      </c>
      <c r="G716">
        <v>4.1684302302653817</v>
      </c>
      <c r="H716">
        <v>4106.2744474580677</v>
      </c>
      <c r="I716">
        <v>5843</v>
      </c>
      <c r="J716">
        <v>5589</v>
      </c>
    </row>
    <row r="717" spans="1:10" x14ac:dyDescent="0.25">
      <c r="A717">
        <v>716</v>
      </c>
      <c r="B717" t="s">
        <v>723</v>
      </c>
      <c r="C717">
        <v>10106</v>
      </c>
      <c r="D717">
        <v>10089</v>
      </c>
      <c r="E717">
        <v>20</v>
      </c>
      <c r="F717">
        <v>6095.9969520620307</v>
      </c>
      <c r="G717">
        <v>5.3831273990699371</v>
      </c>
      <c r="H717">
        <v>3761.3088942606059</v>
      </c>
      <c r="I717">
        <v>5843</v>
      </c>
      <c r="J717">
        <v>5590</v>
      </c>
    </row>
    <row r="718" spans="1:10" x14ac:dyDescent="0.25">
      <c r="A718">
        <v>717</v>
      </c>
      <c r="B718" t="s">
        <v>724</v>
      </c>
      <c r="C718">
        <v>10106</v>
      </c>
      <c r="D718">
        <v>10087</v>
      </c>
      <c r="E718">
        <v>21</v>
      </c>
      <c r="F718">
        <v>6849.7954701545241</v>
      </c>
      <c r="G718">
        <v>5.058168018032144</v>
      </c>
      <c r="H718">
        <v>4647.5246807328194</v>
      </c>
      <c r="I718">
        <v>5843</v>
      </c>
      <c r="J718">
        <v>5588</v>
      </c>
    </row>
    <row r="719" spans="1:10" x14ac:dyDescent="0.25">
      <c r="A719">
        <v>718</v>
      </c>
      <c r="B719" t="s">
        <v>725</v>
      </c>
      <c r="C719">
        <v>10106</v>
      </c>
      <c r="D719">
        <v>10093</v>
      </c>
      <c r="E719">
        <v>22</v>
      </c>
      <c r="F719">
        <v>7516.0792652844202</v>
      </c>
      <c r="G719">
        <v>5.1228975590196884</v>
      </c>
      <c r="H719">
        <v>5918.0967273670876</v>
      </c>
      <c r="I719">
        <v>5843</v>
      </c>
      <c r="J719">
        <v>5697</v>
      </c>
    </row>
    <row r="720" spans="1:10" x14ac:dyDescent="0.25">
      <c r="A720">
        <v>719</v>
      </c>
      <c r="B720" t="s">
        <v>726</v>
      </c>
      <c r="C720">
        <v>10106</v>
      </c>
      <c r="D720">
        <v>10086</v>
      </c>
      <c r="E720">
        <v>23</v>
      </c>
      <c r="F720">
        <v>7793.6475070454826</v>
      </c>
      <c r="G720">
        <v>6.0020200549231024</v>
      </c>
      <c r="H720">
        <v>5283.7601330325633</v>
      </c>
      <c r="I720">
        <v>5843</v>
      </c>
      <c r="J720">
        <v>5587</v>
      </c>
    </row>
    <row r="721" spans="1:10" x14ac:dyDescent="0.25">
      <c r="A721">
        <v>720</v>
      </c>
      <c r="B721" t="s">
        <v>727</v>
      </c>
      <c r="C721">
        <v>10106</v>
      </c>
      <c r="D721">
        <v>10084</v>
      </c>
      <c r="E721">
        <v>24</v>
      </c>
      <c r="F721">
        <v>8869.7077240175677</v>
      </c>
      <c r="G721">
        <v>7.3802723825444696</v>
      </c>
      <c r="H721">
        <v>5084.198825025348</v>
      </c>
      <c r="I721">
        <v>5843</v>
      </c>
      <c r="J721">
        <v>5540</v>
      </c>
    </row>
    <row r="722" spans="1:10" x14ac:dyDescent="0.25">
      <c r="A722">
        <v>721</v>
      </c>
      <c r="B722" t="s">
        <v>728</v>
      </c>
      <c r="C722">
        <v>10106</v>
      </c>
      <c r="D722">
        <v>10085</v>
      </c>
      <c r="E722">
        <v>25</v>
      </c>
      <c r="F722">
        <v>10858.955885815039</v>
      </c>
      <c r="G722">
        <v>7.6649406155954356</v>
      </c>
      <c r="H722">
        <v>8463.3607890035855</v>
      </c>
      <c r="I722">
        <v>5843</v>
      </c>
      <c r="J722">
        <v>5586</v>
      </c>
    </row>
    <row r="723" spans="1:10" x14ac:dyDescent="0.25">
      <c r="A723">
        <v>722</v>
      </c>
      <c r="B723" t="s">
        <v>729</v>
      </c>
      <c r="C723">
        <v>10106</v>
      </c>
      <c r="D723">
        <v>10090</v>
      </c>
      <c r="E723">
        <v>26</v>
      </c>
      <c r="F723">
        <v>11504.472927943511</v>
      </c>
      <c r="G723">
        <v>8.3095440160031639</v>
      </c>
      <c r="H723">
        <v>8326.8647742736939</v>
      </c>
      <c r="I723">
        <v>5843</v>
      </c>
      <c r="J723">
        <v>5643</v>
      </c>
    </row>
    <row r="724" spans="1:10" x14ac:dyDescent="0.25">
      <c r="A724">
        <v>723</v>
      </c>
      <c r="B724" t="s">
        <v>730</v>
      </c>
      <c r="C724">
        <v>10106</v>
      </c>
      <c r="D724">
        <v>10091</v>
      </c>
      <c r="E724">
        <v>27</v>
      </c>
      <c r="F724">
        <v>11535.87632781647</v>
      </c>
      <c r="G724">
        <v>8.3409474158761174</v>
      </c>
      <c r="H724">
        <v>8318.1629562437356</v>
      </c>
      <c r="I724">
        <v>5843</v>
      </c>
      <c r="J724">
        <v>5644</v>
      </c>
    </row>
    <row r="725" spans="1:10" x14ac:dyDescent="0.25">
      <c r="A725">
        <v>724</v>
      </c>
      <c r="B725" t="s">
        <v>731</v>
      </c>
      <c r="C725">
        <v>10106</v>
      </c>
      <c r="D725">
        <v>10083</v>
      </c>
      <c r="E725">
        <v>28</v>
      </c>
      <c r="F725">
        <v>11710.47043923094</v>
      </c>
      <c r="G725">
        <v>8.3035765306573612</v>
      </c>
      <c r="H725">
        <v>9292.9477276552716</v>
      </c>
      <c r="I725">
        <v>5843</v>
      </c>
      <c r="J725">
        <v>5538</v>
      </c>
    </row>
    <row r="726" spans="1:10" x14ac:dyDescent="0.25">
      <c r="A726">
        <v>725</v>
      </c>
      <c r="B726" t="s">
        <v>732</v>
      </c>
      <c r="C726">
        <v>10106</v>
      </c>
      <c r="D726">
        <v>10109</v>
      </c>
      <c r="E726">
        <v>29</v>
      </c>
      <c r="F726">
        <v>17328.734059492541</v>
      </c>
      <c r="G726">
        <v>10.42163321865722</v>
      </c>
      <c r="H726">
        <v>17125.23656003382</v>
      </c>
      <c r="I726">
        <v>5843</v>
      </c>
      <c r="J726">
        <v>5970</v>
      </c>
    </row>
    <row r="727" spans="1:10" x14ac:dyDescent="0.25">
      <c r="A727">
        <v>726</v>
      </c>
      <c r="B727" t="s">
        <v>733</v>
      </c>
      <c r="C727">
        <v>10107</v>
      </c>
      <c r="D727">
        <v>10107</v>
      </c>
      <c r="E727">
        <v>1</v>
      </c>
      <c r="F727">
        <v>0</v>
      </c>
      <c r="G727">
        <v>0</v>
      </c>
      <c r="H727">
        <v>0</v>
      </c>
      <c r="I727">
        <v>5911</v>
      </c>
      <c r="J727">
        <v>5911</v>
      </c>
    </row>
    <row r="728" spans="1:10" x14ac:dyDescent="0.25">
      <c r="A728">
        <v>727</v>
      </c>
      <c r="B728" t="s">
        <v>734</v>
      </c>
      <c r="C728">
        <v>10107</v>
      </c>
      <c r="D728">
        <v>10110</v>
      </c>
      <c r="E728">
        <v>2</v>
      </c>
      <c r="F728">
        <v>0</v>
      </c>
      <c r="G728">
        <v>0</v>
      </c>
      <c r="H728">
        <v>0</v>
      </c>
      <c r="I728">
        <v>5911</v>
      </c>
      <c r="J728">
        <v>5980</v>
      </c>
    </row>
    <row r="729" spans="1:10" x14ac:dyDescent="0.25">
      <c r="A729">
        <v>728</v>
      </c>
      <c r="B729" t="s">
        <v>735</v>
      </c>
      <c r="C729">
        <v>10107</v>
      </c>
      <c r="D729">
        <v>10108</v>
      </c>
      <c r="E729">
        <v>3</v>
      </c>
      <c r="F729">
        <v>632.76246360211371</v>
      </c>
      <c r="G729">
        <v>0.63276246360211308</v>
      </c>
      <c r="H729">
        <v>479.07781541436651</v>
      </c>
      <c r="I729">
        <v>5911</v>
      </c>
      <c r="J729">
        <v>5912</v>
      </c>
    </row>
    <row r="730" spans="1:10" x14ac:dyDescent="0.25">
      <c r="A730">
        <v>729</v>
      </c>
      <c r="B730" t="s">
        <v>736</v>
      </c>
      <c r="C730">
        <v>10107</v>
      </c>
      <c r="D730">
        <v>10105</v>
      </c>
      <c r="E730">
        <v>4</v>
      </c>
      <c r="F730">
        <v>2145.7908809773212</v>
      </c>
      <c r="G730">
        <v>1.8586308991400611</v>
      </c>
      <c r="H730">
        <v>1544.624142370719</v>
      </c>
      <c r="I730">
        <v>5911</v>
      </c>
      <c r="J730">
        <v>5841</v>
      </c>
    </row>
    <row r="731" spans="1:10" x14ac:dyDescent="0.25">
      <c r="A731">
        <v>730</v>
      </c>
      <c r="B731" t="s">
        <v>737</v>
      </c>
      <c r="C731">
        <v>10107</v>
      </c>
      <c r="D731">
        <v>10104</v>
      </c>
      <c r="E731">
        <v>5</v>
      </c>
      <c r="F731">
        <v>2799.2195749747648</v>
      </c>
      <c r="G731">
        <v>2.501959665931432</v>
      </c>
      <c r="H731">
        <v>1558.6614797167999</v>
      </c>
      <c r="I731">
        <v>5911</v>
      </c>
      <c r="J731">
        <v>5840</v>
      </c>
    </row>
    <row r="732" spans="1:10" x14ac:dyDescent="0.25">
      <c r="A732">
        <v>731</v>
      </c>
      <c r="B732" t="s">
        <v>738</v>
      </c>
      <c r="C732">
        <v>10107</v>
      </c>
      <c r="D732">
        <v>10099</v>
      </c>
      <c r="E732">
        <v>6</v>
      </c>
      <c r="F732">
        <v>3215.5242296733468</v>
      </c>
      <c r="G732">
        <v>2.6609309106620809</v>
      </c>
      <c r="H732">
        <v>2487.6647836761708</v>
      </c>
      <c r="I732">
        <v>5911</v>
      </c>
      <c r="J732">
        <v>5773</v>
      </c>
    </row>
    <row r="733" spans="1:10" x14ac:dyDescent="0.25">
      <c r="A733">
        <v>732</v>
      </c>
      <c r="B733" t="s">
        <v>739</v>
      </c>
      <c r="C733">
        <v>10107</v>
      </c>
      <c r="D733">
        <v>10098</v>
      </c>
      <c r="E733">
        <v>7</v>
      </c>
      <c r="F733">
        <v>3973.2963609670951</v>
      </c>
      <c r="G733">
        <v>3.3038034611125489</v>
      </c>
      <c r="H733">
        <v>1905.7492026464231</v>
      </c>
      <c r="I733">
        <v>5911</v>
      </c>
      <c r="J733">
        <v>5772</v>
      </c>
    </row>
    <row r="734" spans="1:10" x14ac:dyDescent="0.25">
      <c r="A734">
        <v>733</v>
      </c>
      <c r="B734" t="s">
        <v>740</v>
      </c>
      <c r="C734">
        <v>10107</v>
      </c>
      <c r="D734">
        <v>10103</v>
      </c>
      <c r="E734">
        <v>8</v>
      </c>
      <c r="F734">
        <v>4015.3348422382878</v>
      </c>
      <c r="G734">
        <v>3.718074933194953</v>
      </c>
      <c r="H734">
        <v>1925.0585135172621</v>
      </c>
      <c r="I734">
        <v>5911</v>
      </c>
      <c r="J734">
        <v>5839</v>
      </c>
    </row>
    <row r="735" spans="1:10" x14ac:dyDescent="0.25">
      <c r="A735">
        <v>734</v>
      </c>
      <c r="B735" t="s">
        <v>741</v>
      </c>
      <c r="C735">
        <v>10107</v>
      </c>
      <c r="D735">
        <v>10096</v>
      </c>
      <c r="E735">
        <v>9</v>
      </c>
      <c r="F735">
        <v>4050.9273106245741</v>
      </c>
      <c r="G735">
        <v>3.287483221375501</v>
      </c>
      <c r="H735">
        <v>3266.4398139904852</v>
      </c>
      <c r="I735">
        <v>5911</v>
      </c>
      <c r="J735">
        <v>5700</v>
      </c>
    </row>
    <row r="736" spans="1:10" x14ac:dyDescent="0.25">
      <c r="A736">
        <v>735</v>
      </c>
      <c r="B736" t="s">
        <v>742</v>
      </c>
      <c r="C736">
        <v>10107</v>
      </c>
      <c r="D736">
        <v>10100</v>
      </c>
      <c r="E736">
        <v>10</v>
      </c>
      <c r="F736">
        <v>4127.4440017061852</v>
      </c>
      <c r="G736">
        <v>3.7249679769191739</v>
      </c>
      <c r="H736">
        <v>3017.0317504091481</v>
      </c>
      <c r="I736">
        <v>5911</v>
      </c>
      <c r="J736">
        <v>5774</v>
      </c>
    </row>
    <row r="737" spans="1:10" x14ac:dyDescent="0.25">
      <c r="A737">
        <v>736</v>
      </c>
      <c r="B737" t="s">
        <v>743</v>
      </c>
      <c r="C737">
        <v>10107</v>
      </c>
      <c r="D737">
        <v>10095</v>
      </c>
      <c r="E737">
        <v>11</v>
      </c>
      <c r="F737">
        <v>4329.2414502129941</v>
      </c>
      <c r="G737">
        <v>3.492801403391844</v>
      </c>
      <c r="H737">
        <v>3528.0858175978578</v>
      </c>
      <c r="I737">
        <v>5911</v>
      </c>
      <c r="J737">
        <v>5699</v>
      </c>
    </row>
    <row r="738" spans="1:10" x14ac:dyDescent="0.25">
      <c r="A738">
        <v>737</v>
      </c>
      <c r="B738" t="s">
        <v>744</v>
      </c>
      <c r="C738">
        <v>10107</v>
      </c>
      <c r="D738">
        <v>10094</v>
      </c>
      <c r="E738">
        <v>12</v>
      </c>
      <c r="F738">
        <v>4432.843197347981</v>
      </c>
      <c r="G738">
        <v>3.570502713743084</v>
      </c>
      <c r="H738">
        <v>3628.773618875462</v>
      </c>
      <c r="I738">
        <v>5911</v>
      </c>
      <c r="J738">
        <v>5698</v>
      </c>
    </row>
    <row r="739" spans="1:10" x14ac:dyDescent="0.25">
      <c r="A739">
        <v>738</v>
      </c>
      <c r="B739" t="s">
        <v>745</v>
      </c>
      <c r="C739">
        <v>10107</v>
      </c>
      <c r="D739">
        <v>10106</v>
      </c>
      <c r="E739">
        <v>13</v>
      </c>
      <c r="F739">
        <v>4838.9752580598588</v>
      </c>
      <c r="G739">
        <v>3.846318772368436</v>
      </c>
      <c r="H739">
        <v>3654.7787911709429</v>
      </c>
      <c r="I739">
        <v>5911</v>
      </c>
      <c r="J739">
        <v>5843</v>
      </c>
    </row>
    <row r="740" spans="1:10" x14ac:dyDescent="0.25">
      <c r="A740">
        <v>739</v>
      </c>
      <c r="B740" t="s">
        <v>746</v>
      </c>
      <c r="C740">
        <v>10107</v>
      </c>
      <c r="D740">
        <v>10102</v>
      </c>
      <c r="E740">
        <v>14</v>
      </c>
      <c r="F740">
        <v>5012.323840927651</v>
      </c>
      <c r="G740">
        <v>4.7150639318843153</v>
      </c>
      <c r="H740">
        <v>2483.1758246049781</v>
      </c>
      <c r="I740">
        <v>5911</v>
      </c>
      <c r="J740">
        <v>5838</v>
      </c>
    </row>
    <row r="741" spans="1:10" x14ac:dyDescent="0.25">
      <c r="A741">
        <v>740</v>
      </c>
      <c r="B741" t="s">
        <v>747</v>
      </c>
      <c r="C741">
        <v>10107</v>
      </c>
      <c r="D741">
        <v>10101</v>
      </c>
      <c r="E741">
        <v>15</v>
      </c>
      <c r="F741">
        <v>5069.6555422547608</v>
      </c>
      <c r="G741">
        <v>4.0769990565633387</v>
      </c>
      <c r="H741">
        <v>3861.3570164489688</v>
      </c>
      <c r="I741">
        <v>5911</v>
      </c>
      <c r="J741">
        <v>5775</v>
      </c>
    </row>
    <row r="742" spans="1:10" x14ac:dyDescent="0.25">
      <c r="A742">
        <v>741</v>
      </c>
      <c r="B742" t="s">
        <v>748</v>
      </c>
      <c r="C742">
        <v>10107</v>
      </c>
      <c r="D742">
        <v>10092</v>
      </c>
      <c r="E742">
        <v>16</v>
      </c>
      <c r="F742">
        <v>5313.894905493853</v>
      </c>
      <c r="G742">
        <v>4.2312914948524858</v>
      </c>
      <c r="H742">
        <v>4490.5883570648011</v>
      </c>
      <c r="I742">
        <v>5911</v>
      </c>
      <c r="J742">
        <v>5645</v>
      </c>
    </row>
    <row r="743" spans="1:10" x14ac:dyDescent="0.25">
      <c r="A743">
        <v>742</v>
      </c>
      <c r="B743" t="s">
        <v>749</v>
      </c>
      <c r="C743">
        <v>10107</v>
      </c>
      <c r="D743">
        <v>10088</v>
      </c>
      <c r="E743">
        <v>17</v>
      </c>
      <c r="F743">
        <v>6312.8913737522416</v>
      </c>
      <c r="G743">
        <v>4.9944835631355353</v>
      </c>
      <c r="H743">
        <v>5428.0123230933041</v>
      </c>
      <c r="I743">
        <v>5911</v>
      </c>
      <c r="J743">
        <v>5589</v>
      </c>
    </row>
    <row r="744" spans="1:10" x14ac:dyDescent="0.25">
      <c r="A744">
        <v>743</v>
      </c>
      <c r="B744" t="s">
        <v>750</v>
      </c>
      <c r="C744">
        <v>10107</v>
      </c>
      <c r="D744">
        <v>10087</v>
      </c>
      <c r="E744">
        <v>18</v>
      </c>
      <c r="F744">
        <v>7181.9114910253966</v>
      </c>
      <c r="G744">
        <v>5.8625872402370227</v>
      </c>
      <c r="H744">
        <v>5276.2013563440696</v>
      </c>
      <c r="I744">
        <v>5911</v>
      </c>
      <c r="J744">
        <v>5588</v>
      </c>
    </row>
    <row r="745" spans="1:10" x14ac:dyDescent="0.25">
      <c r="A745">
        <v>744</v>
      </c>
      <c r="B745" t="s">
        <v>751</v>
      </c>
      <c r="C745">
        <v>10107</v>
      </c>
      <c r="D745">
        <v>10089</v>
      </c>
      <c r="E745">
        <v>19</v>
      </c>
      <c r="F745">
        <v>7262.0467327004344</v>
      </c>
      <c r="G745">
        <v>5.9469498213469842</v>
      </c>
      <c r="H745">
        <v>5749.7081145637512</v>
      </c>
      <c r="I745">
        <v>5911</v>
      </c>
      <c r="J745">
        <v>5590</v>
      </c>
    </row>
    <row r="746" spans="1:10" x14ac:dyDescent="0.25">
      <c r="A746">
        <v>745</v>
      </c>
      <c r="B746" t="s">
        <v>752</v>
      </c>
      <c r="C746">
        <v>10107</v>
      </c>
      <c r="D746">
        <v>10093</v>
      </c>
      <c r="E746">
        <v>20</v>
      </c>
      <c r="F746">
        <v>7701.3181146755269</v>
      </c>
      <c r="G746">
        <v>6.1239205779312194</v>
      </c>
      <c r="H746">
        <v>4604.0911633342012</v>
      </c>
      <c r="I746">
        <v>5911</v>
      </c>
      <c r="J746">
        <v>5697</v>
      </c>
    </row>
    <row r="747" spans="1:10" x14ac:dyDescent="0.25">
      <c r="A747">
        <v>746</v>
      </c>
      <c r="B747" t="s">
        <v>753</v>
      </c>
      <c r="C747">
        <v>10107</v>
      </c>
      <c r="D747">
        <v>10086</v>
      </c>
      <c r="E747">
        <v>21</v>
      </c>
      <c r="F747">
        <v>8125.7635279163551</v>
      </c>
      <c r="G747">
        <v>6.8064392771279811</v>
      </c>
      <c r="H747">
        <v>5288.249802240297</v>
      </c>
      <c r="I747">
        <v>5911</v>
      </c>
      <c r="J747">
        <v>5587</v>
      </c>
    </row>
    <row r="748" spans="1:10" x14ac:dyDescent="0.25">
      <c r="A748">
        <v>747</v>
      </c>
      <c r="B748" t="s">
        <v>754</v>
      </c>
      <c r="C748">
        <v>10107</v>
      </c>
      <c r="D748">
        <v>10097</v>
      </c>
      <c r="E748">
        <v>22</v>
      </c>
      <c r="F748">
        <v>8751.253412524884</v>
      </c>
      <c r="G748">
        <v>8.2241722919852691</v>
      </c>
      <c r="H748">
        <v>3903.77723184551</v>
      </c>
      <c r="I748">
        <v>5911</v>
      </c>
      <c r="J748">
        <v>5701</v>
      </c>
    </row>
    <row r="749" spans="1:10" x14ac:dyDescent="0.25">
      <c r="A749">
        <v>748</v>
      </c>
      <c r="B749" t="s">
        <v>755</v>
      </c>
      <c r="C749">
        <v>10107</v>
      </c>
      <c r="D749">
        <v>10082</v>
      </c>
      <c r="E749">
        <v>23</v>
      </c>
      <c r="F749">
        <v>9626.3813200853947</v>
      </c>
      <c r="G749">
        <v>8.8627472115415102</v>
      </c>
      <c r="H749">
        <v>6832.9439048197246</v>
      </c>
      <c r="I749">
        <v>5911</v>
      </c>
      <c r="J749">
        <v>0</v>
      </c>
    </row>
    <row r="750" spans="1:10" x14ac:dyDescent="0.25">
      <c r="A750">
        <v>749</v>
      </c>
      <c r="B750" t="s">
        <v>756</v>
      </c>
      <c r="C750">
        <v>10107</v>
      </c>
      <c r="D750">
        <v>10085</v>
      </c>
      <c r="E750">
        <v>24</v>
      </c>
      <c r="F750">
        <v>11044.194735206151</v>
      </c>
      <c r="G750">
        <v>8.6659636345069675</v>
      </c>
      <c r="H750">
        <v>7329.0022244952243</v>
      </c>
      <c r="I750">
        <v>5911</v>
      </c>
      <c r="J750">
        <v>5586</v>
      </c>
    </row>
    <row r="751" spans="1:10" x14ac:dyDescent="0.25">
      <c r="A751">
        <v>750</v>
      </c>
      <c r="B751" t="s">
        <v>757</v>
      </c>
      <c r="C751">
        <v>10107</v>
      </c>
      <c r="D751">
        <v>10090</v>
      </c>
      <c r="E751">
        <v>25</v>
      </c>
      <c r="F751">
        <v>11689.71177733462</v>
      </c>
      <c r="G751">
        <v>9.3105670349146941</v>
      </c>
      <c r="H751">
        <v>6937.5130718246146</v>
      </c>
      <c r="I751">
        <v>5911</v>
      </c>
      <c r="J751">
        <v>5643</v>
      </c>
    </row>
    <row r="752" spans="1:10" x14ac:dyDescent="0.25">
      <c r="A752">
        <v>751</v>
      </c>
      <c r="B752" t="s">
        <v>758</v>
      </c>
      <c r="C752">
        <v>10107</v>
      </c>
      <c r="D752">
        <v>10091</v>
      </c>
      <c r="E752">
        <v>26</v>
      </c>
      <c r="F752">
        <v>11721.11517720757</v>
      </c>
      <c r="G752">
        <v>9.3419704347876475</v>
      </c>
      <c r="H752">
        <v>6916.585013978799</v>
      </c>
      <c r="I752">
        <v>5911</v>
      </c>
      <c r="J752">
        <v>5644</v>
      </c>
    </row>
    <row r="753" spans="1:10" x14ac:dyDescent="0.25">
      <c r="A753">
        <v>752</v>
      </c>
      <c r="B753" t="s">
        <v>759</v>
      </c>
      <c r="C753">
        <v>10107</v>
      </c>
      <c r="D753">
        <v>10083</v>
      </c>
      <c r="E753">
        <v>27</v>
      </c>
      <c r="F753">
        <v>11895.709288622051</v>
      </c>
      <c r="G753">
        <v>9.3045995495688913</v>
      </c>
      <c r="H753">
        <v>8114.9631349410429</v>
      </c>
      <c r="I753">
        <v>5911</v>
      </c>
      <c r="J753">
        <v>5538</v>
      </c>
    </row>
    <row r="754" spans="1:10" x14ac:dyDescent="0.25">
      <c r="A754">
        <v>753</v>
      </c>
      <c r="B754" t="s">
        <v>760</v>
      </c>
      <c r="C754">
        <v>10107</v>
      </c>
      <c r="D754">
        <v>10084</v>
      </c>
      <c r="E754">
        <v>28</v>
      </c>
      <c r="F754">
        <v>13703.316318939989</v>
      </c>
      <c r="G754">
        <v>11.815576433935551</v>
      </c>
      <c r="H754">
        <v>6620.3958664105494</v>
      </c>
      <c r="I754">
        <v>5911</v>
      </c>
      <c r="J754">
        <v>5540</v>
      </c>
    </row>
    <row r="755" spans="1:10" x14ac:dyDescent="0.25">
      <c r="A755">
        <v>754</v>
      </c>
      <c r="B755" t="s">
        <v>761</v>
      </c>
      <c r="C755">
        <v>10107</v>
      </c>
      <c r="D755">
        <v>10109</v>
      </c>
      <c r="E755">
        <v>29</v>
      </c>
      <c r="F755">
        <v>17459.399779134641</v>
      </c>
      <c r="G755">
        <v>11.59925540921318</v>
      </c>
      <c r="H755">
        <v>14190.261501752</v>
      </c>
      <c r="I755">
        <v>5911</v>
      </c>
      <c r="J755">
        <v>5970</v>
      </c>
    </row>
    <row r="756" spans="1:10" x14ac:dyDescent="0.25">
      <c r="A756">
        <v>755</v>
      </c>
      <c r="B756" t="s">
        <v>762</v>
      </c>
      <c r="C756">
        <v>10108</v>
      </c>
      <c r="D756">
        <v>10108</v>
      </c>
      <c r="E756">
        <v>1</v>
      </c>
      <c r="F756">
        <v>0</v>
      </c>
      <c r="G756">
        <v>0</v>
      </c>
      <c r="H756">
        <v>0</v>
      </c>
      <c r="I756">
        <v>5912</v>
      </c>
      <c r="J756">
        <v>5912</v>
      </c>
    </row>
    <row r="757" spans="1:10" x14ac:dyDescent="0.25">
      <c r="A757">
        <v>756</v>
      </c>
      <c r="B757" t="s">
        <v>763</v>
      </c>
      <c r="C757">
        <v>10108</v>
      </c>
      <c r="D757">
        <v>10107</v>
      </c>
      <c r="E757">
        <v>2</v>
      </c>
      <c r="F757">
        <v>632.76246360211371</v>
      </c>
      <c r="G757">
        <v>0.63276246360211308</v>
      </c>
      <c r="H757">
        <v>479.07781541436651</v>
      </c>
      <c r="I757">
        <v>5912</v>
      </c>
      <c r="J757">
        <v>5911</v>
      </c>
    </row>
    <row r="758" spans="1:10" x14ac:dyDescent="0.25">
      <c r="A758">
        <v>757</v>
      </c>
      <c r="B758" t="s">
        <v>764</v>
      </c>
      <c r="C758">
        <v>10108</v>
      </c>
      <c r="D758">
        <v>10110</v>
      </c>
      <c r="E758">
        <v>3</v>
      </c>
      <c r="F758">
        <v>632.76246360211371</v>
      </c>
      <c r="G758">
        <v>0.63276246360211308</v>
      </c>
      <c r="H758">
        <v>479.07781541436651</v>
      </c>
      <c r="I758">
        <v>5912</v>
      </c>
      <c r="J758">
        <v>5980</v>
      </c>
    </row>
    <row r="759" spans="1:10" x14ac:dyDescent="0.25">
      <c r="A759">
        <v>758</v>
      </c>
      <c r="B759" t="s">
        <v>765</v>
      </c>
      <c r="C759">
        <v>10108</v>
      </c>
      <c r="D759">
        <v>10105</v>
      </c>
      <c r="E759">
        <v>4</v>
      </c>
      <c r="F759">
        <v>2189.8939127473841</v>
      </c>
      <c r="G759">
        <v>1.9027339309101241</v>
      </c>
      <c r="H759">
        <v>1068.9980176601439</v>
      </c>
      <c r="I759">
        <v>5912</v>
      </c>
      <c r="J759">
        <v>5841</v>
      </c>
    </row>
    <row r="760" spans="1:10" x14ac:dyDescent="0.25">
      <c r="A760">
        <v>759</v>
      </c>
      <c r="B760" t="s">
        <v>766</v>
      </c>
      <c r="C760">
        <v>10108</v>
      </c>
      <c r="D760">
        <v>10104</v>
      </c>
      <c r="E760">
        <v>5</v>
      </c>
      <c r="F760">
        <v>2843.3226067448281</v>
      </c>
      <c r="G760">
        <v>2.5460626977014948</v>
      </c>
      <c r="H760">
        <v>1109.3591869337531</v>
      </c>
      <c r="I760">
        <v>5912</v>
      </c>
      <c r="J760">
        <v>5840</v>
      </c>
    </row>
    <row r="761" spans="1:10" x14ac:dyDescent="0.25">
      <c r="A761">
        <v>760</v>
      </c>
      <c r="B761" t="s">
        <v>767</v>
      </c>
      <c r="C761">
        <v>10108</v>
      </c>
      <c r="D761">
        <v>10099</v>
      </c>
      <c r="E761">
        <v>6</v>
      </c>
      <c r="F761">
        <v>3259.6272614434092</v>
      </c>
      <c r="G761">
        <v>2.7050339424321441</v>
      </c>
      <c r="H761">
        <v>2015.5698676533109</v>
      </c>
      <c r="I761">
        <v>5912</v>
      </c>
      <c r="J761">
        <v>5773</v>
      </c>
    </row>
    <row r="762" spans="1:10" x14ac:dyDescent="0.25">
      <c r="A762">
        <v>761</v>
      </c>
      <c r="B762" t="s">
        <v>768</v>
      </c>
      <c r="C762">
        <v>10108</v>
      </c>
      <c r="D762">
        <v>10098</v>
      </c>
      <c r="E762">
        <v>7</v>
      </c>
      <c r="F762">
        <v>4017.3993927371571</v>
      </c>
      <c r="G762">
        <v>3.3479064928826121</v>
      </c>
      <c r="H762">
        <v>1642.915995516865</v>
      </c>
      <c r="I762">
        <v>5912</v>
      </c>
      <c r="J762">
        <v>5772</v>
      </c>
    </row>
    <row r="763" spans="1:10" x14ac:dyDescent="0.25">
      <c r="A763">
        <v>762</v>
      </c>
      <c r="B763" t="s">
        <v>769</v>
      </c>
      <c r="C763">
        <v>10108</v>
      </c>
      <c r="D763">
        <v>10103</v>
      </c>
      <c r="E763">
        <v>8</v>
      </c>
      <c r="F763">
        <v>4059.4378740083498</v>
      </c>
      <c r="G763">
        <v>3.7621779649650171</v>
      </c>
      <c r="H763">
        <v>1686.462663667395</v>
      </c>
      <c r="I763">
        <v>5912</v>
      </c>
      <c r="J763">
        <v>5839</v>
      </c>
    </row>
    <row r="764" spans="1:10" x14ac:dyDescent="0.25">
      <c r="A764">
        <v>763</v>
      </c>
      <c r="B764" t="s">
        <v>770</v>
      </c>
      <c r="C764">
        <v>10108</v>
      </c>
      <c r="D764">
        <v>10096</v>
      </c>
      <c r="E764">
        <v>9</v>
      </c>
      <c r="F764">
        <v>4095.0303423946361</v>
      </c>
      <c r="G764">
        <v>3.3315862531455638</v>
      </c>
      <c r="H764">
        <v>2805.3508041367818</v>
      </c>
      <c r="I764">
        <v>5912</v>
      </c>
      <c r="J764">
        <v>5700</v>
      </c>
    </row>
    <row r="765" spans="1:10" x14ac:dyDescent="0.25">
      <c r="A765">
        <v>764</v>
      </c>
      <c r="B765" t="s">
        <v>771</v>
      </c>
      <c r="C765">
        <v>10108</v>
      </c>
      <c r="D765">
        <v>10100</v>
      </c>
      <c r="E765">
        <v>10</v>
      </c>
      <c r="F765">
        <v>4171.5470334762476</v>
      </c>
      <c r="G765">
        <v>3.7690710086892381</v>
      </c>
      <c r="H765">
        <v>2578.3871210043339</v>
      </c>
      <c r="I765">
        <v>5912</v>
      </c>
      <c r="J765">
        <v>5774</v>
      </c>
    </row>
    <row r="766" spans="1:10" x14ac:dyDescent="0.25">
      <c r="A766">
        <v>765</v>
      </c>
      <c r="B766" t="s">
        <v>772</v>
      </c>
      <c r="C766">
        <v>10108</v>
      </c>
      <c r="D766">
        <v>10095</v>
      </c>
      <c r="E766">
        <v>11</v>
      </c>
      <c r="F766">
        <v>4373.3444819830574</v>
      </c>
      <c r="G766">
        <v>3.5369044351619059</v>
      </c>
      <c r="H766">
        <v>3072.0511689808081</v>
      </c>
      <c r="I766">
        <v>5912</v>
      </c>
      <c r="J766">
        <v>5699</v>
      </c>
    </row>
    <row r="767" spans="1:10" x14ac:dyDescent="0.25">
      <c r="A767">
        <v>766</v>
      </c>
      <c r="B767" t="s">
        <v>773</v>
      </c>
      <c r="C767">
        <v>10108</v>
      </c>
      <c r="D767">
        <v>10094</v>
      </c>
      <c r="E767">
        <v>12</v>
      </c>
      <c r="F767">
        <v>4476.9462291180434</v>
      </c>
      <c r="G767">
        <v>3.614605745513146</v>
      </c>
      <c r="H767">
        <v>3173.7105797148179</v>
      </c>
      <c r="I767">
        <v>5912</v>
      </c>
      <c r="J767">
        <v>5698</v>
      </c>
    </row>
    <row r="768" spans="1:10" x14ac:dyDescent="0.25">
      <c r="A768">
        <v>767</v>
      </c>
      <c r="B768" t="s">
        <v>774</v>
      </c>
      <c r="C768">
        <v>10108</v>
      </c>
      <c r="D768">
        <v>10106</v>
      </c>
      <c r="E768">
        <v>13</v>
      </c>
      <c r="F768">
        <v>4883.0782898299212</v>
      </c>
      <c r="G768">
        <v>3.8904218041385001</v>
      </c>
      <c r="H768">
        <v>3238.8971364277131</v>
      </c>
      <c r="I768">
        <v>5912</v>
      </c>
      <c r="J768">
        <v>5843</v>
      </c>
    </row>
    <row r="769" spans="1:10" x14ac:dyDescent="0.25">
      <c r="A769">
        <v>768</v>
      </c>
      <c r="B769" t="s">
        <v>775</v>
      </c>
      <c r="C769">
        <v>10108</v>
      </c>
      <c r="D769">
        <v>10102</v>
      </c>
      <c r="E769">
        <v>14</v>
      </c>
      <c r="F769">
        <v>5056.4268726977134</v>
      </c>
      <c r="G769">
        <v>4.759166963654379</v>
      </c>
      <c r="H769">
        <v>2408.0425413083221</v>
      </c>
      <c r="I769">
        <v>5912</v>
      </c>
      <c r="J769">
        <v>5838</v>
      </c>
    </row>
    <row r="770" spans="1:10" x14ac:dyDescent="0.25">
      <c r="A770">
        <v>769</v>
      </c>
      <c r="B770" t="s">
        <v>776</v>
      </c>
      <c r="C770">
        <v>10108</v>
      </c>
      <c r="D770">
        <v>10101</v>
      </c>
      <c r="E770">
        <v>15</v>
      </c>
      <c r="F770">
        <v>5113.7585740248232</v>
      </c>
      <c r="G770">
        <v>4.1211020883334024</v>
      </c>
      <c r="H770">
        <v>3452.0264885451529</v>
      </c>
      <c r="I770">
        <v>5912</v>
      </c>
      <c r="J770">
        <v>5775</v>
      </c>
    </row>
    <row r="771" spans="1:10" x14ac:dyDescent="0.25">
      <c r="A771">
        <v>770</v>
      </c>
      <c r="B771" t="s">
        <v>777</v>
      </c>
      <c r="C771">
        <v>10108</v>
      </c>
      <c r="D771">
        <v>10092</v>
      </c>
      <c r="E771">
        <v>16</v>
      </c>
      <c r="F771">
        <v>5357.9979372639154</v>
      </c>
      <c r="G771">
        <v>4.2753945266225477</v>
      </c>
      <c r="H771">
        <v>4041.912197232492</v>
      </c>
      <c r="I771">
        <v>5912</v>
      </c>
      <c r="J771">
        <v>5645</v>
      </c>
    </row>
    <row r="772" spans="1:10" x14ac:dyDescent="0.25">
      <c r="A772">
        <v>771</v>
      </c>
      <c r="B772" t="s">
        <v>778</v>
      </c>
      <c r="C772">
        <v>10108</v>
      </c>
      <c r="D772">
        <v>10088</v>
      </c>
      <c r="E772">
        <v>17</v>
      </c>
      <c r="F772">
        <v>6356.9944055223032</v>
      </c>
      <c r="G772">
        <v>5.038586594905599</v>
      </c>
      <c r="H772">
        <v>4984.6763905264461</v>
      </c>
      <c r="I772">
        <v>5912</v>
      </c>
      <c r="J772">
        <v>5589</v>
      </c>
    </row>
    <row r="773" spans="1:10" x14ac:dyDescent="0.25">
      <c r="A773">
        <v>772</v>
      </c>
      <c r="B773" t="s">
        <v>779</v>
      </c>
      <c r="C773">
        <v>10108</v>
      </c>
      <c r="D773">
        <v>10087</v>
      </c>
      <c r="E773">
        <v>18</v>
      </c>
      <c r="F773">
        <v>7226.014522795459</v>
      </c>
      <c r="G773">
        <v>5.9066902720070846</v>
      </c>
      <c r="H773">
        <v>4874.7197940790638</v>
      </c>
      <c r="I773">
        <v>5912</v>
      </c>
      <c r="J773">
        <v>5588</v>
      </c>
    </row>
    <row r="774" spans="1:10" x14ac:dyDescent="0.25">
      <c r="A774">
        <v>773</v>
      </c>
      <c r="B774" t="s">
        <v>780</v>
      </c>
      <c r="C774">
        <v>10108</v>
      </c>
      <c r="D774">
        <v>10089</v>
      </c>
      <c r="E774">
        <v>19</v>
      </c>
      <c r="F774">
        <v>7306.1497644704959</v>
      </c>
      <c r="G774">
        <v>5.9910528531170479</v>
      </c>
      <c r="H774">
        <v>5282.0403302313362</v>
      </c>
      <c r="I774">
        <v>5912</v>
      </c>
      <c r="J774">
        <v>5590</v>
      </c>
    </row>
    <row r="775" spans="1:10" x14ac:dyDescent="0.25">
      <c r="A775">
        <v>774</v>
      </c>
      <c r="B775" t="s">
        <v>781</v>
      </c>
      <c r="C775">
        <v>10108</v>
      </c>
      <c r="D775">
        <v>10093</v>
      </c>
      <c r="E775">
        <v>20</v>
      </c>
      <c r="F775">
        <v>7745.4211464455893</v>
      </c>
      <c r="G775">
        <v>6.1680236097012822</v>
      </c>
      <c r="H775">
        <v>4406.9733599782239</v>
      </c>
      <c r="I775">
        <v>5912</v>
      </c>
      <c r="J775">
        <v>5697</v>
      </c>
    </row>
    <row r="776" spans="1:10" x14ac:dyDescent="0.25">
      <c r="A776">
        <v>775</v>
      </c>
      <c r="B776" t="s">
        <v>782</v>
      </c>
      <c r="C776">
        <v>10108</v>
      </c>
      <c r="D776">
        <v>10086</v>
      </c>
      <c r="E776">
        <v>21</v>
      </c>
      <c r="F776">
        <v>8169.8665596864184</v>
      </c>
      <c r="G776">
        <v>6.8505423088980431</v>
      </c>
      <c r="H776">
        <v>4941.8382349720951</v>
      </c>
      <c r="I776">
        <v>5912</v>
      </c>
      <c r="J776">
        <v>5587</v>
      </c>
    </row>
    <row r="777" spans="1:10" x14ac:dyDescent="0.25">
      <c r="A777">
        <v>776</v>
      </c>
      <c r="B777" t="s">
        <v>783</v>
      </c>
      <c r="C777">
        <v>10108</v>
      </c>
      <c r="D777">
        <v>10097</v>
      </c>
      <c r="E777">
        <v>22</v>
      </c>
      <c r="F777">
        <v>8795.3564442949464</v>
      </c>
      <c r="G777">
        <v>8.2682753237553328</v>
      </c>
      <c r="H777">
        <v>3428.41092853179</v>
      </c>
      <c r="I777">
        <v>5912</v>
      </c>
      <c r="J777">
        <v>5701</v>
      </c>
    </row>
    <row r="778" spans="1:10" x14ac:dyDescent="0.25">
      <c r="A778">
        <v>777</v>
      </c>
      <c r="B778" t="s">
        <v>784</v>
      </c>
      <c r="C778">
        <v>10108</v>
      </c>
      <c r="D778">
        <v>10082</v>
      </c>
      <c r="E778">
        <v>23</v>
      </c>
      <c r="F778">
        <v>9670.4843518554571</v>
      </c>
      <c r="G778">
        <v>8.9068502433115739</v>
      </c>
      <c r="H778">
        <v>6365.4945004974452</v>
      </c>
      <c r="I778">
        <v>5912</v>
      </c>
      <c r="J778">
        <v>0</v>
      </c>
    </row>
    <row r="779" spans="1:10" x14ac:dyDescent="0.25">
      <c r="A779">
        <v>778</v>
      </c>
      <c r="B779" t="s">
        <v>785</v>
      </c>
      <c r="C779">
        <v>10108</v>
      </c>
      <c r="D779">
        <v>10085</v>
      </c>
      <c r="E779">
        <v>24</v>
      </c>
      <c r="F779">
        <v>11088.297766976209</v>
      </c>
      <c r="G779">
        <v>8.7100666662770312</v>
      </c>
      <c r="H779">
        <v>7155.7091655418362</v>
      </c>
      <c r="I779">
        <v>5912</v>
      </c>
      <c r="J779">
        <v>5586</v>
      </c>
    </row>
    <row r="780" spans="1:10" x14ac:dyDescent="0.25">
      <c r="A780">
        <v>779</v>
      </c>
      <c r="B780" t="s">
        <v>786</v>
      </c>
      <c r="C780">
        <v>10108</v>
      </c>
      <c r="D780">
        <v>10090</v>
      </c>
      <c r="E780">
        <v>25</v>
      </c>
      <c r="F780">
        <v>11733.814809104681</v>
      </c>
      <c r="G780">
        <v>9.3546700666847578</v>
      </c>
      <c r="H780">
        <v>6797.1645069198212</v>
      </c>
      <c r="I780">
        <v>5912</v>
      </c>
      <c r="J780">
        <v>5643</v>
      </c>
    </row>
    <row r="781" spans="1:10" x14ac:dyDescent="0.25">
      <c r="A781">
        <v>780</v>
      </c>
      <c r="B781" t="s">
        <v>787</v>
      </c>
      <c r="C781">
        <v>10108</v>
      </c>
      <c r="D781">
        <v>10091</v>
      </c>
      <c r="E781">
        <v>26</v>
      </c>
      <c r="F781">
        <v>11765.21820897764</v>
      </c>
      <c r="G781">
        <v>9.3860734665577112</v>
      </c>
      <c r="H781">
        <v>6777.8472366568358</v>
      </c>
      <c r="I781">
        <v>5912</v>
      </c>
      <c r="J781">
        <v>5644</v>
      </c>
    </row>
    <row r="782" spans="1:10" x14ac:dyDescent="0.25">
      <c r="A782">
        <v>781</v>
      </c>
      <c r="B782" t="s">
        <v>788</v>
      </c>
      <c r="C782">
        <v>10108</v>
      </c>
      <c r="D782">
        <v>10083</v>
      </c>
      <c r="E782">
        <v>27</v>
      </c>
      <c r="F782">
        <v>11939.81232039211</v>
      </c>
      <c r="G782">
        <v>9.348702581338955</v>
      </c>
      <c r="H782">
        <v>7956.4966327689181</v>
      </c>
      <c r="I782">
        <v>5912</v>
      </c>
      <c r="J782">
        <v>5538</v>
      </c>
    </row>
    <row r="783" spans="1:10" x14ac:dyDescent="0.25">
      <c r="A783">
        <v>782</v>
      </c>
      <c r="B783" t="s">
        <v>789</v>
      </c>
      <c r="C783">
        <v>10108</v>
      </c>
      <c r="D783">
        <v>10084</v>
      </c>
      <c r="E783">
        <v>28</v>
      </c>
      <c r="F783">
        <v>13747.41935071005</v>
      </c>
      <c r="G783">
        <v>11.85967946570562</v>
      </c>
      <c r="H783">
        <v>6178.1356135459364</v>
      </c>
      <c r="I783">
        <v>5912</v>
      </c>
      <c r="J783">
        <v>5540</v>
      </c>
    </row>
    <row r="784" spans="1:10" x14ac:dyDescent="0.25">
      <c r="A784">
        <v>783</v>
      </c>
      <c r="B784" t="s">
        <v>790</v>
      </c>
      <c r="C784">
        <v>10108</v>
      </c>
      <c r="D784">
        <v>10109</v>
      </c>
      <c r="E784">
        <v>29</v>
      </c>
      <c r="F784">
        <v>17503.502810904709</v>
      </c>
      <c r="G784">
        <v>11.64335844098324</v>
      </c>
      <c r="H784">
        <v>14371.88636272081</v>
      </c>
      <c r="I784">
        <v>5912</v>
      </c>
      <c r="J784">
        <v>5970</v>
      </c>
    </row>
    <row r="785" spans="1:10" x14ac:dyDescent="0.25">
      <c r="A785">
        <v>784</v>
      </c>
      <c r="B785" t="s">
        <v>791</v>
      </c>
      <c r="C785">
        <v>10109</v>
      </c>
      <c r="D785">
        <v>10109</v>
      </c>
      <c r="E785">
        <v>1</v>
      </c>
      <c r="F785">
        <v>0</v>
      </c>
      <c r="G785">
        <v>0</v>
      </c>
      <c r="H785">
        <v>0</v>
      </c>
      <c r="I785">
        <v>5970</v>
      </c>
      <c r="J785">
        <v>5970</v>
      </c>
    </row>
    <row r="786" spans="1:10" x14ac:dyDescent="0.25">
      <c r="A786">
        <v>785</v>
      </c>
      <c r="B786" t="s">
        <v>792</v>
      </c>
      <c r="C786">
        <v>10109</v>
      </c>
      <c r="D786">
        <v>10091</v>
      </c>
      <c r="E786">
        <v>2</v>
      </c>
      <c r="F786">
        <v>11363.19396623276</v>
      </c>
      <c r="G786">
        <v>8.5456019802085432</v>
      </c>
      <c r="H786">
        <v>9955.726281871528</v>
      </c>
      <c r="I786">
        <v>5970</v>
      </c>
      <c r="J786">
        <v>5644</v>
      </c>
    </row>
    <row r="787" spans="1:10" x14ac:dyDescent="0.25">
      <c r="A787">
        <v>786</v>
      </c>
      <c r="B787" t="s">
        <v>793</v>
      </c>
      <c r="C787">
        <v>10109</v>
      </c>
      <c r="D787">
        <v>10090</v>
      </c>
      <c r="E787">
        <v>3</v>
      </c>
      <c r="F787">
        <v>11394.59736610572</v>
      </c>
      <c r="G787">
        <v>8.5770053800814967</v>
      </c>
      <c r="H787">
        <v>9969.0559541578568</v>
      </c>
      <c r="I787">
        <v>5970</v>
      </c>
      <c r="J787">
        <v>5643</v>
      </c>
    </row>
    <row r="788" spans="1:10" x14ac:dyDescent="0.25">
      <c r="A788">
        <v>787</v>
      </c>
      <c r="B788" t="s">
        <v>794</v>
      </c>
      <c r="C788">
        <v>10109</v>
      </c>
      <c r="D788">
        <v>10085</v>
      </c>
      <c r="E788">
        <v>4</v>
      </c>
      <c r="F788">
        <v>12055.90168066697</v>
      </c>
      <c r="G788">
        <v>9.2344076245154909</v>
      </c>
      <c r="H788">
        <v>10312.01973522878</v>
      </c>
      <c r="I788">
        <v>5970</v>
      </c>
      <c r="J788">
        <v>5586</v>
      </c>
    </row>
    <row r="789" spans="1:10" x14ac:dyDescent="0.25">
      <c r="A789">
        <v>788</v>
      </c>
      <c r="B789" t="s">
        <v>795</v>
      </c>
      <c r="C789">
        <v>10109</v>
      </c>
      <c r="D789">
        <v>10083</v>
      </c>
      <c r="E789">
        <v>5</v>
      </c>
      <c r="F789">
        <v>12576.046818125389</v>
      </c>
      <c r="G789">
        <v>9.2848093613955172</v>
      </c>
      <c r="H789">
        <v>9843.3548938058047</v>
      </c>
      <c r="I789">
        <v>5970</v>
      </c>
      <c r="J789">
        <v>5538</v>
      </c>
    </row>
    <row r="790" spans="1:10" x14ac:dyDescent="0.25">
      <c r="A790">
        <v>789</v>
      </c>
      <c r="B790" t="s">
        <v>796</v>
      </c>
      <c r="C790">
        <v>10109</v>
      </c>
      <c r="D790">
        <v>10093</v>
      </c>
      <c r="E790">
        <v>6</v>
      </c>
      <c r="F790">
        <v>13541.004620295989</v>
      </c>
      <c r="G790">
        <v>8.5515631242582195</v>
      </c>
      <c r="H790">
        <v>11655.907869337851</v>
      </c>
      <c r="I790">
        <v>5970</v>
      </c>
      <c r="J790">
        <v>5697</v>
      </c>
    </row>
    <row r="791" spans="1:10" x14ac:dyDescent="0.25">
      <c r="A791">
        <v>790</v>
      </c>
      <c r="B791" t="s">
        <v>797</v>
      </c>
      <c r="C791">
        <v>10109</v>
      </c>
      <c r="D791">
        <v>10098</v>
      </c>
      <c r="E791">
        <v>7</v>
      </c>
      <c r="F791">
        <v>13560.751461023299</v>
      </c>
      <c r="G791">
        <v>8.1390496582576706</v>
      </c>
      <c r="H791">
        <v>13368.066582746549</v>
      </c>
      <c r="I791">
        <v>5970</v>
      </c>
      <c r="J791">
        <v>5772</v>
      </c>
    </row>
    <row r="792" spans="1:10" x14ac:dyDescent="0.25">
      <c r="A792">
        <v>791</v>
      </c>
      <c r="B792" t="s">
        <v>798</v>
      </c>
      <c r="C792">
        <v>10109</v>
      </c>
      <c r="D792">
        <v>10104</v>
      </c>
      <c r="E792">
        <v>8</v>
      </c>
      <c r="F792">
        <v>14660.180204159889</v>
      </c>
      <c r="G792">
        <v>9.0972957432817445</v>
      </c>
      <c r="H792">
        <v>14393.900350209769</v>
      </c>
      <c r="I792">
        <v>5970</v>
      </c>
      <c r="J792">
        <v>5840</v>
      </c>
    </row>
    <row r="793" spans="1:10" x14ac:dyDescent="0.25">
      <c r="A793">
        <v>792</v>
      </c>
      <c r="B793" t="s">
        <v>799</v>
      </c>
      <c r="C793">
        <v>10109</v>
      </c>
      <c r="D793">
        <v>10103</v>
      </c>
      <c r="E793">
        <v>9</v>
      </c>
      <c r="F793">
        <v>15252.955292570399</v>
      </c>
      <c r="G793">
        <v>9.6900708316922586</v>
      </c>
      <c r="H793">
        <v>13260.505974809859</v>
      </c>
      <c r="I793">
        <v>5970</v>
      </c>
      <c r="J793">
        <v>5839</v>
      </c>
    </row>
    <row r="794" spans="1:10" x14ac:dyDescent="0.25">
      <c r="A794">
        <v>793</v>
      </c>
      <c r="B794" t="s">
        <v>800</v>
      </c>
      <c r="C794">
        <v>10109</v>
      </c>
      <c r="D794">
        <v>10105</v>
      </c>
      <c r="E794">
        <v>10</v>
      </c>
      <c r="F794">
        <v>15334.23346922881</v>
      </c>
      <c r="G794">
        <v>9.762793468664464</v>
      </c>
      <c r="H794">
        <v>14957.385076232349</v>
      </c>
      <c r="I794">
        <v>5970</v>
      </c>
      <c r="J794">
        <v>5841</v>
      </c>
    </row>
    <row r="795" spans="1:10" x14ac:dyDescent="0.25">
      <c r="A795">
        <v>794</v>
      </c>
      <c r="B795" t="s">
        <v>801</v>
      </c>
      <c r="C795">
        <v>10109</v>
      </c>
      <c r="D795">
        <v>10086</v>
      </c>
      <c r="E795">
        <v>11</v>
      </c>
      <c r="F795">
        <v>15550.870356321109</v>
      </c>
      <c r="G795">
        <v>10.807762737954709</v>
      </c>
      <c r="H795">
        <v>13297.23209023601</v>
      </c>
      <c r="I795">
        <v>5970</v>
      </c>
      <c r="J795">
        <v>5587</v>
      </c>
    </row>
    <row r="796" spans="1:10" x14ac:dyDescent="0.25">
      <c r="A796">
        <v>795</v>
      </c>
      <c r="B796" t="s">
        <v>802</v>
      </c>
      <c r="C796">
        <v>10109</v>
      </c>
      <c r="D796">
        <v>10099</v>
      </c>
      <c r="E796">
        <v>12</v>
      </c>
      <c r="F796">
        <v>15688.01591320937</v>
      </c>
      <c r="G796">
        <v>9.6949782772820825</v>
      </c>
      <c r="H796">
        <v>14930.81300231069</v>
      </c>
      <c r="I796">
        <v>5970</v>
      </c>
      <c r="J796">
        <v>5773</v>
      </c>
    </row>
    <row r="797" spans="1:10" x14ac:dyDescent="0.25">
      <c r="A797">
        <v>796</v>
      </c>
      <c r="B797" t="s">
        <v>803</v>
      </c>
      <c r="C797">
        <v>10109</v>
      </c>
      <c r="D797">
        <v>10102</v>
      </c>
      <c r="E797">
        <v>13</v>
      </c>
      <c r="F797">
        <v>16249.944291259761</v>
      </c>
      <c r="G797">
        <v>10.687059830381621</v>
      </c>
      <c r="H797">
        <v>12266.066658180471</v>
      </c>
      <c r="I797">
        <v>5970</v>
      </c>
      <c r="J797">
        <v>5838</v>
      </c>
    </row>
    <row r="798" spans="1:10" x14ac:dyDescent="0.25">
      <c r="A798">
        <v>797</v>
      </c>
      <c r="B798" t="s">
        <v>804</v>
      </c>
      <c r="C798">
        <v>10109</v>
      </c>
      <c r="D798">
        <v>10087</v>
      </c>
      <c r="E798">
        <v>14</v>
      </c>
      <c r="F798">
        <v>16494.722393212069</v>
      </c>
      <c r="G798">
        <v>11.75161477484567</v>
      </c>
      <c r="H798">
        <v>14233.746226778119</v>
      </c>
      <c r="I798">
        <v>5970</v>
      </c>
      <c r="J798">
        <v>5588</v>
      </c>
    </row>
    <row r="799" spans="1:10" x14ac:dyDescent="0.25">
      <c r="A799">
        <v>798</v>
      </c>
      <c r="B799" t="s">
        <v>805</v>
      </c>
      <c r="C799">
        <v>10109</v>
      </c>
      <c r="D799">
        <v>10096</v>
      </c>
      <c r="E799">
        <v>15</v>
      </c>
      <c r="F799">
        <v>16523.418994160598</v>
      </c>
      <c r="G799">
        <v>10.3215305879955</v>
      </c>
      <c r="H799">
        <v>14934.569444913501</v>
      </c>
      <c r="I799">
        <v>5970</v>
      </c>
      <c r="J799">
        <v>5700</v>
      </c>
    </row>
    <row r="800" spans="1:10" x14ac:dyDescent="0.25">
      <c r="A800">
        <v>799</v>
      </c>
      <c r="B800" t="s">
        <v>806</v>
      </c>
      <c r="C800">
        <v>10109</v>
      </c>
      <c r="D800">
        <v>10100</v>
      </c>
      <c r="E800">
        <v>16</v>
      </c>
      <c r="F800">
        <v>16599.93568524221</v>
      </c>
      <c r="G800">
        <v>10.759015343539181</v>
      </c>
      <c r="H800">
        <v>16403.466944129719</v>
      </c>
      <c r="I800">
        <v>5970</v>
      </c>
      <c r="J800">
        <v>5774</v>
      </c>
    </row>
    <row r="801" spans="1:10" x14ac:dyDescent="0.25">
      <c r="A801">
        <v>800</v>
      </c>
      <c r="B801" t="s">
        <v>807</v>
      </c>
      <c r="C801">
        <v>10109</v>
      </c>
      <c r="D801">
        <v>10095</v>
      </c>
      <c r="E801">
        <v>17</v>
      </c>
      <c r="F801">
        <v>16797.309398967798</v>
      </c>
      <c r="G801">
        <v>10.523718553156749</v>
      </c>
      <c r="H801">
        <v>14904.685319104619</v>
      </c>
      <c r="I801">
        <v>5970</v>
      </c>
      <c r="J801">
        <v>5699</v>
      </c>
    </row>
    <row r="802" spans="1:10" x14ac:dyDescent="0.25">
      <c r="A802">
        <v>801</v>
      </c>
      <c r="B802" t="s">
        <v>808</v>
      </c>
      <c r="C802">
        <v>10109</v>
      </c>
      <c r="D802">
        <v>10094</v>
      </c>
      <c r="E802">
        <v>18</v>
      </c>
      <c r="F802">
        <v>16900.91114610279</v>
      </c>
      <c r="G802">
        <v>10.60141986350799</v>
      </c>
      <c r="H802">
        <v>14913.60538592746</v>
      </c>
      <c r="I802">
        <v>5970</v>
      </c>
      <c r="J802">
        <v>5698</v>
      </c>
    </row>
    <row r="803" spans="1:10" x14ac:dyDescent="0.25">
      <c r="A803">
        <v>802</v>
      </c>
      <c r="B803" t="s">
        <v>809</v>
      </c>
      <c r="C803">
        <v>10109</v>
      </c>
      <c r="D803">
        <v>10106</v>
      </c>
      <c r="E803">
        <v>19</v>
      </c>
      <c r="F803">
        <v>17328.734059492552</v>
      </c>
      <c r="G803">
        <v>10.42163321865722</v>
      </c>
      <c r="H803">
        <v>17125.23656003382</v>
      </c>
      <c r="I803">
        <v>5970</v>
      </c>
      <c r="J803">
        <v>5843</v>
      </c>
    </row>
    <row r="804" spans="1:10" x14ac:dyDescent="0.25">
      <c r="A804">
        <v>803</v>
      </c>
      <c r="B804" t="s">
        <v>810</v>
      </c>
      <c r="C804">
        <v>10109</v>
      </c>
      <c r="D804">
        <v>10107</v>
      </c>
      <c r="E804">
        <v>20</v>
      </c>
      <c r="F804">
        <v>17459.399779134648</v>
      </c>
      <c r="G804">
        <v>11.59925540921318</v>
      </c>
      <c r="H804">
        <v>14190.261501752</v>
      </c>
      <c r="I804">
        <v>5970</v>
      </c>
      <c r="J804">
        <v>5911</v>
      </c>
    </row>
    <row r="805" spans="1:10" x14ac:dyDescent="0.25">
      <c r="A805">
        <v>804</v>
      </c>
      <c r="B805" t="s">
        <v>811</v>
      </c>
      <c r="C805">
        <v>10109</v>
      </c>
      <c r="D805">
        <v>10110</v>
      </c>
      <c r="E805">
        <v>21</v>
      </c>
      <c r="F805">
        <v>17459.399779134648</v>
      </c>
      <c r="G805">
        <v>11.59925540921318</v>
      </c>
      <c r="H805">
        <v>14190.261501752</v>
      </c>
      <c r="I805">
        <v>5970</v>
      </c>
      <c r="J805">
        <v>5980</v>
      </c>
    </row>
    <row r="806" spans="1:10" x14ac:dyDescent="0.25">
      <c r="A806">
        <v>805</v>
      </c>
      <c r="B806" t="s">
        <v>812</v>
      </c>
      <c r="C806">
        <v>10109</v>
      </c>
      <c r="D806">
        <v>10088</v>
      </c>
      <c r="E806">
        <v>22</v>
      </c>
      <c r="F806">
        <v>17470.068630792812</v>
      </c>
      <c r="G806">
        <v>12.726961012426409</v>
      </c>
      <c r="H806">
        <v>15201.23768230026</v>
      </c>
      <c r="I806">
        <v>5970</v>
      </c>
      <c r="J806">
        <v>5589</v>
      </c>
    </row>
    <row r="807" spans="1:10" x14ac:dyDescent="0.25">
      <c r="A807">
        <v>806</v>
      </c>
      <c r="B807" t="s">
        <v>813</v>
      </c>
      <c r="C807">
        <v>10109</v>
      </c>
      <c r="D807">
        <v>10108</v>
      </c>
      <c r="E807">
        <v>23</v>
      </c>
      <c r="F807">
        <v>17503.502810904709</v>
      </c>
      <c r="G807">
        <v>11.64335844098324</v>
      </c>
      <c r="H807">
        <v>14371.88636272081</v>
      </c>
      <c r="I807">
        <v>5970</v>
      </c>
      <c r="J807">
        <v>5912</v>
      </c>
    </row>
    <row r="808" spans="1:10" x14ac:dyDescent="0.25">
      <c r="A808">
        <v>807</v>
      </c>
      <c r="B808" t="s">
        <v>814</v>
      </c>
      <c r="C808">
        <v>10109</v>
      </c>
      <c r="D808">
        <v>10101</v>
      </c>
      <c r="E808">
        <v>24</v>
      </c>
      <c r="F808">
        <v>17559.414343687451</v>
      </c>
      <c r="G808">
        <v>10.65231350285212</v>
      </c>
      <c r="H808">
        <v>17354.794461707781</v>
      </c>
      <c r="I808">
        <v>5970</v>
      </c>
      <c r="J808">
        <v>5775</v>
      </c>
    </row>
    <row r="809" spans="1:10" x14ac:dyDescent="0.25">
      <c r="A809">
        <v>808</v>
      </c>
      <c r="B809" t="s">
        <v>815</v>
      </c>
      <c r="C809">
        <v>10109</v>
      </c>
      <c r="D809">
        <v>10092</v>
      </c>
      <c r="E809">
        <v>25</v>
      </c>
      <c r="F809">
        <v>17781.962854248661</v>
      </c>
      <c r="G809">
        <v>11.26220864461739</v>
      </c>
      <c r="H809">
        <v>15029.92308889097</v>
      </c>
      <c r="I809">
        <v>5970</v>
      </c>
      <c r="J809">
        <v>5645</v>
      </c>
    </row>
    <row r="810" spans="1:10" x14ac:dyDescent="0.25">
      <c r="A810">
        <v>809</v>
      </c>
      <c r="B810" t="s">
        <v>816</v>
      </c>
      <c r="C810">
        <v>10109</v>
      </c>
      <c r="D810">
        <v>10089</v>
      </c>
      <c r="E810">
        <v>26</v>
      </c>
      <c r="F810">
        <v>18425.150801498388</v>
      </c>
      <c r="G810">
        <v>13.68204318313199</v>
      </c>
      <c r="H810">
        <v>16156.54242654156</v>
      </c>
      <c r="I810">
        <v>5970</v>
      </c>
      <c r="J810">
        <v>5590</v>
      </c>
    </row>
    <row r="811" spans="1:10" x14ac:dyDescent="0.25">
      <c r="A811">
        <v>810</v>
      </c>
      <c r="B811" t="s">
        <v>817</v>
      </c>
      <c r="C811">
        <v>10109</v>
      </c>
      <c r="D811">
        <v>10097</v>
      </c>
      <c r="E811">
        <v>27</v>
      </c>
      <c r="F811">
        <v>21227.16781449848</v>
      </c>
      <c r="G811">
        <v>15.25747089578717</v>
      </c>
      <c r="H811">
        <v>16393.280331554881</v>
      </c>
      <c r="I811">
        <v>5970</v>
      </c>
      <c r="J811">
        <v>5701</v>
      </c>
    </row>
    <row r="812" spans="1:10" x14ac:dyDescent="0.25">
      <c r="A812">
        <v>811</v>
      </c>
      <c r="B812" t="s">
        <v>818</v>
      </c>
      <c r="C812">
        <v>10109</v>
      </c>
      <c r="D812">
        <v>10082</v>
      </c>
      <c r="E812">
        <v>28</v>
      </c>
      <c r="F812">
        <v>21548.657784750041</v>
      </c>
      <c r="G812">
        <v>16.80555016638364</v>
      </c>
      <c r="H812">
        <v>18850.344639991879</v>
      </c>
      <c r="I812">
        <v>5970</v>
      </c>
      <c r="J812">
        <v>0</v>
      </c>
    </row>
    <row r="813" spans="1:10" x14ac:dyDescent="0.25">
      <c r="A813">
        <v>812</v>
      </c>
      <c r="B813" t="s">
        <v>819</v>
      </c>
      <c r="C813">
        <v>10109</v>
      </c>
      <c r="D813">
        <v>10084</v>
      </c>
      <c r="E813">
        <v>29</v>
      </c>
      <c r="F813">
        <v>23312.319506823369</v>
      </c>
      <c r="G813">
        <v>17.311823515689991</v>
      </c>
      <c r="H813">
        <v>15615.473315446159</v>
      </c>
      <c r="I813">
        <v>5970</v>
      </c>
      <c r="J813">
        <v>5540</v>
      </c>
    </row>
    <row r="814" spans="1:10" x14ac:dyDescent="0.25">
      <c r="A814">
        <v>813</v>
      </c>
      <c r="B814" t="s">
        <v>820</v>
      </c>
      <c r="C814">
        <v>10110</v>
      </c>
      <c r="D814">
        <v>10107</v>
      </c>
      <c r="E814">
        <v>1</v>
      </c>
      <c r="F814">
        <v>0</v>
      </c>
      <c r="G814">
        <v>0</v>
      </c>
      <c r="H814">
        <v>0</v>
      </c>
      <c r="I814">
        <v>5980</v>
      </c>
      <c r="J814">
        <v>5911</v>
      </c>
    </row>
    <row r="815" spans="1:10" x14ac:dyDescent="0.25">
      <c r="A815">
        <v>814</v>
      </c>
      <c r="B815" t="s">
        <v>821</v>
      </c>
      <c r="C815">
        <v>10110</v>
      </c>
      <c r="D815">
        <v>10110</v>
      </c>
      <c r="E815">
        <v>2</v>
      </c>
      <c r="F815">
        <v>0</v>
      </c>
      <c r="G815">
        <v>0</v>
      </c>
      <c r="H815">
        <v>0</v>
      </c>
      <c r="I815">
        <v>5980</v>
      </c>
      <c r="J815">
        <v>5980</v>
      </c>
    </row>
    <row r="816" spans="1:10" x14ac:dyDescent="0.25">
      <c r="A816">
        <v>815</v>
      </c>
      <c r="B816" t="s">
        <v>822</v>
      </c>
      <c r="C816">
        <v>10110</v>
      </c>
      <c r="D816">
        <v>10108</v>
      </c>
      <c r="E816">
        <v>3</v>
      </c>
      <c r="F816">
        <v>632.76246360211371</v>
      </c>
      <c r="G816">
        <v>0.63276246360211308</v>
      </c>
      <c r="H816">
        <v>479.07781541436651</v>
      </c>
      <c r="I816">
        <v>5980</v>
      </c>
      <c r="J816">
        <v>5912</v>
      </c>
    </row>
    <row r="817" spans="1:10" x14ac:dyDescent="0.25">
      <c r="A817">
        <v>816</v>
      </c>
      <c r="B817" t="s">
        <v>823</v>
      </c>
      <c r="C817">
        <v>10110</v>
      </c>
      <c r="D817">
        <v>10105</v>
      </c>
      <c r="E817">
        <v>4</v>
      </c>
      <c r="F817">
        <v>2145.7908809773212</v>
      </c>
      <c r="G817">
        <v>1.8586308991400611</v>
      </c>
      <c r="H817">
        <v>1544.624142370719</v>
      </c>
      <c r="I817">
        <v>5980</v>
      </c>
      <c r="J817">
        <v>5841</v>
      </c>
    </row>
    <row r="818" spans="1:10" x14ac:dyDescent="0.25">
      <c r="A818">
        <v>817</v>
      </c>
      <c r="B818" t="s">
        <v>824</v>
      </c>
      <c r="C818">
        <v>10110</v>
      </c>
      <c r="D818">
        <v>10104</v>
      </c>
      <c r="E818">
        <v>5</v>
      </c>
      <c r="F818">
        <v>2799.2195749747648</v>
      </c>
      <c r="G818">
        <v>2.501959665931432</v>
      </c>
      <c r="H818">
        <v>1558.6614797167999</v>
      </c>
      <c r="I818">
        <v>5980</v>
      </c>
      <c r="J818">
        <v>5840</v>
      </c>
    </row>
    <row r="819" spans="1:10" x14ac:dyDescent="0.25">
      <c r="A819">
        <v>818</v>
      </c>
      <c r="B819" t="s">
        <v>825</v>
      </c>
      <c r="C819">
        <v>10110</v>
      </c>
      <c r="D819">
        <v>10099</v>
      </c>
      <c r="E819">
        <v>6</v>
      </c>
      <c r="F819">
        <v>3215.5242296733468</v>
      </c>
      <c r="G819">
        <v>2.6609309106620809</v>
      </c>
      <c r="H819">
        <v>2487.6647836761708</v>
      </c>
      <c r="I819">
        <v>5980</v>
      </c>
      <c r="J819">
        <v>5773</v>
      </c>
    </row>
    <row r="820" spans="1:10" x14ac:dyDescent="0.25">
      <c r="A820">
        <v>819</v>
      </c>
      <c r="B820" t="s">
        <v>826</v>
      </c>
      <c r="C820">
        <v>10110</v>
      </c>
      <c r="D820">
        <v>10098</v>
      </c>
      <c r="E820">
        <v>7</v>
      </c>
      <c r="F820">
        <v>3973.2963609670951</v>
      </c>
      <c r="G820">
        <v>3.3038034611125489</v>
      </c>
      <c r="H820">
        <v>1905.7492026464231</v>
      </c>
      <c r="I820">
        <v>5980</v>
      </c>
      <c r="J820">
        <v>5772</v>
      </c>
    </row>
    <row r="821" spans="1:10" x14ac:dyDescent="0.25">
      <c r="A821">
        <v>820</v>
      </c>
      <c r="B821" t="s">
        <v>827</v>
      </c>
      <c r="C821">
        <v>10110</v>
      </c>
      <c r="D821">
        <v>10103</v>
      </c>
      <c r="E821">
        <v>8</v>
      </c>
      <c r="F821">
        <v>4015.3348422382878</v>
      </c>
      <c r="G821">
        <v>3.718074933194953</v>
      </c>
      <c r="H821">
        <v>1925.0585135172621</v>
      </c>
      <c r="I821">
        <v>5980</v>
      </c>
      <c r="J821">
        <v>5839</v>
      </c>
    </row>
    <row r="822" spans="1:10" x14ac:dyDescent="0.25">
      <c r="A822">
        <v>821</v>
      </c>
      <c r="B822" t="s">
        <v>828</v>
      </c>
      <c r="C822">
        <v>10110</v>
      </c>
      <c r="D822">
        <v>10096</v>
      </c>
      <c r="E822">
        <v>9</v>
      </c>
      <c r="F822">
        <v>4050.9273106245741</v>
      </c>
      <c r="G822">
        <v>3.287483221375501</v>
      </c>
      <c r="H822">
        <v>3266.4398139904852</v>
      </c>
      <c r="I822">
        <v>5980</v>
      </c>
      <c r="J822">
        <v>5700</v>
      </c>
    </row>
    <row r="823" spans="1:10" x14ac:dyDescent="0.25">
      <c r="A823">
        <v>822</v>
      </c>
      <c r="B823" t="s">
        <v>829</v>
      </c>
      <c r="C823">
        <v>10110</v>
      </c>
      <c r="D823">
        <v>10100</v>
      </c>
      <c r="E823">
        <v>10</v>
      </c>
      <c r="F823">
        <v>4127.4440017061852</v>
      </c>
      <c r="G823">
        <v>3.7249679769191739</v>
      </c>
      <c r="H823">
        <v>3017.0317504091481</v>
      </c>
      <c r="I823">
        <v>5980</v>
      </c>
      <c r="J823">
        <v>5774</v>
      </c>
    </row>
    <row r="824" spans="1:10" x14ac:dyDescent="0.25">
      <c r="A824">
        <v>823</v>
      </c>
      <c r="B824" t="s">
        <v>830</v>
      </c>
      <c r="C824">
        <v>10110</v>
      </c>
      <c r="D824">
        <v>10095</v>
      </c>
      <c r="E824">
        <v>11</v>
      </c>
      <c r="F824">
        <v>4329.2414502129941</v>
      </c>
      <c r="G824">
        <v>3.492801403391844</v>
      </c>
      <c r="H824">
        <v>3528.0858175978578</v>
      </c>
      <c r="I824">
        <v>5980</v>
      </c>
      <c r="J824">
        <v>5699</v>
      </c>
    </row>
    <row r="825" spans="1:10" x14ac:dyDescent="0.25">
      <c r="A825">
        <v>824</v>
      </c>
      <c r="B825" t="s">
        <v>831</v>
      </c>
      <c r="C825">
        <v>10110</v>
      </c>
      <c r="D825">
        <v>10094</v>
      </c>
      <c r="E825">
        <v>12</v>
      </c>
      <c r="F825">
        <v>4432.843197347981</v>
      </c>
      <c r="G825">
        <v>3.570502713743084</v>
      </c>
      <c r="H825">
        <v>3628.773618875462</v>
      </c>
      <c r="I825">
        <v>5980</v>
      </c>
      <c r="J825">
        <v>5698</v>
      </c>
    </row>
    <row r="826" spans="1:10" x14ac:dyDescent="0.25">
      <c r="A826">
        <v>825</v>
      </c>
      <c r="B826" t="s">
        <v>832</v>
      </c>
      <c r="C826">
        <v>10110</v>
      </c>
      <c r="D826">
        <v>10106</v>
      </c>
      <c r="E826">
        <v>13</v>
      </c>
      <c r="F826">
        <v>4838.9752580598588</v>
      </c>
      <c r="G826">
        <v>3.846318772368436</v>
      </c>
      <c r="H826">
        <v>3654.7787911709429</v>
      </c>
      <c r="I826">
        <v>5980</v>
      </c>
      <c r="J826">
        <v>5843</v>
      </c>
    </row>
    <row r="827" spans="1:10" x14ac:dyDescent="0.25">
      <c r="A827">
        <v>826</v>
      </c>
      <c r="B827" t="s">
        <v>833</v>
      </c>
      <c r="C827">
        <v>10110</v>
      </c>
      <c r="D827">
        <v>10102</v>
      </c>
      <c r="E827">
        <v>14</v>
      </c>
      <c r="F827">
        <v>5012.323840927651</v>
      </c>
      <c r="G827">
        <v>4.7150639318843153</v>
      </c>
      <c r="H827">
        <v>2483.1758246049781</v>
      </c>
      <c r="I827">
        <v>5980</v>
      </c>
      <c r="J827">
        <v>5838</v>
      </c>
    </row>
    <row r="828" spans="1:10" x14ac:dyDescent="0.25">
      <c r="A828">
        <v>827</v>
      </c>
      <c r="B828" t="s">
        <v>834</v>
      </c>
      <c r="C828">
        <v>10110</v>
      </c>
      <c r="D828">
        <v>10101</v>
      </c>
      <c r="E828">
        <v>15</v>
      </c>
      <c r="F828">
        <v>5069.6555422547608</v>
      </c>
      <c r="G828">
        <v>4.0769990565633387</v>
      </c>
      <c r="H828">
        <v>3861.3570164489688</v>
      </c>
      <c r="I828">
        <v>5980</v>
      </c>
      <c r="J828">
        <v>5775</v>
      </c>
    </row>
    <row r="829" spans="1:10" x14ac:dyDescent="0.25">
      <c r="A829">
        <v>828</v>
      </c>
      <c r="B829" t="s">
        <v>835</v>
      </c>
      <c r="C829">
        <v>10110</v>
      </c>
      <c r="D829">
        <v>10092</v>
      </c>
      <c r="E829">
        <v>16</v>
      </c>
      <c r="F829">
        <v>5313.894905493853</v>
      </c>
      <c r="G829">
        <v>4.2312914948524858</v>
      </c>
      <c r="H829">
        <v>4490.5883570648011</v>
      </c>
      <c r="I829">
        <v>5980</v>
      </c>
      <c r="J829">
        <v>5645</v>
      </c>
    </row>
    <row r="830" spans="1:10" x14ac:dyDescent="0.25">
      <c r="A830">
        <v>829</v>
      </c>
      <c r="B830" t="s">
        <v>836</v>
      </c>
      <c r="C830">
        <v>10110</v>
      </c>
      <c r="D830">
        <v>10088</v>
      </c>
      <c r="E830">
        <v>17</v>
      </c>
      <c r="F830">
        <v>6312.8913737522416</v>
      </c>
      <c r="G830">
        <v>4.9944835631355353</v>
      </c>
      <c r="H830">
        <v>5428.0123230933041</v>
      </c>
      <c r="I830">
        <v>5980</v>
      </c>
      <c r="J830">
        <v>5589</v>
      </c>
    </row>
    <row r="831" spans="1:10" x14ac:dyDescent="0.25">
      <c r="A831">
        <v>830</v>
      </c>
      <c r="B831" t="s">
        <v>837</v>
      </c>
      <c r="C831">
        <v>10110</v>
      </c>
      <c r="D831">
        <v>10087</v>
      </c>
      <c r="E831">
        <v>18</v>
      </c>
      <c r="F831">
        <v>7181.9114910253966</v>
      </c>
      <c r="G831">
        <v>5.8625872402370227</v>
      </c>
      <c r="H831">
        <v>5276.2013563440696</v>
      </c>
      <c r="I831">
        <v>5980</v>
      </c>
      <c r="J831">
        <v>5588</v>
      </c>
    </row>
    <row r="832" spans="1:10" x14ac:dyDescent="0.25">
      <c r="A832">
        <v>831</v>
      </c>
      <c r="B832" t="s">
        <v>838</v>
      </c>
      <c r="C832">
        <v>10110</v>
      </c>
      <c r="D832">
        <v>10089</v>
      </c>
      <c r="E832">
        <v>19</v>
      </c>
      <c r="F832">
        <v>7262.0467327004344</v>
      </c>
      <c r="G832">
        <v>5.9469498213469842</v>
      </c>
      <c r="H832">
        <v>5749.7081145637512</v>
      </c>
      <c r="I832">
        <v>5980</v>
      </c>
      <c r="J832">
        <v>5590</v>
      </c>
    </row>
    <row r="833" spans="1:10" x14ac:dyDescent="0.25">
      <c r="A833">
        <v>832</v>
      </c>
      <c r="B833" t="s">
        <v>839</v>
      </c>
      <c r="C833">
        <v>10110</v>
      </c>
      <c r="D833">
        <v>10093</v>
      </c>
      <c r="E833">
        <v>20</v>
      </c>
      <c r="F833">
        <v>7701.3181146755269</v>
      </c>
      <c r="G833">
        <v>6.1239205779312194</v>
      </c>
      <c r="H833">
        <v>4604.0911633342012</v>
      </c>
      <c r="I833">
        <v>5980</v>
      </c>
      <c r="J833">
        <v>5697</v>
      </c>
    </row>
    <row r="834" spans="1:10" x14ac:dyDescent="0.25">
      <c r="A834">
        <v>833</v>
      </c>
      <c r="B834" t="s">
        <v>840</v>
      </c>
      <c r="C834">
        <v>10110</v>
      </c>
      <c r="D834">
        <v>10086</v>
      </c>
      <c r="E834">
        <v>21</v>
      </c>
      <c r="F834">
        <v>8125.7635279163551</v>
      </c>
      <c r="G834">
        <v>6.8064392771279811</v>
      </c>
      <c r="H834">
        <v>5288.249802240297</v>
      </c>
      <c r="I834">
        <v>5980</v>
      </c>
      <c r="J834">
        <v>5587</v>
      </c>
    </row>
    <row r="835" spans="1:10" x14ac:dyDescent="0.25">
      <c r="A835">
        <v>834</v>
      </c>
      <c r="B835" t="s">
        <v>841</v>
      </c>
      <c r="C835">
        <v>10110</v>
      </c>
      <c r="D835">
        <v>10097</v>
      </c>
      <c r="E835">
        <v>22</v>
      </c>
      <c r="F835">
        <v>8751.253412524884</v>
      </c>
      <c r="G835">
        <v>8.2241722919852691</v>
      </c>
      <c r="H835">
        <v>3903.77723184551</v>
      </c>
      <c r="I835">
        <v>5980</v>
      </c>
      <c r="J835">
        <v>5701</v>
      </c>
    </row>
    <row r="836" spans="1:10" x14ac:dyDescent="0.25">
      <c r="A836">
        <v>835</v>
      </c>
      <c r="B836" t="s">
        <v>842</v>
      </c>
      <c r="C836">
        <v>10110</v>
      </c>
      <c r="D836">
        <v>10082</v>
      </c>
      <c r="E836">
        <v>23</v>
      </c>
      <c r="F836">
        <v>9626.3813200853947</v>
      </c>
      <c r="G836">
        <v>8.8627472115415102</v>
      </c>
      <c r="H836">
        <v>6832.9439048197246</v>
      </c>
      <c r="I836">
        <v>5980</v>
      </c>
      <c r="J836">
        <v>0</v>
      </c>
    </row>
    <row r="837" spans="1:10" x14ac:dyDescent="0.25">
      <c r="A837">
        <v>836</v>
      </c>
      <c r="B837" t="s">
        <v>843</v>
      </c>
      <c r="C837">
        <v>10110</v>
      </c>
      <c r="D837">
        <v>10085</v>
      </c>
      <c r="E837">
        <v>24</v>
      </c>
      <c r="F837">
        <v>11044.194735206151</v>
      </c>
      <c r="G837">
        <v>8.6659636345069675</v>
      </c>
      <c r="H837">
        <v>7329.0022244952243</v>
      </c>
      <c r="I837">
        <v>5980</v>
      </c>
      <c r="J837">
        <v>5586</v>
      </c>
    </row>
    <row r="838" spans="1:10" x14ac:dyDescent="0.25">
      <c r="A838">
        <v>837</v>
      </c>
      <c r="B838" t="s">
        <v>844</v>
      </c>
      <c r="C838">
        <v>10110</v>
      </c>
      <c r="D838">
        <v>10090</v>
      </c>
      <c r="E838">
        <v>25</v>
      </c>
      <c r="F838">
        <v>11689.71177733462</v>
      </c>
      <c r="G838">
        <v>9.3105670349146941</v>
      </c>
      <c r="H838">
        <v>6937.5130718246146</v>
      </c>
      <c r="I838">
        <v>5980</v>
      </c>
      <c r="J838">
        <v>5643</v>
      </c>
    </row>
    <row r="839" spans="1:10" x14ac:dyDescent="0.25">
      <c r="A839">
        <v>838</v>
      </c>
      <c r="B839" t="s">
        <v>845</v>
      </c>
      <c r="C839">
        <v>10110</v>
      </c>
      <c r="D839">
        <v>10091</v>
      </c>
      <c r="E839">
        <v>26</v>
      </c>
      <c r="F839">
        <v>11721.11517720757</v>
      </c>
      <c r="G839">
        <v>9.3419704347876475</v>
      </c>
      <c r="H839">
        <v>6916.585013978799</v>
      </c>
      <c r="I839">
        <v>5980</v>
      </c>
      <c r="J839">
        <v>5644</v>
      </c>
    </row>
    <row r="840" spans="1:10" x14ac:dyDescent="0.25">
      <c r="A840">
        <v>839</v>
      </c>
      <c r="B840" t="s">
        <v>846</v>
      </c>
      <c r="C840">
        <v>10110</v>
      </c>
      <c r="D840">
        <v>10083</v>
      </c>
      <c r="E840">
        <v>27</v>
      </c>
      <c r="F840">
        <v>11895.709288622051</v>
      </c>
      <c r="G840">
        <v>9.3045995495688913</v>
      </c>
      <c r="H840">
        <v>8114.9631349410429</v>
      </c>
      <c r="I840">
        <v>5980</v>
      </c>
      <c r="J840">
        <v>5538</v>
      </c>
    </row>
    <row r="841" spans="1:10" x14ac:dyDescent="0.25">
      <c r="A841">
        <v>840</v>
      </c>
      <c r="B841" t="s">
        <v>847</v>
      </c>
      <c r="C841">
        <v>10110</v>
      </c>
      <c r="D841">
        <v>10084</v>
      </c>
      <c r="E841">
        <v>28</v>
      </c>
      <c r="F841">
        <v>13703.316318939989</v>
      </c>
      <c r="G841">
        <v>11.815576433935551</v>
      </c>
      <c r="H841">
        <v>6620.3958664105494</v>
      </c>
      <c r="I841">
        <v>5980</v>
      </c>
      <c r="J841">
        <v>5540</v>
      </c>
    </row>
    <row r="842" spans="1:10" x14ac:dyDescent="0.25">
      <c r="A842">
        <v>841</v>
      </c>
      <c r="B842" t="s">
        <v>848</v>
      </c>
      <c r="C842">
        <v>10110</v>
      </c>
      <c r="D842">
        <v>10109</v>
      </c>
      <c r="E842">
        <v>29</v>
      </c>
      <c r="F842">
        <v>17459.399779134641</v>
      </c>
      <c r="G842">
        <v>11.59925540921318</v>
      </c>
      <c r="H842">
        <v>14190.261501752</v>
      </c>
      <c r="I842">
        <v>5980</v>
      </c>
      <c r="J842">
        <v>5970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2022-07-25T05:51:34Z</dcterms:modified>
</cp:coreProperties>
</file>