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A4F3E471-FD4F-48DE-88CD-73899B91E28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77" sheetId="1" r:id="rId3"/>
  </sheets>
  <calcPr calcId="0"/>
  <pivotCaches>
    <pivotCache cacheId="95" r:id="rId4"/>
  </pivotCaches>
</workbook>
</file>

<file path=xl/sharedStrings.xml><?xml version="1.0" encoding="utf-8"?>
<sst xmlns="http://schemas.openxmlformats.org/spreadsheetml/2006/main" count="503" uniqueCount="501">
  <si>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</si>
  <si>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</si>
  <si>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</si>
  <si>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</si>
  <si>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</si>
  <si>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</si>
  <si>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</si>
  <si>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</si>
  <si>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</si>
  <si>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0 - 4691</t>
  </si>
  <si>
    <t>0 - 4692</t>
  </si>
  <si>
    <t>0 - 4790</t>
  </si>
  <si>
    <t>0 - 4648</t>
  </si>
  <si>
    <t>0 - 4828</t>
  </si>
  <si>
    <t>0 - 4751</t>
  </si>
  <si>
    <t>0 - 4861</t>
  </si>
  <si>
    <t>0 - 4898</t>
  </si>
  <si>
    <t>0 - 4791</t>
  </si>
  <si>
    <t>0 - 4862</t>
  </si>
  <si>
    <t>0 - 4829</t>
  </si>
  <si>
    <t>0 - 4899</t>
  </si>
  <si>
    <t>0 - 4940</t>
  </si>
  <si>
    <t>0 - 4830</t>
  </si>
  <si>
    <t>0 - 4939</t>
  </si>
  <si>
    <t>0 - 4989</t>
  </si>
  <si>
    <t>0 - 5036</t>
  </si>
  <si>
    <t>0 - 4941</t>
  </si>
  <si>
    <t>0 - 4942</t>
  </si>
  <si>
    <t>0 - 5078</t>
  </si>
  <si>
    <t>0 - 4990</t>
  </si>
  <si>
    <t>4648 - 4648</t>
  </si>
  <si>
    <t>4648 - 4692</t>
  </si>
  <si>
    <t>4648 - 4691</t>
  </si>
  <si>
    <t>4648 - 0</t>
  </si>
  <si>
    <t>4648 - 4790</t>
  </si>
  <si>
    <t>4648 - 4751</t>
  </si>
  <si>
    <t>4648 - 4828</t>
  </si>
  <si>
    <t>4648 - 4791</t>
  </si>
  <si>
    <t>4648 - 4829</t>
  </si>
  <si>
    <t>4648 - 4861</t>
  </si>
  <si>
    <t>4648 - 4862</t>
  </si>
  <si>
    <t>4648 - 4898</t>
  </si>
  <si>
    <t>4648 - 4899</t>
  </si>
  <si>
    <t>4648 - 4830</t>
  </si>
  <si>
    <t>4648 - 4940</t>
  </si>
  <si>
    <t>4648 - 4939</t>
  </si>
  <si>
    <t>4648 - 4989</t>
  </si>
  <si>
    <t>4648 - 4941</t>
  </si>
  <si>
    <t>4648 - 5036</t>
  </si>
  <si>
    <t>4648 - 4942</t>
  </si>
  <si>
    <t>4648 - 4990</t>
  </si>
  <si>
    <t>4648 - 5078</t>
  </si>
  <si>
    <t>4691 - 4691</t>
  </si>
  <si>
    <t>4691 - 0</t>
  </si>
  <si>
    <t>4691 - 4692</t>
  </si>
  <si>
    <t>4691 - 4790</t>
  </si>
  <si>
    <t>4691 - 4648</t>
  </si>
  <si>
    <t>4691 - 4828</t>
  </si>
  <si>
    <t>4691 - 4751</t>
  </si>
  <si>
    <t>4691 - 4861</t>
  </si>
  <si>
    <t>4691 - 4898</t>
  </si>
  <si>
    <t>4691 - 4791</t>
  </si>
  <si>
    <t>4691 - 4862</t>
  </si>
  <si>
    <t>4691 - 4829</t>
  </si>
  <si>
    <t>4691 - 4899</t>
  </si>
  <si>
    <t>4691 - 4940</t>
  </si>
  <si>
    <t>4691 - 4830</t>
  </si>
  <si>
    <t>4691 - 4939</t>
  </si>
  <si>
    <t>4691 - 4989</t>
  </si>
  <si>
    <t>4691 - 5036</t>
  </si>
  <si>
    <t>4691 - 4941</t>
  </si>
  <si>
    <t>4691 - 4942</t>
  </si>
  <si>
    <t>4691 - 5078</t>
  </si>
  <si>
    <t>4691 - 4990</t>
  </si>
  <si>
    <t>4692 - 4692</t>
  </si>
  <si>
    <t>4692 - 0</t>
  </si>
  <si>
    <t>4692 - 4691</t>
  </si>
  <si>
    <t>4692 - 4648</t>
  </si>
  <si>
    <t>4692 - 4790</t>
  </si>
  <si>
    <t>4692 - 4751</t>
  </si>
  <si>
    <t>4692 - 4828</t>
  </si>
  <si>
    <t>4692 - 4861</t>
  </si>
  <si>
    <t>4692 - 4791</t>
  </si>
  <si>
    <t>4692 - 4862</t>
  </si>
  <si>
    <t>4692 - 4829</t>
  </si>
  <si>
    <t>4692 - 4898</t>
  </si>
  <si>
    <t>4692 - 4899</t>
  </si>
  <si>
    <t>4692 - 4830</t>
  </si>
  <si>
    <t>4692 - 4940</t>
  </si>
  <si>
    <t>4692 - 4939</t>
  </si>
  <si>
    <t>4692 - 4989</t>
  </si>
  <si>
    <t>4692 - 4941</t>
  </si>
  <si>
    <t>4692 - 5036</t>
  </si>
  <si>
    <t>4692 - 4942</t>
  </si>
  <si>
    <t>4692 - 4990</t>
  </si>
  <si>
    <t>4692 - 5078</t>
  </si>
  <si>
    <t>4751 - 4751</t>
  </si>
  <si>
    <t>4751 - 4791</t>
  </si>
  <si>
    <t>4751 - 4829</t>
  </si>
  <si>
    <t>4751 - 4648</t>
  </si>
  <si>
    <t>4751 - 4692</t>
  </si>
  <si>
    <t>4751 - 4862</t>
  </si>
  <si>
    <t>4751 - 4691</t>
  </si>
  <si>
    <t>4751 - 0</t>
  </si>
  <si>
    <t>4751 - 4861</t>
  </si>
  <si>
    <t>4751 - 4899</t>
  </si>
  <si>
    <t>4751 - 4790</t>
  </si>
  <si>
    <t>4751 - 4830</t>
  </si>
  <si>
    <t>4751 - 4898</t>
  </si>
  <si>
    <t>4751 - 4828</t>
  </si>
  <si>
    <t>4751 - 4940</t>
  </si>
  <si>
    <t>4751 - 4939</t>
  </si>
  <si>
    <t>4751 - 4989</t>
  </si>
  <si>
    <t>4751 - 4941</t>
  </si>
  <si>
    <t>4751 - 5036</t>
  </si>
  <si>
    <t>4751 - 4942</t>
  </si>
  <si>
    <t>4751 - 4990</t>
  </si>
  <si>
    <t>4751 - 5078</t>
  </si>
  <si>
    <t>4790 - 4790</t>
  </si>
  <si>
    <t>4790 - 4828</t>
  </si>
  <si>
    <t>4790 - 4861</t>
  </si>
  <si>
    <t>4790 - 4692</t>
  </si>
  <si>
    <t>4790 - 4691</t>
  </si>
  <si>
    <t>4790 - 0</t>
  </si>
  <si>
    <t>4790 - 4648</t>
  </si>
  <si>
    <t>4790 - 4898</t>
  </si>
  <si>
    <t>4790 - 4751</t>
  </si>
  <si>
    <t>4790 - 4862</t>
  </si>
  <si>
    <t>4790 - 4939</t>
  </si>
  <si>
    <t>4790 - 4791</t>
  </si>
  <si>
    <t>4790 - 4940</t>
  </si>
  <si>
    <t>4790 - 4829</t>
  </si>
  <si>
    <t>4790 - 4899</t>
  </si>
  <si>
    <t>4790 - 4989</t>
  </si>
  <si>
    <t>4790 - 4830</t>
  </si>
  <si>
    <t>4790 - 5036</t>
  </si>
  <si>
    <t>4790 - 5078</t>
  </si>
  <si>
    <t>4790 - 4941</t>
  </si>
  <si>
    <t>4790 - 4942</t>
  </si>
  <si>
    <t>4790 - 4990</t>
  </si>
  <si>
    <t>4791 - 4791</t>
  </si>
  <si>
    <t>4791 - 4829</t>
  </si>
  <si>
    <t>4791 - 4751</t>
  </si>
  <si>
    <t>4791 - 4862</t>
  </si>
  <si>
    <t>4791 - 4899</t>
  </si>
  <si>
    <t>4791 - 4830</t>
  </si>
  <si>
    <t>4791 - 4648</t>
  </si>
  <si>
    <t>4791 - 4692</t>
  </si>
  <si>
    <t>4791 - 4940</t>
  </si>
  <si>
    <t>4791 - 4861</t>
  </si>
  <si>
    <t>4791 - 4898</t>
  </si>
  <si>
    <t>4791 - 4691</t>
  </si>
  <si>
    <t>4791 - 0</t>
  </si>
  <si>
    <t>4791 - 4989</t>
  </si>
  <si>
    <t>4791 - 4939</t>
  </si>
  <si>
    <t>4791 - 4790</t>
  </si>
  <si>
    <t>4791 - 4941</t>
  </si>
  <si>
    <t>4791 - 5036</t>
  </si>
  <si>
    <t>4791 - 4942</t>
  </si>
  <si>
    <t>4791 - 4990</t>
  </si>
  <si>
    <t>4791 - 4828</t>
  </si>
  <si>
    <t>4791 - 5078</t>
  </si>
  <si>
    <t>4828 - 4828</t>
  </si>
  <si>
    <t>4828 - 4790</t>
  </si>
  <si>
    <t>4828 - 4861</t>
  </si>
  <si>
    <t>4828 - 4898</t>
  </si>
  <si>
    <t>4828 - 4692</t>
  </si>
  <si>
    <t>4828 - 4691</t>
  </si>
  <si>
    <t>4828 - 0</t>
  </si>
  <si>
    <t>4828 - 4648</t>
  </si>
  <si>
    <t>4828 - 4751</t>
  </si>
  <si>
    <t>4828 - 4939</t>
  </si>
  <si>
    <t>4828 - 4862</t>
  </si>
  <si>
    <t>4828 - 4940</t>
  </si>
  <si>
    <t>4828 - 4791</t>
  </si>
  <si>
    <t>4828 - 4989</t>
  </si>
  <si>
    <t>4828 - 4829</t>
  </si>
  <si>
    <t>4828 - 4899</t>
  </si>
  <si>
    <t>4828 - 4830</t>
  </si>
  <si>
    <t>4828 - 5036</t>
  </si>
  <si>
    <t>4828 - 5078</t>
  </si>
  <si>
    <t>4828 - 4941</t>
  </si>
  <si>
    <t>4828 - 4942</t>
  </si>
  <si>
    <t>4828 - 4990</t>
  </si>
  <si>
    <t>4829 - 4829</t>
  </si>
  <si>
    <t>4829 - 4862</t>
  </si>
  <si>
    <t>4829 - 4791</t>
  </si>
  <si>
    <t>4829 - 4899</t>
  </si>
  <si>
    <t>4829 - 4751</t>
  </si>
  <si>
    <t>4829 - 4830</t>
  </si>
  <si>
    <t>4829 - 4940</t>
  </si>
  <si>
    <t>4829 - 4989</t>
  </si>
  <si>
    <t>4829 - 4939</t>
  </si>
  <si>
    <t>4829 - 4941</t>
  </si>
  <si>
    <t>4829 - 4898</t>
  </si>
  <si>
    <t>4829 - 4648</t>
  </si>
  <si>
    <t>4829 - 4692</t>
  </si>
  <si>
    <t>4829 - 4861</t>
  </si>
  <si>
    <t>4829 - 5036</t>
  </si>
  <si>
    <t>4829 - 4942</t>
  </si>
  <si>
    <t>4829 - 4990</t>
  </si>
  <si>
    <t>4829 - 4691</t>
  </si>
  <si>
    <t>4829 - 0</t>
  </si>
  <si>
    <t>4829 - 5078</t>
  </si>
  <si>
    <t>4829 - 4790</t>
  </si>
  <si>
    <t>4829 - 4828</t>
  </si>
  <si>
    <t>4830 - 4830</t>
  </si>
  <si>
    <t>4830 - 4899</t>
  </si>
  <si>
    <t>4830 - 4862</t>
  </si>
  <si>
    <t>4830 - 4829</t>
  </si>
  <si>
    <t>4830 - 4940</t>
  </si>
  <si>
    <t>4830 - 4941</t>
  </si>
  <si>
    <t>4830 - 4989</t>
  </si>
  <si>
    <t>4830 - 4791</t>
  </si>
  <si>
    <t>4830 - 4939</t>
  </si>
  <si>
    <t>4830 - 4942</t>
  </si>
  <si>
    <t>4830 - 4990</t>
  </si>
  <si>
    <t>4830 - 5036</t>
  </si>
  <si>
    <t>4830 - 4751</t>
  </si>
  <si>
    <t>4830 - 5078</t>
  </si>
  <si>
    <t>4830 - 4898</t>
  </si>
  <si>
    <t>4830 - 4861</t>
  </si>
  <si>
    <t>4830 - 4692</t>
  </si>
  <si>
    <t>4830 - 4648</t>
  </si>
  <si>
    <t>4830 - 4790</t>
  </si>
  <si>
    <t>4830 - 4691</t>
  </si>
  <si>
    <t>4830 - 0</t>
  </si>
  <si>
    <t>4830 - 4828</t>
  </si>
  <si>
    <t>4861 - 4861</t>
  </si>
  <si>
    <t>4861 - 4898</t>
  </si>
  <si>
    <t>4861 - 4790</t>
  </si>
  <si>
    <t>4861 - 4828</t>
  </si>
  <si>
    <t>4861 - 4939</t>
  </si>
  <si>
    <t>4861 - 4692</t>
  </si>
  <si>
    <t>4861 - 4862</t>
  </si>
  <si>
    <t>4861 - 4691</t>
  </si>
  <si>
    <t>4861 - 0</t>
  </si>
  <si>
    <t>4861 - 4751</t>
  </si>
  <si>
    <t>4861 - 4940</t>
  </si>
  <si>
    <t>4861 - 4648</t>
  </si>
  <si>
    <t>4861 - 4791</t>
  </si>
  <si>
    <t>4861 - 4829</t>
  </si>
  <si>
    <t>4861 - 4989</t>
  </si>
  <si>
    <t>4861 - 4899</t>
  </si>
  <si>
    <t>4861 - 4830</t>
  </si>
  <si>
    <t>4861 - 5036</t>
  </si>
  <si>
    <t>4861 - 5078</t>
  </si>
  <si>
    <t>4861 - 4941</t>
  </si>
  <si>
    <t>4861 - 4942</t>
  </si>
  <si>
    <t>4861 - 4990</t>
  </si>
  <si>
    <t>4862 - 4862</t>
  </si>
  <si>
    <t>4862 - 4829</t>
  </si>
  <si>
    <t>4862 - 4899</t>
  </si>
  <si>
    <t>4862 - 4830</t>
  </si>
  <si>
    <t>4862 - 4791</t>
  </si>
  <si>
    <t>4862 - 4940</t>
  </si>
  <si>
    <t>4862 - 4751</t>
  </si>
  <si>
    <t>4862 - 4989</t>
  </si>
  <si>
    <t>4862 - 4939</t>
  </si>
  <si>
    <t>4862 - 4941</t>
  </si>
  <si>
    <t>4862 - 4898</t>
  </si>
  <si>
    <t>4862 - 4861</t>
  </si>
  <si>
    <t>4862 - 4942</t>
  </si>
  <si>
    <t>4862 - 5036</t>
  </si>
  <si>
    <t>4862 - 4990</t>
  </si>
  <si>
    <t>4862 - 4692</t>
  </si>
  <si>
    <t>4862 - 5078</t>
  </si>
  <si>
    <t>4862 - 4790</t>
  </si>
  <si>
    <t>4862 - 4648</t>
  </si>
  <si>
    <t>4862 - 4691</t>
  </si>
  <si>
    <t>4862 - 0</t>
  </si>
  <si>
    <t>4862 - 4828</t>
  </si>
  <si>
    <t>4898 - 4898</t>
  </si>
  <si>
    <t>4898 - 4861</t>
  </si>
  <si>
    <t>4898 - 4828</t>
  </si>
  <si>
    <t>4898 - 4790</t>
  </si>
  <si>
    <t>4898 - 4939</t>
  </si>
  <si>
    <t>4898 - 4862</t>
  </si>
  <si>
    <t>4898 - 4940</t>
  </si>
  <si>
    <t>4898 - 4989</t>
  </si>
  <si>
    <t>4898 - 4829</t>
  </si>
  <si>
    <t>4898 - 4899</t>
  </si>
  <si>
    <t>4898 - 4692</t>
  </si>
  <si>
    <t>4898 - 4691</t>
  </si>
  <si>
    <t>4898 - 4791</t>
  </si>
  <si>
    <t>4898 - 0</t>
  </si>
  <si>
    <t>4898 - 4751</t>
  </si>
  <si>
    <t>4898 - 4830</t>
  </si>
  <si>
    <t>4898 - 5036</t>
  </si>
  <si>
    <t>4898 - 4648</t>
  </si>
  <si>
    <t>4898 - 5078</t>
  </si>
  <si>
    <t>4898 - 4941</t>
  </si>
  <si>
    <t>4898 - 4942</t>
  </si>
  <si>
    <t>4898 - 4990</t>
  </si>
  <si>
    <t>4899 - 4899</t>
  </si>
  <si>
    <t>4899 - 4862</t>
  </si>
  <si>
    <t>4899 - 4940</t>
  </si>
  <si>
    <t>4899 - 4830</t>
  </si>
  <si>
    <t>4899 - 4829</t>
  </si>
  <si>
    <t>4899 - 4941</t>
  </si>
  <si>
    <t>4899 - 4989</t>
  </si>
  <si>
    <t>4899 - 4939</t>
  </si>
  <si>
    <t>4899 - 4942</t>
  </si>
  <si>
    <t>4899 - 5036</t>
  </si>
  <si>
    <t>4899 - 4990</t>
  </si>
  <si>
    <t>4899 - 4791</t>
  </si>
  <si>
    <t>4899 - 5078</t>
  </si>
  <si>
    <t>4899 - 4751</t>
  </si>
  <si>
    <t>4899 - 4898</t>
  </si>
  <si>
    <t>4899 - 4861</t>
  </si>
  <si>
    <t>4899 - 4692</t>
  </si>
  <si>
    <t>4899 - 4790</t>
  </si>
  <si>
    <t>4899 - 4648</t>
  </si>
  <si>
    <t>4899 - 4691</t>
  </si>
  <si>
    <t>4899 - 0</t>
  </si>
  <si>
    <t>4899 - 4828</t>
  </si>
  <si>
    <t>4939 - 4939</t>
  </si>
  <si>
    <t>4939 - 4989</t>
  </si>
  <si>
    <t>4939 - 4940</t>
  </si>
  <si>
    <t>4939 - 4899</t>
  </si>
  <si>
    <t>4939 - 4898</t>
  </si>
  <si>
    <t>4939 - 5036</t>
  </si>
  <si>
    <t>4939 - 4862</t>
  </si>
  <si>
    <t>4939 - 4861</t>
  </si>
  <si>
    <t>4939 - 4830</t>
  </si>
  <si>
    <t>4939 - 5078</t>
  </si>
  <si>
    <t>4939 - 4829</t>
  </si>
  <si>
    <t>4939 - 4941</t>
  </si>
  <si>
    <t>4939 - 4942</t>
  </si>
  <si>
    <t>4939 - 4790</t>
  </si>
  <si>
    <t>4939 - 4990</t>
  </si>
  <si>
    <t>4939 - 4791</t>
  </si>
  <si>
    <t>4939 - 4828</t>
  </si>
  <si>
    <t>4939 - 4751</t>
  </si>
  <si>
    <t>4939 - 4692</t>
  </si>
  <si>
    <t>4939 - 4691</t>
  </si>
  <si>
    <t>4939 - 0</t>
  </si>
  <si>
    <t>4939 - 4648</t>
  </si>
  <si>
    <t>4940 - 4940</t>
  </si>
  <si>
    <t>4940 - 4989</t>
  </si>
  <si>
    <t>4940 - 4899</t>
  </si>
  <si>
    <t>4940 - 4939</t>
  </si>
  <si>
    <t>4940 - 5036</t>
  </si>
  <si>
    <t>4940 - 4862</t>
  </si>
  <si>
    <t>4940 - 5078</t>
  </si>
  <si>
    <t>4940 - 4830</t>
  </si>
  <si>
    <t>4940 - 4829</t>
  </si>
  <si>
    <t>4940 - 4941</t>
  </si>
  <si>
    <t>4940 - 4898</t>
  </si>
  <si>
    <t>4940 - 4942</t>
  </si>
  <si>
    <t>4940 - 4990</t>
  </si>
  <si>
    <t>4940 - 4861</t>
  </si>
  <si>
    <t>4940 - 4791</t>
  </si>
  <si>
    <t>4940 - 4751</t>
  </si>
  <si>
    <t>4940 - 4790</t>
  </si>
  <si>
    <t>4940 - 4828</t>
  </si>
  <si>
    <t>4940 - 4692</t>
  </si>
  <si>
    <t>4940 - 4691</t>
  </si>
  <si>
    <t>4940 - 0</t>
  </si>
  <si>
    <t>4940 - 4648</t>
  </si>
  <si>
    <t>4941 - 4941</t>
  </si>
  <si>
    <t>4941 - 4942</t>
  </si>
  <si>
    <t>4941 - 4990</t>
  </si>
  <si>
    <t>4941 - 4899</t>
  </si>
  <si>
    <t>4941 - 4830</t>
  </si>
  <si>
    <t>4941 - 4862</t>
  </si>
  <si>
    <t>4941 - 4940</t>
  </si>
  <si>
    <t>4941 - 4989</t>
  </si>
  <si>
    <t>4941 - 4829</t>
  </si>
  <si>
    <t>4941 - 4939</t>
  </si>
  <si>
    <t>4941 - 5036</t>
  </si>
  <si>
    <t>4941 - 4791</t>
  </si>
  <si>
    <t>4941 - 5078</t>
  </si>
  <si>
    <t>4941 - 4751</t>
  </si>
  <si>
    <t>4941 - 4898</t>
  </si>
  <si>
    <t>4941 - 4861</t>
  </si>
  <si>
    <t>4941 - 4692</t>
  </si>
  <si>
    <t>4941 - 4790</t>
  </si>
  <si>
    <t>4941 - 4648</t>
  </si>
  <si>
    <t>4941 - 4691</t>
  </si>
  <si>
    <t>4941 - 0</t>
  </si>
  <si>
    <t>4941 - 4828</t>
  </si>
  <si>
    <t>4942 - 4942</t>
  </si>
  <si>
    <t>4942 - 4990</t>
  </si>
  <si>
    <t>4942 - 4941</t>
  </si>
  <si>
    <t>4942 - 4899</t>
  </si>
  <si>
    <t>4942 - 4830</t>
  </si>
  <si>
    <t>4942 - 4862</t>
  </si>
  <si>
    <t>4942 - 4940</t>
  </si>
  <si>
    <t>4942 - 4989</t>
  </si>
  <si>
    <t>4942 - 4829</t>
  </si>
  <si>
    <t>4942 - 4939</t>
  </si>
  <si>
    <t>4942 - 5036</t>
  </si>
  <si>
    <t>4942 - 4791</t>
  </si>
  <si>
    <t>4942 - 5078</t>
  </si>
  <si>
    <t>4942 - 4751</t>
  </si>
  <si>
    <t>4942 - 4898</t>
  </si>
  <si>
    <t>4942 - 4861</t>
  </si>
  <si>
    <t>4942 - 4692</t>
  </si>
  <si>
    <t>4942 - 4790</t>
  </si>
  <si>
    <t>4942 - 4648</t>
  </si>
  <si>
    <t>4942 - 4691</t>
  </si>
  <si>
    <t>4942 - 0</t>
  </si>
  <si>
    <t>4942 - 4828</t>
  </si>
  <si>
    <t>4989 - 4989</t>
  </si>
  <si>
    <t>4989 - 4939</t>
  </si>
  <si>
    <t>4989 - 4940</t>
  </si>
  <si>
    <t>4989 - 4899</t>
  </si>
  <si>
    <t>4989 - 5036</t>
  </si>
  <si>
    <t>4989 - 4862</t>
  </si>
  <si>
    <t>4989 - 4830</t>
  </si>
  <si>
    <t>4989 - 5078</t>
  </si>
  <si>
    <t>4989 - 4829</t>
  </si>
  <si>
    <t>4989 - 4898</t>
  </si>
  <si>
    <t>4989 - 4941</t>
  </si>
  <si>
    <t>4989 - 4942</t>
  </si>
  <si>
    <t>4989 - 4861</t>
  </si>
  <si>
    <t>4989 - 4990</t>
  </si>
  <si>
    <t>4989 - 4791</t>
  </si>
  <si>
    <t>4989 - 4751</t>
  </si>
  <si>
    <t>4989 - 4790</t>
  </si>
  <si>
    <t>4989 - 4828</t>
  </si>
  <si>
    <t>4989 - 4692</t>
  </si>
  <si>
    <t>4989 - 4691</t>
  </si>
  <si>
    <t>4989 - 0</t>
  </si>
  <si>
    <t>4989 - 4648</t>
  </si>
  <si>
    <t>4990 - 4990</t>
  </si>
  <si>
    <t>4990 - 4942</t>
  </si>
  <si>
    <t>4990 - 4941</t>
  </si>
  <si>
    <t>4990 - 4899</t>
  </si>
  <si>
    <t>4990 - 4830</t>
  </si>
  <si>
    <t>4990 - 4940</t>
  </si>
  <si>
    <t>4990 - 4862</t>
  </si>
  <si>
    <t>4990 - 4989</t>
  </si>
  <si>
    <t>4990 - 4829</t>
  </si>
  <si>
    <t>4990 - 4939</t>
  </si>
  <si>
    <t>4990 - 5036</t>
  </si>
  <si>
    <t>4990 - 4791</t>
  </si>
  <si>
    <t>4990 - 5078</t>
  </si>
  <si>
    <t>4990 - 4751</t>
  </si>
  <si>
    <t>4990 - 4898</t>
  </si>
  <si>
    <t>4990 - 4861</t>
  </si>
  <si>
    <t>4990 - 4692</t>
  </si>
  <si>
    <t>4990 - 4790</t>
  </si>
  <si>
    <t>4990 - 4648</t>
  </si>
  <si>
    <t>4990 - 4691</t>
  </si>
  <si>
    <t>4990 - 0</t>
  </si>
  <si>
    <t>4990 - 4828</t>
  </si>
  <si>
    <t>5036 - 5036</t>
  </si>
  <si>
    <t>5036 - 5078</t>
  </si>
  <si>
    <t>5036 - 4940</t>
  </si>
  <si>
    <t>5036 - 4989</t>
  </si>
  <si>
    <t>5036 - 4899</t>
  </si>
  <si>
    <t>5036 - 4939</t>
  </si>
  <si>
    <t>5036 - 4862</t>
  </si>
  <si>
    <t>5036 - 4830</t>
  </si>
  <si>
    <t>5036 - 4829</t>
  </si>
  <si>
    <t>5036 - 4941</t>
  </si>
  <si>
    <t>5036 - 4898</t>
  </si>
  <si>
    <t>5036 - 4942</t>
  </si>
  <si>
    <t>5036 - 4990</t>
  </si>
  <si>
    <t>5036 - 4861</t>
  </si>
  <si>
    <t>5036 - 4791</t>
  </si>
  <si>
    <t>5036 - 4751</t>
  </si>
  <si>
    <t>5036 - 4790</t>
  </si>
  <si>
    <t>5036 - 4828</t>
  </si>
  <si>
    <t>5036 - 4692</t>
  </si>
  <si>
    <t>5036 - 4691</t>
  </si>
  <si>
    <t>5036 - 0</t>
  </si>
  <si>
    <t>5036 - 4648</t>
  </si>
  <si>
    <t>5078 - 5078</t>
  </si>
  <si>
    <t>5078 - 5036</t>
  </si>
  <si>
    <t>5078 - 4940</t>
  </si>
  <si>
    <t>5078 - 4989</t>
  </si>
  <si>
    <t>5078 - 4899</t>
  </si>
  <si>
    <t>5078 - 4939</t>
  </si>
  <si>
    <t>5078 - 4862</t>
  </si>
  <si>
    <t>5078 - 4830</t>
  </si>
  <si>
    <t>5078 - 4829</t>
  </si>
  <si>
    <t>5078 - 4941</t>
  </si>
  <si>
    <t>5078 - 4898</t>
  </si>
  <si>
    <t>5078 - 4942</t>
  </si>
  <si>
    <t>5078 - 4990</t>
  </si>
  <si>
    <t>5078 - 4861</t>
  </si>
  <si>
    <t>5078 - 4791</t>
  </si>
  <si>
    <t>5078 - 4751</t>
  </si>
  <si>
    <t>5078 - 4790</t>
  </si>
  <si>
    <t>5078 - 4828</t>
  </si>
  <si>
    <t>5078 - 4692</t>
  </si>
  <si>
    <t>5078 - 4691</t>
  </si>
  <si>
    <t>5078 - 0</t>
  </si>
  <si>
    <t>5078 - 4648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</si>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</sst>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670486113" createdVersion="8" refreshedVersion="8" minRefreshableVersion="3" recordCount="485" xr:uid="{3D00DFEC-1EDD-40F4-A8B7-92F6F9C200A4}">
  <cacheSource type="worksheet">
    <worksheetSource ref="A1:J1048576" sheet="path77"/>
  </cacheSource>
  <cacheFields count="10">
    <cacheField name="ObjectID" numFmtId="0">
      <sharedItems containsString="0" containsBlank="1" containsNumber="1" containsInteger="1" minValue="1" maxValue="484"/>
    </cacheField>
    <cacheField name="Name" numFmtId="0">
      <sharedItems containsBlank="1"/>
    </cacheField>
    <cacheField name="OriginID" numFmtId="0">
      <sharedItems containsString="0" containsBlank="1" containsNumber="1" containsInteger="1" minValue="10986" maxValue="11007"/>
    </cacheField>
    <cacheField name="DestinationID" numFmtId="0">
      <sharedItems containsString="0" containsBlank="1" containsNumber="1" containsInteger="1" minValue="10986" maxValue="11007"/>
    </cacheField>
    <cacheField name="DestinationRank" numFmtId="0">
      <sharedItems containsString="0" containsBlank="1" containsNumber="1" containsInteger="1" minValue="1" maxValue="22"/>
    </cacheField>
    <cacheField name="Total_Length" numFmtId="0">
      <sharedItems containsString="0" containsBlank="1" containsNumber="1" minValue="0" maxValue="13049.423467258021"/>
    </cacheField>
    <cacheField name="Total_time" numFmtId="0">
      <sharedItems containsString="0" containsBlank="1" containsNumber="1" minValue="0" maxValue="11.42806608124884"/>
    </cacheField>
    <cacheField name="Shape_Length" numFmtId="0">
      <sharedItems containsString="0" containsBlank="1" containsNumber="1" minValue="0" maxValue="11407.84475968271"/>
    </cacheField>
    <cacheField name="O" numFmtId="0">
      <sharedItems containsString="0" containsBlank="1" containsNumber="1" containsInteger="1" minValue="0" maxValue="5078" count="23">
        <n v="0"/>
        <n v="4648"/>
        <n v="4691"/>
        <n v="4692"/>
        <n v="4751"/>
        <n v="4790"/>
        <n v="4791"/>
        <n v="4828"/>
        <n v="4829"/>
        <n v="4830"/>
        <n v="4861"/>
        <n v="4862"/>
        <n v="4898"/>
        <n v="4899"/>
        <n v="4939"/>
        <n v="4940"/>
        <n v="4941"/>
        <n v="4942"/>
        <n v="4989"/>
        <n v="4990"/>
        <n v="5036"/>
        <n v="5078"/>
        <m/>
      </sharedItems>
    </cacheField>
    <cacheField name="D" numFmtId="0">
      <sharedItems containsString="0" containsBlank="1" containsNumber="1" containsInteger="1" minValue="0" maxValue="5078" count="23">
        <n v="0"/>
        <n v="4691"/>
        <n v="4692"/>
        <n v="4790"/>
        <n v="4648"/>
        <n v="4828"/>
        <n v="4751"/>
        <n v="4861"/>
        <n v="4898"/>
        <n v="4791"/>
        <n v="4862"/>
        <n v="4829"/>
        <n v="4899"/>
        <n v="4940"/>
        <n v="4830"/>
        <n v="4939"/>
        <n v="4989"/>
        <n v="5036"/>
        <n v="4941"/>
        <n v="4942"/>
        <n v="5078"/>
        <n v="49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">
  <r>
    <n v="1"/>
    <s v="0 - 0"/>
    <n v="10986"/>
    <n v="10986"/>
    <n v="1"/>
    <n v="0"/>
    <n v="0"/>
    <n v="0"/>
    <x v="0"/>
    <x v="0"/>
  </r>
  <r>
    <n v="2"/>
    <s v="0 - 4691"/>
    <n v="10986"/>
    <n v="10988"/>
    <n v="2"/>
    <n v="10.446212416916911"/>
    <n v="1.0446212416916911E-2"/>
    <n v="10.44621241695998"/>
    <x v="0"/>
    <x v="1"/>
  </r>
  <r>
    <n v="3"/>
    <s v="0 - 4692"/>
    <n v="10986"/>
    <n v="10989"/>
    <n v="3"/>
    <n v="1767.9886152909321"/>
    <n v="1.607963276106775"/>
    <n v="984.80106259658476"/>
    <x v="0"/>
    <x v="2"/>
  </r>
  <r>
    <n v="4"/>
    <s v="0 - 4790"/>
    <n v="10986"/>
    <n v="10991"/>
    <n v="4"/>
    <n v="2824.877472693408"/>
    <n v="2.4260034815782698"/>
    <n v="2038.4827477449751"/>
    <x v="0"/>
    <x v="3"/>
  </r>
  <r>
    <n v="5"/>
    <s v="0 - 4648"/>
    <n v="10986"/>
    <n v="10987"/>
    <n v="5"/>
    <n v="3249.6503695882739"/>
    <n v="2.7445831542494199"/>
    <n v="2322.644176368392"/>
    <x v="0"/>
    <x v="4"/>
  </r>
  <r>
    <n v="6"/>
    <s v="0 - 4828"/>
    <n v="10986"/>
    <n v="10993"/>
    <n v="6"/>
    <n v="4253.3035583177889"/>
    <n v="3.5020093770282039"/>
    <n v="3206.4991769019671"/>
    <x v="0"/>
    <x v="5"/>
  </r>
  <r>
    <n v="7"/>
    <s v="0 - 4751"/>
    <n v="10986"/>
    <n v="10990"/>
    <n v="7"/>
    <n v="5099.4459958472089"/>
    <n v="4.6506111495682259"/>
    <n v="4038.9728425984899"/>
    <x v="0"/>
    <x v="6"/>
  </r>
  <r>
    <n v="8"/>
    <s v="0 - 4861"/>
    <n v="10986"/>
    <n v="10996"/>
    <n v="8"/>
    <n v="5198.9525992641838"/>
    <n v="4.6723524130466938"/>
    <n v="3906.477144211663"/>
    <x v="0"/>
    <x v="7"/>
  </r>
  <r>
    <n v="9"/>
    <s v="0 - 4898"/>
    <n v="10986"/>
    <n v="10998"/>
    <n v="9"/>
    <n v="6571.0421914431263"/>
    <n v="5.9770301709363114"/>
    <n v="5003.3699535085652"/>
    <x v="0"/>
    <x v="8"/>
  </r>
  <r>
    <n v="10"/>
    <s v="0 - 4791"/>
    <n v="10986"/>
    <n v="10992"/>
    <n v="10"/>
    <n v="6914.0698729172154"/>
    <n v="5.9659441345356656"/>
    <n v="6041.1695591652597"/>
    <x v="0"/>
    <x v="9"/>
  </r>
  <r>
    <n v="11"/>
    <s v="0 - 4862"/>
    <n v="10986"/>
    <n v="10997"/>
    <n v="11"/>
    <n v="7196.990362056049"/>
    <n v="6.6322866294278588"/>
    <n v="6404.0893034742558"/>
    <x v="0"/>
    <x v="10"/>
  </r>
  <r>
    <n v="12"/>
    <s v="0 - 4829"/>
    <n v="10986"/>
    <n v="10994"/>
    <n v="12"/>
    <n v="7327.2132181024253"/>
    <n v="6.4071823961493033"/>
    <n v="5677.3116895723106"/>
    <x v="0"/>
    <x v="11"/>
  </r>
  <r>
    <n v="13"/>
    <s v="0 - 4899"/>
    <n v="10986"/>
    <n v="10999"/>
    <n v="13"/>
    <n v="8600.3878332638142"/>
    <n v="7.6838301889329852"/>
    <n v="7813.971788423587"/>
    <x v="0"/>
    <x v="12"/>
  </r>
  <r>
    <n v="14"/>
    <s v="0 - 4940"/>
    <n v="10986"/>
    <n v="11001"/>
    <n v="14"/>
    <n v="9236.2869816402836"/>
    <n v="8.1038476207330046"/>
    <n v="8297.6011409537114"/>
    <x v="0"/>
    <x v="13"/>
  </r>
  <r>
    <n v="15"/>
    <s v="0 - 4830"/>
    <n v="10986"/>
    <n v="10995"/>
    <n v="15"/>
    <n v="9500.6438571419549"/>
    <n v="8.969678360981046"/>
    <n v="7379.6390966150502"/>
    <x v="0"/>
    <x v="14"/>
  </r>
  <r>
    <n v="16"/>
    <s v="0 - 4939"/>
    <n v="10986"/>
    <n v="11000"/>
    <n v="16"/>
    <n v="9515.6543155535455"/>
    <n v="8.9890541293360489"/>
    <n v="7369.0972422598934"/>
    <x v="0"/>
    <x v="15"/>
  </r>
  <r>
    <n v="17"/>
    <s v="0 - 4989"/>
    <n v="10986"/>
    <n v="11004"/>
    <n v="17"/>
    <n v="10179.991855351691"/>
    <n v="9.2164771569433146"/>
    <n v="8486.5068719806968"/>
    <x v="0"/>
    <x v="16"/>
  </r>
  <r>
    <n v="18"/>
    <s v="0 - 5036"/>
    <n v="10986"/>
    <n v="11006"/>
    <n v="18"/>
    <n v="11356.339002427059"/>
    <n v="9.8309197785059865"/>
    <n v="9947.024459554581"/>
    <x v="0"/>
    <x v="17"/>
  </r>
  <r>
    <n v="19"/>
    <s v="0 - 4941"/>
    <n v="10986"/>
    <n v="11002"/>
    <n v="19"/>
    <n v="11479.06762881495"/>
    <n v="10.03153345636931"/>
    <n v="10020.43397878104"/>
    <x v="0"/>
    <x v="18"/>
  </r>
  <r>
    <n v="20"/>
    <s v="0 - 4942"/>
    <n v="10986"/>
    <n v="11003"/>
    <n v="20"/>
    <n v="12406.539394444309"/>
    <n v="10.74644837120168"/>
    <n v="10734.010938066151"/>
    <x v="0"/>
    <x v="19"/>
  </r>
  <r>
    <n v="21"/>
    <s v="0 - 5078"/>
    <n v="10986"/>
    <n v="11007"/>
    <n v="21"/>
    <n v="12466.997626974029"/>
    <n v="10.526880604733311"/>
    <n v="11407.84475968271"/>
    <x v="0"/>
    <x v="20"/>
  </r>
  <r>
    <n v="22"/>
    <s v="0 - 4990"/>
    <n v="10986"/>
    <n v="11005"/>
    <n v="22"/>
    <n v="12721.75941798759"/>
    <n v="11.42806608124884"/>
    <n v="11147.364578019609"/>
    <x v="0"/>
    <x v="21"/>
  </r>
  <r>
    <n v="23"/>
    <s v="4648 - 4648"/>
    <n v="10987"/>
    <n v="10987"/>
    <n v="1"/>
    <n v="0"/>
    <n v="0"/>
    <n v="0"/>
    <x v="1"/>
    <x v="4"/>
  </r>
  <r>
    <n v="24"/>
    <s v="4648 - 4692"/>
    <n v="10987"/>
    <n v="10989"/>
    <n v="2"/>
    <n v="1862.630553739984"/>
    <n v="1.505032992317846"/>
    <n v="1465.5142775511281"/>
    <x v="1"/>
    <x v="2"/>
  </r>
  <r>
    <n v="25"/>
    <s v="4648 - 4691"/>
    <n v="10987"/>
    <n v="10988"/>
    <n v="3"/>
    <n v="3239.2041571713571"/>
    <n v="2.734136941832503"/>
    <n v="2317.495477420212"/>
    <x v="1"/>
    <x v="1"/>
  </r>
  <r>
    <n v="26"/>
    <s v="4648 - 0"/>
    <n v="10987"/>
    <n v="10986"/>
    <n v="4"/>
    <n v="3249.650369588273"/>
    <n v="2.7445831542494199"/>
    <n v="2322.644176368392"/>
    <x v="1"/>
    <x v="0"/>
  </r>
  <r>
    <n v="27"/>
    <s v="4648 - 4790"/>
    <n v="10987"/>
    <n v="10991"/>
    <n v="5"/>
    <n v="3610.5077858416098"/>
    <n v="2.7097757570606471"/>
    <n v="3601.6797877251138"/>
    <x v="1"/>
    <x v="3"/>
  </r>
  <r>
    <n v="28"/>
    <s v="4648 - 4751"/>
    <n v="10987"/>
    <n v="10990"/>
    <n v="6"/>
    <n v="3677.8699784878531"/>
    <n v="3.5307748667129748"/>
    <n v="2513.710688695428"/>
    <x v="1"/>
    <x v="6"/>
  </r>
  <r>
    <n v="29"/>
    <s v="4648 - 4828"/>
    <n v="10987"/>
    <n v="10993"/>
    <n v="7"/>
    <n v="5040.2832709022468"/>
    <n v="3.7821073708561239"/>
    <n v="5008.9791430637206"/>
    <x v="1"/>
    <x v="5"/>
  </r>
  <r>
    <n v="30"/>
    <s v="4648 - 4791"/>
    <n v="10987"/>
    <n v="10992"/>
    <n v="8"/>
    <n v="5503.1675152633879"/>
    <n v="4.9722834931270228"/>
    <n v="4536.307323684945"/>
    <x v="1"/>
    <x v="9"/>
  </r>
  <r>
    <n v="31"/>
    <s v="4648 - 4829"/>
    <n v="10987"/>
    <n v="10994"/>
    <n v="9"/>
    <n v="5916.9174101589733"/>
    <n v="5.386033388022609"/>
    <n v="4664.8179334214356"/>
    <x v="1"/>
    <x v="11"/>
  </r>
  <r>
    <n v="32"/>
    <s v="4648 - 4861"/>
    <n v="10987"/>
    <n v="10996"/>
    <n v="10"/>
    <n v="5984.5829124123857"/>
    <n v="4.9561246885290711"/>
    <n v="4791.6665833857342"/>
    <x v="1"/>
    <x v="7"/>
  </r>
  <r>
    <n v="33"/>
    <s v="4648 - 4862"/>
    <n v="10987"/>
    <n v="10997"/>
    <n v="11"/>
    <n v="6732.1991395560544"/>
    <n v="5.9421929567461396"/>
    <n v="5651.489770640007"/>
    <x v="1"/>
    <x v="10"/>
  </r>
  <r>
    <n v="34"/>
    <s v="4648 - 4898"/>
    <n v="10987"/>
    <n v="10998"/>
    <n v="12"/>
    <n v="7356.6725045913272"/>
    <n v="6.2608024464186878"/>
    <n v="5860.9721609004937"/>
    <x v="1"/>
    <x v="8"/>
  </r>
  <r>
    <n v="35"/>
    <s v="4648 - 4899"/>
    <n v="10987"/>
    <n v="10999"/>
    <n v="13"/>
    <n v="8157.7936894607064"/>
    <n v="7.015933594948156"/>
    <n v="6973.7038537067046"/>
    <x v="1"/>
    <x v="12"/>
  </r>
  <r>
    <n v="36"/>
    <s v="4648 - 4830"/>
    <n v="10987"/>
    <n v="10995"/>
    <n v="14"/>
    <n v="8848.2661622389096"/>
    <n v="8.3146003412688554"/>
    <n v="6086.1796589094174"/>
    <x v="1"/>
    <x v="14"/>
  </r>
  <r>
    <n v="37"/>
    <s v="4648 - 4940"/>
    <n v="10987"/>
    <n v="11001"/>
    <n v="15"/>
    <n v="9624.4126150595184"/>
    <n v="8.3778942789385038"/>
    <n v="7785.459128939081"/>
    <x v="1"/>
    <x v="13"/>
  </r>
  <r>
    <n v="38"/>
    <s v="4648 - 4939"/>
    <n v="10987"/>
    <n v="11000"/>
    <n v="16"/>
    <n v="10301.284628701749"/>
    <n v="9.2728264048184279"/>
    <n v="7248.9414861439263"/>
    <x v="1"/>
    <x v="15"/>
  </r>
  <r>
    <n v="39"/>
    <s v="4648 - 4989"/>
    <n v="10987"/>
    <n v="11004"/>
    <n v="17"/>
    <n v="10568.117488770929"/>
    <n v="9.4905238151488156"/>
    <n v="8228.0099639093514"/>
    <x v="1"/>
    <x v="16"/>
  </r>
  <r>
    <n v="40"/>
    <s v="4648 - 4941"/>
    <n v="10987"/>
    <n v="11002"/>
    <n v="18"/>
    <n v="11026.34546434776"/>
    <n v="9.3549400285073201"/>
    <n v="8999.4611251992392"/>
    <x v="1"/>
    <x v="18"/>
  </r>
  <r>
    <n v="41"/>
    <s v="4648 - 5036"/>
    <n v="10987"/>
    <n v="11006"/>
    <n v="19"/>
    <n v="11744.4646358463"/>
    <n v="10.104966436711489"/>
    <n v="9600.1691760414578"/>
    <x v="1"/>
    <x v="17"/>
  </r>
  <r>
    <n v="42"/>
    <s v="4648 - 4942"/>
    <n v="10987"/>
    <n v="11003"/>
    <n v="20"/>
    <n v="11953.427413342441"/>
    <n v="10.06959654054104"/>
    <n v="9591.7281786069307"/>
    <x v="1"/>
    <x v="19"/>
  </r>
  <r>
    <n v="43"/>
    <s v="4648 - 4990"/>
    <n v="10987"/>
    <n v="11005"/>
    <n v="21"/>
    <n v="12271.35014373099"/>
    <n v="10.75408989927497"/>
    <n v="10104.06576168235"/>
    <x v="1"/>
    <x v="21"/>
  </r>
  <r>
    <n v="44"/>
    <s v="4648 - 5078"/>
    <n v="10987"/>
    <n v="11007"/>
    <n v="22"/>
    <n v="12855.123260393269"/>
    <n v="10.80092726293881"/>
    <n v="11002.28149805584"/>
    <x v="1"/>
    <x v="20"/>
  </r>
  <r>
    <n v="45"/>
    <s v="4691 - 4691"/>
    <n v="10988"/>
    <n v="10988"/>
    <n v="1"/>
    <n v="0"/>
    <n v="0"/>
    <n v="0"/>
    <x v="2"/>
    <x v="1"/>
  </r>
  <r>
    <n v="46"/>
    <s v="4691 - 0"/>
    <n v="10988"/>
    <n v="10986"/>
    <n v="2"/>
    <n v="10.446212416916911"/>
    <n v="1.0446212416916911E-2"/>
    <n v="10.44621241695998"/>
    <x v="2"/>
    <x v="0"/>
  </r>
  <r>
    <n v="47"/>
    <s v="4691 - 4692"/>
    <n v="10988"/>
    <n v="10989"/>
    <n v="3"/>
    <n v="1778.4348277078491"/>
    <n v="1.618409488523691"/>
    <n v="976.53907121878569"/>
    <x v="2"/>
    <x v="2"/>
  </r>
  <r>
    <n v="48"/>
    <s v="4691 - 4790"/>
    <n v="10988"/>
    <n v="10991"/>
    <n v="4"/>
    <n v="2814.4312602764921"/>
    <n v="2.4155572691613529"/>
    <n v="2031.9003706745709"/>
    <x v="2"/>
    <x v="3"/>
  </r>
  <r>
    <n v="49"/>
    <s v="4691 - 4648"/>
    <n v="10988"/>
    <n v="10987"/>
    <n v="5"/>
    <n v="3239.204157171358"/>
    <n v="2.734136941832503"/>
    <n v="2317.495477420212"/>
    <x v="2"/>
    <x v="4"/>
  </r>
  <r>
    <n v="50"/>
    <s v="4691 - 4828"/>
    <n v="10988"/>
    <n v="10993"/>
    <n v="6"/>
    <n v="4242.8573459008721"/>
    <n v="3.491563164611287"/>
    <n v="3202.7430344415852"/>
    <x v="2"/>
    <x v="5"/>
  </r>
  <r>
    <n v="51"/>
    <s v="4691 - 4751"/>
    <n v="10988"/>
    <n v="10990"/>
    <n v="7"/>
    <n v="5088.9997834302922"/>
    <n v="4.640164937151309"/>
    <n v="4029.544032331522"/>
    <x v="2"/>
    <x v="6"/>
  </r>
  <r>
    <n v="52"/>
    <s v="4691 - 4861"/>
    <n v="10988"/>
    <n v="10996"/>
    <n v="8"/>
    <n v="5188.5063868472671"/>
    <n v="4.6619062006297769"/>
    <n v="3898.132786525121"/>
    <x v="2"/>
    <x v="7"/>
  </r>
  <r>
    <n v="53"/>
    <s v="4691 - 4898"/>
    <n v="10988"/>
    <n v="10998"/>
    <n v="9"/>
    <n v="6560.5959790262104"/>
    <n v="5.9665839585193936"/>
    <n v="4995.2974000715722"/>
    <x v="2"/>
    <x v="8"/>
  </r>
  <r>
    <n v="54"/>
    <s v="4691 - 4791"/>
    <n v="10988"/>
    <n v="10992"/>
    <n v="10"/>
    <n v="6903.6236605002987"/>
    <n v="5.9554979221187487"/>
    <n v="6031.340310848389"/>
    <x v="2"/>
    <x v="9"/>
  </r>
  <r>
    <n v="55"/>
    <s v="4691 - 4862"/>
    <n v="10988"/>
    <n v="10997"/>
    <n v="11"/>
    <n v="7186.5441496391322"/>
    <n v="6.6218404170109419"/>
    <n v="6393.6435600846116"/>
    <x v="2"/>
    <x v="10"/>
  </r>
  <r>
    <n v="56"/>
    <s v="4691 - 4829"/>
    <n v="10988"/>
    <n v="10994"/>
    <n v="12"/>
    <n v="7316.7670056855086"/>
    <n v="6.3967361837323864"/>
    <n v="5666.9513061013231"/>
    <x v="2"/>
    <x v="11"/>
  </r>
  <r>
    <n v="57"/>
    <s v="4691 - 4899"/>
    <n v="10988"/>
    <n v="10999"/>
    <n v="13"/>
    <n v="8589.9416208468974"/>
    <n v="7.6733839765160683"/>
    <n v="7803.5256674067896"/>
    <x v="2"/>
    <x v="12"/>
  </r>
  <r>
    <n v="58"/>
    <s v="4691 - 4940"/>
    <n v="10988"/>
    <n v="11001"/>
    <n v="14"/>
    <n v="9225.8407692233668"/>
    <n v="8.0934014083160868"/>
    <n v="8287.2817394078811"/>
    <x v="2"/>
    <x v="13"/>
  </r>
  <r>
    <n v="59"/>
    <s v="4691 - 4830"/>
    <n v="10988"/>
    <n v="10995"/>
    <n v="15"/>
    <n v="9490.1976447250381"/>
    <n v="8.9592321485641282"/>
    <n v="7369.424342906279"/>
    <x v="2"/>
    <x v="14"/>
  </r>
  <r>
    <n v="60"/>
    <s v="4691 - 4939"/>
    <n v="10988"/>
    <n v="11000"/>
    <n v="16"/>
    <n v="9505.2081031366288"/>
    <n v="8.9786079169191311"/>
    <n v="7359.1397992781431"/>
    <x v="2"/>
    <x v="15"/>
  </r>
  <r>
    <n v="61"/>
    <s v="4691 - 4989"/>
    <n v="10988"/>
    <n v="11004"/>
    <n v="17"/>
    <n v="10169.54564293478"/>
    <n v="9.2060309445263968"/>
    <n v="8476.4349662177628"/>
    <x v="2"/>
    <x v="16"/>
  </r>
  <r>
    <n v="62"/>
    <s v="4691 - 5036"/>
    <n v="10988"/>
    <n v="11006"/>
    <n v="18"/>
    <n v="11345.89279001015"/>
    <n v="9.8204735660890687"/>
    <n v="9936.9051950436096"/>
    <x v="2"/>
    <x v="17"/>
  </r>
  <r>
    <n v="63"/>
    <s v="4691 - 4941"/>
    <n v="10988"/>
    <n v="11002"/>
    <n v="19"/>
    <n v="11468.62141639804"/>
    <n v="10.02108724395239"/>
    <n v="10009.99829595914"/>
    <x v="2"/>
    <x v="18"/>
  </r>
  <r>
    <n v="64"/>
    <s v="4691 - 4942"/>
    <n v="10988"/>
    <n v="11003"/>
    <n v="20"/>
    <n v="12396.0931820274"/>
    <n v="10.73600215878476"/>
    <n v="10723.610709671209"/>
    <x v="2"/>
    <x v="19"/>
  </r>
  <r>
    <n v="65"/>
    <s v="4691 - 5078"/>
    <n v="10988"/>
    <n v="11007"/>
    <n v="21"/>
    <n v="12456.551414557111"/>
    <n v="10.5164343923164"/>
    <n v="11397.69951989141"/>
    <x v="2"/>
    <x v="20"/>
  </r>
  <r>
    <n v="66"/>
    <s v="4691 - 4990"/>
    <n v="10988"/>
    <n v="11005"/>
    <n v="22"/>
    <n v="12711.31320557067"/>
    <n v="11.41761986883192"/>
    <n v="11136.928493259031"/>
    <x v="2"/>
    <x v="21"/>
  </r>
  <r>
    <n v="67"/>
    <s v="4692 - 4692"/>
    <n v="10989"/>
    <n v="10989"/>
    <n v="1"/>
    <n v="0"/>
    <n v="0"/>
    <n v="0"/>
    <x v="3"/>
    <x v="2"/>
  </r>
  <r>
    <n v="68"/>
    <s v="4692 - 0"/>
    <n v="10989"/>
    <n v="10986"/>
    <n v="2"/>
    <n v="1767.9886152909321"/>
    <n v="1.607963276106775"/>
    <n v="984.80106259658476"/>
    <x v="3"/>
    <x v="0"/>
  </r>
  <r>
    <n v="69"/>
    <s v="4692 - 4691"/>
    <n v="10989"/>
    <n v="10988"/>
    <n v="3"/>
    <n v="1778.4348277078491"/>
    <n v="1.6184094885236919"/>
    <n v="976.53907121878569"/>
    <x v="3"/>
    <x v="1"/>
  </r>
  <r>
    <n v="70"/>
    <s v="4692 - 4648"/>
    <n v="10989"/>
    <n v="10987"/>
    <n v="4"/>
    <n v="1862.630553739984"/>
    <n v="1.5050329923178449"/>
    <n v="1465.5142775511281"/>
    <x v="3"/>
    <x v="4"/>
  </r>
  <r>
    <n v="71"/>
    <s v="4692 - 4790"/>
    <n v="10989"/>
    <n v="10991"/>
    <n v="5"/>
    <n v="2617.6148881788258"/>
    <n v="2.0712712431469762"/>
    <n v="2238.5362305028711"/>
    <x v="3"/>
    <x v="3"/>
  </r>
  <r>
    <n v="72"/>
    <s v="4692 - 4751"/>
    <n v="10989"/>
    <n v="10990"/>
    <n v="6"/>
    <n v="3712.426179998919"/>
    <n v="3.4110609876366511"/>
    <n v="3082.8654059695132"/>
    <x v="3"/>
    <x v="6"/>
  </r>
  <r>
    <n v="73"/>
    <s v="4692 - 4828"/>
    <n v="10989"/>
    <n v="10993"/>
    <n v="7"/>
    <n v="4046.0409738032072"/>
    <n v="3.1472771385969112"/>
    <n v="3610.08818707512"/>
    <x v="3"/>
    <x v="5"/>
  </r>
  <r>
    <n v="74"/>
    <s v="4692 - 4861"/>
    <n v="10989"/>
    <n v="10996"/>
    <n v="8"/>
    <n v="4991.6900147496017"/>
    <n v="4.3176201746154002"/>
    <n v="3764.558333083557"/>
    <x v="3"/>
    <x v="7"/>
  </r>
  <r>
    <n v="75"/>
    <s v="4692 - 4791"/>
    <n v="10989"/>
    <n v="10992"/>
    <n v="9"/>
    <n v="5527.0500570689264"/>
    <n v="4.7263939726040904"/>
    <n v="5112.1959684800113"/>
    <x v="3"/>
    <x v="9"/>
  </r>
  <r>
    <n v="76"/>
    <s v="4692 - 4862"/>
    <n v="10989"/>
    <n v="10997"/>
    <n v="10"/>
    <n v="5809.97054620776"/>
    <n v="5.3927364674962854"/>
    <n v="5661.6466858679178"/>
    <x v="3"/>
    <x v="10"/>
  </r>
  <r>
    <n v="77"/>
    <s v="4692 - 4829"/>
    <n v="10989"/>
    <n v="10994"/>
    <n v="11"/>
    <n v="5940.1934022541363"/>
    <n v="5.1676322342177272"/>
    <n v="4851.5319228886974"/>
    <x v="3"/>
    <x v="11"/>
  </r>
  <r>
    <n v="78"/>
    <s v="4692 - 4898"/>
    <n v="10989"/>
    <n v="10998"/>
    <n v="12"/>
    <n v="6363.7796069285441"/>
    <n v="5.6222979325050177"/>
    <n v="4875.4747097434756"/>
    <x v="3"/>
    <x v="8"/>
  </r>
  <r>
    <n v="79"/>
    <s v="4692 - 4899"/>
    <n v="10989"/>
    <n v="10999"/>
    <n v="13"/>
    <n v="7213.3680174155224"/>
    <n v="6.4442800270014109"/>
    <n v="7061.4682134088362"/>
    <x v="3"/>
    <x v="12"/>
  </r>
  <r>
    <n v="80"/>
    <s v="4692 - 4830"/>
    <n v="10989"/>
    <n v="10995"/>
    <n v="14"/>
    <n v="8113.624041293665"/>
    <n v="7.7301281990494726"/>
    <n v="6504.3354581869089"/>
    <x v="3"/>
    <x v="14"/>
  </r>
  <r>
    <n v="81"/>
    <s v="4692 - 4940"/>
    <n v="10989"/>
    <n v="11001"/>
    <n v="15"/>
    <n v="8679.9869430143353"/>
    <n v="7.8062407109917604"/>
    <n v="7652.7735451020499"/>
    <x v="3"/>
    <x v="13"/>
  </r>
  <r>
    <n v="82"/>
    <s v="4692 - 4939"/>
    <n v="10989"/>
    <n v="11000"/>
    <n v="16"/>
    <n v="9308.3917310389625"/>
    <n v="8.6343218909047579"/>
    <n v="6853.8185031413514"/>
    <x v="3"/>
    <x v="15"/>
  </r>
  <r>
    <n v="83"/>
    <s v="4692 - 4989"/>
    <n v="10989"/>
    <n v="11004"/>
    <n v="17"/>
    <n v="9623.6918167257463"/>
    <n v="8.9188702472020704"/>
    <n v="7931.7216789505383"/>
    <x v="3"/>
    <x v="16"/>
  </r>
  <r>
    <n v="84"/>
    <s v="4692 - 4941"/>
    <n v="10989"/>
    <n v="11002"/>
    <n v="18"/>
    <n v="10092.047812966661"/>
    <n v="8.7919832944377365"/>
    <n v="9230.728847043838"/>
    <x v="3"/>
    <x v="18"/>
  </r>
  <r>
    <n v="85"/>
    <s v="4692 - 5036"/>
    <n v="10989"/>
    <n v="11006"/>
    <n v="19"/>
    <n v="10800.038963801109"/>
    <n v="9.5333128687647424"/>
    <n v="9371.5857117737633"/>
    <x v="3"/>
    <x v="17"/>
  </r>
  <r>
    <n v="86"/>
    <s v="4692 - 4942"/>
    <n v="10989"/>
    <n v="11003"/>
    <n v="20"/>
    <n v="11019.51957859602"/>
    <n v="9.5068982092701013"/>
    <n v="9914.2580755942981"/>
    <x v="3"/>
    <x v="19"/>
  </r>
  <r>
    <n v="87"/>
    <s v="4692 - 4990"/>
    <n v="10989"/>
    <n v="11005"/>
    <n v="21"/>
    <n v="11334.739602139291"/>
    <n v="10.188515919317259"/>
    <n v="10356.30428205424"/>
    <x v="3"/>
    <x v="21"/>
  </r>
  <r>
    <n v="88"/>
    <s v="4692 - 5078"/>
    <n v="10989"/>
    <n v="11007"/>
    <n v="22"/>
    <n v="11910.697588348081"/>
    <n v="10.22927369499207"/>
    <n v="10819.77677127302"/>
    <x v="3"/>
    <x v="20"/>
  </r>
  <r>
    <n v="89"/>
    <s v="4751 - 4751"/>
    <n v="10990"/>
    <n v="10990"/>
    <n v="1"/>
    <n v="0"/>
    <n v="0"/>
    <n v="0"/>
    <x v="4"/>
    <x v="6"/>
  </r>
  <r>
    <n v="90"/>
    <s v="4751 - 4791"/>
    <n v="10990"/>
    <n v="10992"/>
    <n v="2"/>
    <n v="2487.644405429583"/>
    <n v="2.2975384139322039"/>
    <n v="2061.4084893350978"/>
    <x v="4"/>
    <x v="9"/>
  </r>
  <r>
    <n v="91"/>
    <s v="4751 - 4829"/>
    <n v="10990"/>
    <n v="10994"/>
    <n v="3"/>
    <n v="2901.3943003251679"/>
    <n v="2.711288308827787"/>
    <n v="2226.9078378139629"/>
    <x v="4"/>
    <x v="11"/>
  </r>
  <r>
    <n v="92"/>
    <s v="4751 - 4648"/>
    <n v="10990"/>
    <n v="10987"/>
    <n v="4"/>
    <n v="3677.8699784878531"/>
    <n v="3.5307748667129761"/>
    <n v="2513.710688695428"/>
    <x v="4"/>
    <x v="4"/>
  </r>
  <r>
    <n v="93"/>
    <s v="4751 - 4692"/>
    <n v="10990"/>
    <n v="10989"/>
    <n v="5"/>
    <n v="3712.4261799989199"/>
    <n v="3.411060987636652"/>
    <n v="3082.8654059695132"/>
    <x v="4"/>
    <x v="2"/>
  </r>
  <r>
    <n v="94"/>
    <s v="4751 - 4862"/>
    <n v="10990"/>
    <n v="10997"/>
    <n v="6"/>
    <n v="4006.4465846766079"/>
    <n v="3.24426642052362"/>
    <n v="3291.2719617736861"/>
    <x v="4"/>
    <x v="10"/>
  </r>
  <r>
    <n v="95"/>
    <s v="4751 - 4691"/>
    <n v="10990"/>
    <n v="10988"/>
    <n v="7"/>
    <n v="5088.9997834302931"/>
    <n v="4.640164937151309"/>
    <n v="4029.544032331522"/>
    <x v="4"/>
    <x v="1"/>
  </r>
  <r>
    <n v="96"/>
    <s v="4751 - 0"/>
    <n v="10990"/>
    <n v="10986"/>
    <n v="8"/>
    <n v="5099.4459958472098"/>
    <n v="4.6506111495682259"/>
    <n v="4038.9728425984899"/>
    <x v="4"/>
    <x v="0"/>
  </r>
  <r>
    <n v="97"/>
    <s v="4751 - 4861"/>
    <n v="10990"/>
    <n v="10996"/>
    <n v="9"/>
    <n v="5211.3811432150433"/>
    <n v="5.2113811432150428"/>
    <n v="4117.7726772480828"/>
    <x v="4"/>
    <x v="7"/>
  </r>
  <r>
    <n v="98"/>
    <s v="4751 - 4899"/>
    <n v="10990"/>
    <n v="10999"/>
    <n v="10"/>
    <n v="5437.3818322288753"/>
    <n v="4.3218679113933627"/>
    <n v="4527.36768355201"/>
    <x v="4"/>
    <x v="12"/>
  </r>
  <r>
    <n v="99"/>
    <s v="4751 - 4790"/>
    <n v="10990"/>
    <n v="10991"/>
    <n v="11"/>
    <n v="5438.9978410948343"/>
    <n v="4.5945914366082681"/>
    <n v="4070.2079784068569"/>
    <x v="4"/>
    <x v="3"/>
  </r>
  <r>
    <n v="100"/>
    <s v="4751 - 4830"/>
    <n v="10990"/>
    <n v="10995"/>
    <n v="12"/>
    <n v="5832.7430524051024"/>
    <n v="5.6398552620740352"/>
    <n v="3574.992763729967"/>
    <x v="4"/>
    <x v="14"/>
  </r>
  <r>
    <n v="101"/>
    <s v="4751 - 4898"/>
    <n v="10990"/>
    <n v="10998"/>
    <n v="13"/>
    <n v="6591.7532024486554"/>
    <n v="6.5637845136869259"/>
    <n v="4914.6227084552329"/>
    <x v="4"/>
    <x v="8"/>
  </r>
  <r>
    <n v="102"/>
    <s v="4751 - 4828"/>
    <n v="10990"/>
    <n v="10993"/>
    <n v="14"/>
    <n v="6868.7733261554713"/>
    <n v="5.6669230504037467"/>
    <n v="5342.1956292372197"/>
    <x v="4"/>
    <x v="5"/>
  </r>
  <r>
    <n v="103"/>
    <s v="4751 - 4940"/>
    <n v="10990"/>
    <n v="11001"/>
    <n v="15"/>
    <n v="6904.0007578276854"/>
    <n v="5.6838285953837104"/>
    <n v="5464.0457148530322"/>
    <x v="4"/>
    <x v="13"/>
  </r>
  <r>
    <n v="104"/>
    <s v="4751 - 4939"/>
    <n v="10990"/>
    <n v="11000"/>
    <n v="16"/>
    <n v="7739.642748723435"/>
    <n v="6.5600649902091792"/>
    <n v="5207.3419131045493"/>
    <x v="4"/>
    <x v="15"/>
  </r>
  <r>
    <n v="105"/>
    <s v="4751 - 4989"/>
    <n v="10990"/>
    <n v="11004"/>
    <n v="17"/>
    <n v="7847.7056315391019"/>
    <n v="6.7964581315940222"/>
    <n v="6039.1169119761034"/>
    <x v="4"/>
    <x v="16"/>
  </r>
  <r>
    <n v="106"/>
    <s v="4751 - 4941"/>
    <n v="10990"/>
    <n v="11002"/>
    <n v="18"/>
    <n v="8300.592909468307"/>
    <n v="6.6570134922848023"/>
    <n v="6492.6236388423213"/>
    <x v="4"/>
    <x v="18"/>
  </r>
  <r>
    <n v="107"/>
    <s v="4751 - 5036"/>
    <n v="10990"/>
    <n v="11006"/>
    <n v="19"/>
    <n v="9024.0527786144667"/>
    <n v="7.4109007531566924"/>
    <n v="7317.8741803917073"/>
    <x v="4"/>
    <x v="17"/>
  </r>
  <r>
    <n v="108"/>
    <s v="4751 - 4942"/>
    <n v="10990"/>
    <n v="11003"/>
    <n v="20"/>
    <n v="9227.6748584629859"/>
    <n v="7.3716700043185241"/>
    <n v="7078.0922778240574"/>
    <x v="4"/>
    <x v="19"/>
  </r>
  <r>
    <n v="109"/>
    <s v="4751 - 4990"/>
    <n v="10990"/>
    <n v="11005"/>
    <n v="21"/>
    <n v="9545.5975888515386"/>
    <n v="8.0561633630524501"/>
    <n v="7592.9486094970034"/>
    <x v="4"/>
    <x v="21"/>
  </r>
  <r>
    <n v="110"/>
    <s v="4751 - 5078"/>
    <n v="10990"/>
    <n v="11007"/>
    <n v="22"/>
    <n v="10134.711403161429"/>
    <n v="8.106861579384022"/>
    <n v="8665.246310215427"/>
    <x v="4"/>
    <x v="20"/>
  </r>
  <r>
    <n v="111"/>
    <s v="4790 - 4790"/>
    <n v="10991"/>
    <n v="10991"/>
    <n v="1"/>
    <n v="0"/>
    <n v="0"/>
    <n v="0"/>
    <x v="5"/>
    <x v="3"/>
  </r>
  <r>
    <n v="112"/>
    <s v="4790 - 4828"/>
    <n v="10991"/>
    <n v="10993"/>
    <n v="2"/>
    <n v="1429.775485060637"/>
    <n v="1.0723316137954779"/>
    <n v="1415.963773984603"/>
    <x v="5"/>
    <x v="5"/>
  </r>
  <r>
    <n v="113"/>
    <s v="4790 - 4861"/>
    <n v="10991"/>
    <n v="10996"/>
    <n v="3"/>
    <n v="2415.6210914178619"/>
    <n v="2.3841450092619851"/>
    <n v="1988.714245650327"/>
    <x v="5"/>
    <x v="7"/>
  </r>
  <r>
    <n v="114"/>
    <s v="4790 - 4692"/>
    <n v="10991"/>
    <n v="10989"/>
    <n v="4"/>
    <n v="2617.6148881788258"/>
    <n v="2.0712712431469771"/>
    <n v="2238.5362305028711"/>
    <x v="5"/>
    <x v="2"/>
  </r>
  <r>
    <n v="115"/>
    <s v="4790 - 4691"/>
    <n v="10991"/>
    <n v="10988"/>
    <n v="5"/>
    <n v="2814.4312602764908"/>
    <n v="2.4155572691613529"/>
    <n v="2031.9003706745709"/>
    <x v="5"/>
    <x v="1"/>
  </r>
  <r>
    <n v="116"/>
    <s v="4790 - 0"/>
    <n v="10991"/>
    <n v="10986"/>
    <n v="6"/>
    <n v="2824.877472693408"/>
    <n v="2.4260034815782698"/>
    <n v="2038.4827477449751"/>
    <x v="5"/>
    <x v="0"/>
  </r>
  <r>
    <n v="117"/>
    <s v="4790 - 4648"/>
    <n v="10991"/>
    <n v="10987"/>
    <n v="7"/>
    <n v="3610.5077858416089"/>
    <n v="2.709775757060648"/>
    <n v="3601.6797877251138"/>
    <x v="5"/>
    <x v="4"/>
  </r>
  <r>
    <n v="118"/>
    <s v="4790 - 4898"/>
    <n v="10991"/>
    <n v="10998"/>
    <n v="8"/>
    <n v="3746.1647187497178"/>
    <n v="3.5510266893580429"/>
    <n v="3032.7916729080912"/>
    <x v="5"/>
    <x v="8"/>
  </r>
  <r>
    <n v="119"/>
    <s v="4790 - 4751"/>
    <n v="10991"/>
    <n v="10990"/>
    <n v="9"/>
    <n v="5438.9978410948352"/>
    <n v="4.5945914366082663"/>
    <n v="4070.2079784068569"/>
    <x v="5"/>
    <x v="6"/>
  </r>
  <r>
    <n v="120"/>
    <s v="4790 - 4862"/>
    <n v="10991"/>
    <n v="10997"/>
    <n v="10"/>
    <n v="6576.1920377827519"/>
    <n v="5.3100448080577518"/>
    <n v="5337.0909932008644"/>
    <x v="5"/>
    <x v="10"/>
  </r>
  <r>
    <n v="121"/>
    <s v="4790 - 4939"/>
    <n v="10991"/>
    <n v="11000"/>
    <n v="11"/>
    <n v="6736.0754339284567"/>
    <n v="6.7045993517725746"/>
    <n v="5773.3852074058059"/>
    <x v="5"/>
    <x v="15"/>
  </r>
  <r>
    <n v="122"/>
    <s v="4790 - 4791"/>
    <n v="10991"/>
    <n v="10992"/>
    <n v="12"/>
    <n v="7253.6217181648408"/>
    <n v="5.9099244215757061"/>
    <n v="5698.2656184115749"/>
    <x v="5"/>
    <x v="9"/>
  </r>
  <r>
    <n v="123"/>
    <s v="4790 - 4940"/>
    <n v="10991"/>
    <n v="11001"/>
    <n v="13"/>
    <n v="7342.5738509595667"/>
    <n v="5.6184346229435818"/>
    <n v="6915.5327211933118"/>
    <x v="5"/>
    <x v="13"/>
  </r>
  <r>
    <n v="124"/>
    <s v="4790 - 4829"/>
    <n v="10991"/>
    <n v="10994"/>
    <n v="14"/>
    <n v="7485.9543012410477"/>
    <n v="6.2563271068170163"/>
    <n v="4917.3075111412454"/>
    <x v="5"/>
    <x v="11"/>
  </r>
  <r>
    <n v="125"/>
    <s v="4790 - 4899"/>
    <n v="10991"/>
    <n v="10999"/>
    <n v="15"/>
    <n v="7971.9268436906686"/>
    <n v="6.3524458572831453"/>
    <n v="6707.2599124804792"/>
    <x v="5"/>
    <x v="12"/>
  </r>
  <r>
    <n v="126"/>
    <s v="4790 - 4989"/>
    <n v="10991"/>
    <n v="11004"/>
    <n v="16"/>
    <n v="8286.2787246709813"/>
    <n v="6.7310641591538944"/>
    <n v="6927.5987908822963"/>
    <x v="5"/>
    <x v="16"/>
  </r>
  <r>
    <n v="127"/>
    <s v="4790 - 4830"/>
    <n v="10991"/>
    <n v="10995"/>
    <n v="17"/>
    <n v="8879.8455328686578"/>
    <n v="7.6474365396109416"/>
    <n v="6701.4693077073534"/>
    <x v="5"/>
    <x v="14"/>
  </r>
  <r>
    <n v="128"/>
    <s v="4790 - 5036"/>
    <n v="10991"/>
    <n v="11006"/>
    <n v="18"/>
    <n v="9462.6258717463461"/>
    <n v="7.3455067807165628"/>
    <n v="8395.4294695096105"/>
    <x v="5"/>
    <x v="17"/>
  </r>
  <r>
    <n v="129"/>
    <s v="4790 - 5078"/>
    <n v="10991"/>
    <n v="11007"/>
    <n v="19"/>
    <n v="10573.28449629331"/>
    <n v="8.0414676069438933"/>
    <n v="9857.6277004589047"/>
    <x v="5"/>
    <x v="20"/>
  </r>
  <r>
    <n v="130"/>
    <s v="4790 - 4941"/>
    <n v="10991"/>
    <n v="11002"/>
    <n v="20"/>
    <n v="10753.67677326889"/>
    <n v="8.19293338824016"/>
    <n v="8955.7791255070479"/>
    <x v="5"/>
    <x v="18"/>
  </r>
  <r>
    <n v="131"/>
    <s v="4790 - 4942"/>
    <n v="10991"/>
    <n v="11003"/>
    <n v="21"/>
    <n v="11681.148538898249"/>
    <n v="8.9078483030725248"/>
    <n v="9748.3906648253869"/>
    <x v="5"/>
    <x v="19"/>
  </r>
  <r>
    <n v="132"/>
    <s v="4790 - 4990"/>
    <n v="10991"/>
    <n v="11005"/>
    <n v="22"/>
    <n v="11996.368562441519"/>
    <n v="9.5894660131196865"/>
    <n v="10064.279067878901"/>
    <x v="5"/>
    <x v="21"/>
  </r>
  <r>
    <n v="133"/>
    <s v="4791 - 4791"/>
    <n v="10992"/>
    <n v="10992"/>
    <n v="1"/>
    <n v="0"/>
    <n v="0"/>
    <n v="0"/>
    <x v="6"/>
    <x v="9"/>
  </r>
  <r>
    <n v="134"/>
    <s v="4791 - 4829"/>
    <n v="10992"/>
    <n v="10994"/>
    <n v="2"/>
    <n v="1917.4074887537961"/>
    <n v="1.9174074887537931"/>
    <n v="1319.233984731562"/>
    <x v="6"/>
    <x v="11"/>
  </r>
  <r>
    <n v="135"/>
    <s v="4791 - 4751"/>
    <n v="10992"/>
    <n v="10990"/>
    <n v="3"/>
    <n v="2487.6444054295821"/>
    <n v="2.297538413932203"/>
    <n v="2061.4084893350978"/>
    <x v="6"/>
    <x v="6"/>
  </r>
  <r>
    <n v="136"/>
    <s v="4791 - 4862"/>
    <n v="10992"/>
    <n v="10997"/>
    <n v="4"/>
    <n v="3119.3300346198562"/>
    <n v="3.0828099993188811"/>
    <n v="2223.7543474340032"/>
    <x v="6"/>
    <x v="10"/>
  </r>
  <r>
    <n v="137"/>
    <s v="4791 - 4899"/>
    <n v="10992"/>
    <n v="10999"/>
    <n v="5"/>
    <n v="4550.2652821721222"/>
    <n v="4.1604114901886238"/>
    <n v="2973.8494536417279"/>
    <x v="6"/>
    <x v="12"/>
  </r>
  <r>
    <n v="138"/>
    <s v="4791 - 4830"/>
    <n v="10992"/>
    <n v="10995"/>
    <n v="6"/>
    <n v="4848.7562408337308"/>
    <n v="4.845974442000041"/>
    <n v="1610.9267747180199"/>
    <x v="6"/>
    <x v="14"/>
  </r>
  <r>
    <n v="139"/>
    <s v="4791 - 4648"/>
    <n v="10992"/>
    <n v="10987"/>
    <n v="7"/>
    <n v="5503.1675152633898"/>
    <n v="4.9722834931270246"/>
    <n v="4536.307323684945"/>
    <x v="6"/>
    <x v="4"/>
  </r>
  <r>
    <n v="140"/>
    <s v="4791 - 4692"/>
    <n v="10992"/>
    <n v="10989"/>
    <n v="8"/>
    <n v="5527.0500570689264"/>
    <n v="4.7263939726040922"/>
    <n v="5112.1959684800113"/>
    <x v="6"/>
    <x v="2"/>
  </r>
  <r>
    <n v="141"/>
    <s v="4791 - 4940"/>
    <n v="10992"/>
    <n v="11001"/>
    <n v="9"/>
    <n v="6016.8842077709323"/>
    <n v="5.5223721741789724"/>
    <n v="4172.753837425942"/>
    <x v="6"/>
    <x v="13"/>
  </r>
  <r>
    <n v="142"/>
    <s v="4791 - 4861"/>
    <n v="10992"/>
    <n v="10996"/>
    <n v="10"/>
    <n v="6071.0777591444739"/>
    <n v="5.9468846598144642"/>
    <n v="5084.4100395771957"/>
    <x v="6"/>
    <x v="7"/>
  </r>
  <r>
    <n v="143"/>
    <s v="4791 - 4898"/>
    <n v="10992"/>
    <n v="10998"/>
    <n v="11"/>
    <n v="6561.150821646761"/>
    <n v="5.4055457610872786"/>
    <n v="5523.897433362421"/>
    <x v="6"/>
    <x v="8"/>
  </r>
  <r>
    <n v="144"/>
    <s v="4791 - 4691"/>
    <n v="10992"/>
    <n v="10988"/>
    <n v="12"/>
    <n v="6903.6236605002996"/>
    <n v="5.9554979221187496"/>
    <n v="6031.340310848389"/>
    <x v="6"/>
    <x v="1"/>
  </r>
  <r>
    <n v="145"/>
    <s v="4791 - 0"/>
    <n v="10992"/>
    <n v="10986"/>
    <n v="13"/>
    <n v="6914.0698729172163"/>
    <n v="5.9659441345356674"/>
    <n v="6041.1695591652597"/>
    <x v="6"/>
    <x v="0"/>
  </r>
  <r>
    <n v="146"/>
    <s v="4791 - 4989"/>
    <n v="10992"/>
    <n v="11004"/>
    <n v="14"/>
    <n v="6960.5890814823488"/>
    <n v="6.6350017103892833"/>
    <n v="4967.4708746728202"/>
    <x v="6"/>
    <x v="16"/>
  </r>
  <r>
    <n v="147"/>
    <s v="4791 - 4939"/>
    <n v="10992"/>
    <n v="11000"/>
    <n v="15"/>
    <n v="7008.43184316107"/>
    <n v="6.6828444720680018"/>
    <n v="4475.216968017764"/>
    <x v="6"/>
    <x v="15"/>
  </r>
  <r>
    <n v="148"/>
    <s v="4791 - 4790"/>
    <n v="10992"/>
    <n v="10991"/>
    <n v="16"/>
    <n v="7253.6217181648408"/>
    <n v="5.9099244215757087"/>
    <n v="5698.2656184115749"/>
    <x v="6"/>
    <x v="3"/>
  </r>
  <r>
    <n v="149"/>
    <s v="4791 - 4941"/>
    <n v="10992"/>
    <n v="11002"/>
    <n v="17"/>
    <n v="7413.4763594115548"/>
    <n v="6.4955570710800634"/>
    <n v="4609.7965421176768"/>
    <x v="6"/>
    <x v="18"/>
  </r>
  <r>
    <n v="150"/>
    <s v="4791 - 5036"/>
    <n v="10992"/>
    <n v="11006"/>
    <n v="18"/>
    <n v="8136.9362285577135"/>
    <n v="7.2494443319519526"/>
    <n v="5997.1111549789412"/>
    <x v="6"/>
    <x v="17"/>
  </r>
  <r>
    <n v="151"/>
    <s v="4791 - 4942"/>
    <n v="10992"/>
    <n v="11003"/>
    <n v="19"/>
    <n v="8340.5583084062328"/>
    <n v="7.2102135831137844"/>
    <n v="5108.4378411026528"/>
    <x v="6"/>
    <x v="19"/>
  </r>
  <r>
    <n v="152"/>
    <s v="4791 - 4990"/>
    <n v="10992"/>
    <n v="11005"/>
    <n v="20"/>
    <n v="8658.4810387947855"/>
    <n v="7.8947069418477094"/>
    <n v="5668.5433654532044"/>
    <x v="6"/>
    <x v="21"/>
  </r>
  <r>
    <n v="153"/>
    <s v="4791 - 4828"/>
    <n v="10992"/>
    <n v="10993"/>
    <n v="21"/>
    <n v="8683.3972032254769"/>
    <n v="6.9822560353711873"/>
    <n v="6770.4692234155364"/>
    <x v="6"/>
    <x v="5"/>
  </r>
  <r>
    <n v="154"/>
    <s v="4791 - 5078"/>
    <n v="10992"/>
    <n v="11007"/>
    <n v="22"/>
    <n v="9247.5948531046797"/>
    <n v="7.9454051581792813"/>
    <n v="7195.0826213445589"/>
    <x v="6"/>
    <x v="20"/>
  </r>
  <r>
    <n v="155"/>
    <s v="4828 - 4828"/>
    <n v="10993"/>
    <n v="10993"/>
    <n v="1"/>
    <n v="0"/>
    <n v="0"/>
    <n v="0"/>
    <x v="7"/>
    <x v="5"/>
  </r>
  <r>
    <n v="156"/>
    <s v="4828 - 4790"/>
    <n v="10993"/>
    <n v="10991"/>
    <n v="2"/>
    <n v="1429.7754850606379"/>
    <n v="1.0723316137954779"/>
    <n v="1415.963773984603"/>
    <x v="7"/>
    <x v="3"/>
  </r>
  <r>
    <n v="157"/>
    <s v="4828 - 4861"/>
    <n v="10993"/>
    <n v="10996"/>
    <n v="3"/>
    <n v="2652.6603539696271"/>
    <n v="2.4940679455666772"/>
    <n v="2067.2706055484841"/>
    <x v="7"/>
    <x v="7"/>
  </r>
  <r>
    <n v="158"/>
    <s v="4828 - 4898"/>
    <n v="10993"/>
    <n v="10998"/>
    <n v="4"/>
    <n v="3415.7272856679911"/>
    <n v="3.3561657088025321"/>
    <n v="2717.2154944371682"/>
    <x v="7"/>
    <x v="8"/>
  </r>
  <r>
    <n v="159"/>
    <s v="4828 - 4692"/>
    <n v="10993"/>
    <n v="10989"/>
    <n v="5"/>
    <n v="4046.040973803209"/>
    <n v="3.147277138596912"/>
    <n v="3610.08818707512"/>
    <x v="7"/>
    <x v="2"/>
  </r>
  <r>
    <n v="160"/>
    <s v="4828 - 4691"/>
    <n v="10993"/>
    <n v="10988"/>
    <n v="6"/>
    <n v="4242.857345900874"/>
    <n v="3.4915631646112888"/>
    <n v="3202.7430344415852"/>
    <x v="7"/>
    <x v="1"/>
  </r>
  <r>
    <n v="161"/>
    <s v="4828 - 0"/>
    <n v="10993"/>
    <n v="10986"/>
    <n v="7"/>
    <n v="4253.3035583177907"/>
    <n v="3.5020093770282061"/>
    <n v="3206.4991769019671"/>
    <x v="7"/>
    <x v="0"/>
  </r>
  <r>
    <n v="162"/>
    <s v="4828 - 4648"/>
    <n v="10993"/>
    <n v="10987"/>
    <n v="8"/>
    <n v="5040.2832709022478"/>
    <n v="3.7821073708561248"/>
    <n v="5008.9791430637206"/>
    <x v="7"/>
    <x v="4"/>
  </r>
  <r>
    <n v="163"/>
    <s v="4828 - 4751"/>
    <n v="10993"/>
    <n v="10990"/>
    <n v="9"/>
    <n v="6868.773326155474"/>
    <n v="5.6669230504037431"/>
    <n v="5342.1956292372197"/>
    <x v="7"/>
    <x v="6"/>
  </r>
  <r>
    <n v="164"/>
    <s v="4828 - 4939"/>
    <n v="10993"/>
    <n v="11000"/>
    <n v="10"/>
    <n v="7076.1779429539829"/>
    <n v="7.0166163660885204"/>
    <n v="5916.8140258156673"/>
    <x v="7"/>
    <x v="15"/>
  </r>
  <r>
    <n v="165"/>
    <s v="4828 - 4862"/>
    <n v="10993"/>
    <n v="10997"/>
    <n v="11"/>
    <n v="7826.5435969392311"/>
    <n v="6.989853147813232"/>
    <n v="6008.8644180524543"/>
    <x v="7"/>
    <x v="10"/>
  </r>
  <r>
    <n v="166"/>
    <s v="4828 - 4940"/>
    <n v="10993"/>
    <n v="11001"/>
    <n v="12"/>
    <n v="8395.6287557760606"/>
    <n v="7.1708454146423266"/>
    <n v="7242.3494684180951"/>
    <x v="7"/>
    <x v="13"/>
  </r>
  <r>
    <n v="167"/>
    <s v="4828 - 4791"/>
    <n v="10993"/>
    <n v="10992"/>
    <n v="13"/>
    <n v="8683.3972032254769"/>
    <n v="6.9822560353711811"/>
    <n v="6770.4692234155364"/>
    <x v="7"/>
    <x v="9"/>
  </r>
  <r>
    <n v="168"/>
    <s v="4828 - 4989"/>
    <n v="10993"/>
    <n v="11004"/>
    <n v="14"/>
    <n v="8732.6565766408003"/>
    <n v="8.6730949997753353"/>
    <n v="7064.1689128229646"/>
    <x v="7"/>
    <x v="16"/>
  </r>
  <r>
    <n v="169"/>
    <s v="4828 - 4829"/>
    <n v="10993"/>
    <n v="10994"/>
    <n v="15"/>
    <n v="8736.305860397526"/>
    <n v="7.9361354465724956"/>
    <n v="5815.3076723031263"/>
    <x v="7"/>
    <x v="11"/>
  </r>
  <r>
    <n v="170"/>
    <s v="4828 - 4899"/>
    <n v="10993"/>
    <n v="10999"/>
    <n v="16"/>
    <n v="9222.2784028471488"/>
    <n v="8.0322541970386254"/>
    <n v="7283.8946324522331"/>
    <x v="7"/>
    <x v="12"/>
  </r>
  <r>
    <n v="171"/>
    <s v="4828 - 4830"/>
    <n v="10993"/>
    <n v="10995"/>
    <n v="17"/>
    <n v="10130.197092025141"/>
    <n v="9.32724487936642"/>
    <n v="7567.5269343993496"/>
    <x v="7"/>
    <x v="14"/>
  </r>
  <r>
    <n v="172"/>
    <s v="4828 - 5036"/>
    <n v="10993"/>
    <n v="11006"/>
    <n v="18"/>
    <n v="10504.50101996736"/>
    <n v="9.0944740730142755"/>
    <n v="8494.5936060950553"/>
    <x v="7"/>
    <x v="17"/>
  </r>
  <r>
    <n v="173"/>
    <s v="4828 - 5078"/>
    <n v="10993"/>
    <n v="11007"/>
    <n v="19"/>
    <n v="11625.69506924495"/>
    <n v="9.8042831668314729"/>
    <n v="9925.7055650081365"/>
    <x v="7"/>
    <x v="20"/>
  </r>
  <r>
    <n v="174"/>
    <s v="4828 - 4941"/>
    <n v="10993"/>
    <n v="11002"/>
    <n v="20"/>
    <n v="11806.731678085391"/>
    <n v="9.745344179938904"/>
    <n v="9497.646049203353"/>
    <x v="7"/>
    <x v="18"/>
  </r>
  <r>
    <n v="175"/>
    <s v="4828 - 4942"/>
    <n v="10993"/>
    <n v="11003"/>
    <n v="21"/>
    <n v="12734.20344371475"/>
    <n v="10.460259094771271"/>
    <n v="10333.168997897321"/>
    <x v="7"/>
    <x v="19"/>
  </r>
  <r>
    <n v="176"/>
    <s v="4828 - 4990"/>
    <n v="10993"/>
    <n v="11005"/>
    <n v="22"/>
    <n v="13049.423467258021"/>
    <n v="11.14187680481843"/>
    <n v="10568.709025688901"/>
    <x v="7"/>
    <x v="21"/>
  </r>
  <r>
    <n v="177"/>
    <s v="4829 - 4829"/>
    <n v="10994"/>
    <n v="10994"/>
    <n v="1"/>
    <n v="0"/>
    <n v="0"/>
    <n v="0"/>
    <x v="8"/>
    <x v="11"/>
  </r>
  <r>
    <n v="178"/>
    <s v="4829 - 4862"/>
    <n v="10994"/>
    <n v="10997"/>
    <n v="2"/>
    <n v="1201.9225458660601"/>
    <n v="1.165402510565088"/>
    <n v="1102.631130839073"/>
    <x v="8"/>
    <x v="10"/>
  </r>
  <r>
    <n v="179"/>
    <s v="4829 - 4791"/>
    <n v="10994"/>
    <n v="10992"/>
    <n v="3"/>
    <n v="1917.4074887537961"/>
    <n v="1.917407488753794"/>
    <n v="1319.233984731562"/>
    <x v="8"/>
    <x v="9"/>
  </r>
  <r>
    <n v="180"/>
    <s v="4829 - 4899"/>
    <n v="10994"/>
    <n v="10999"/>
    <n v="4"/>
    <n v="2632.8577934183259"/>
    <n v="2.2430040014348291"/>
    <n v="2311.0908649944558"/>
    <x v="8"/>
    <x v="12"/>
  </r>
  <r>
    <n v="181"/>
    <s v="4829 - 4751"/>
    <n v="10994"/>
    <n v="10990"/>
    <n v="5"/>
    <n v="2901.394300325167"/>
    <n v="2.711288308827787"/>
    <n v="2226.9078378139629"/>
    <x v="8"/>
    <x v="6"/>
  </r>
  <r>
    <n v="182"/>
    <s v="4829 - 4830"/>
    <n v="10994"/>
    <n v="10995"/>
    <n v="6"/>
    <n v="2931.3487520799349"/>
    <n v="2.9285669532462459"/>
    <n v="1784.2517785230409"/>
    <x v="8"/>
    <x v="14"/>
  </r>
  <r>
    <n v="183"/>
    <s v="4829 - 4940"/>
    <n v="10994"/>
    <n v="11001"/>
    <n v="7"/>
    <n v="4099.4767190171369"/>
    <n v="3.6049646854251738"/>
    <n v="3262.0485988255109"/>
    <x v="8"/>
    <x v="13"/>
  </r>
  <r>
    <n v="184"/>
    <s v="4829 - 4989"/>
    <n v="10994"/>
    <n v="11004"/>
    <n v="8"/>
    <n v="5043.1815927285515"/>
    <n v="4.7175942216354887"/>
    <n v="3920.1452311045032"/>
    <x v="8"/>
    <x v="16"/>
  </r>
  <r>
    <n v="185"/>
    <s v="4829 - 4939"/>
    <n v="10994"/>
    <n v="11000"/>
    <n v="9"/>
    <n v="5091.0243544072728"/>
    <n v="4.7654369833142072"/>
    <n v="3264.4487573972192"/>
    <x v="8"/>
    <x v="15"/>
  </r>
  <r>
    <n v="186"/>
    <s v="4829 - 4941"/>
    <n v="10994"/>
    <n v="11002"/>
    <n v="10"/>
    <n v="5496.0688706577585"/>
    <n v="4.5781495823262688"/>
    <n v="4388.2843457111376"/>
    <x v="8"/>
    <x v="18"/>
  </r>
  <r>
    <n v="187"/>
    <s v="4829 - 4898"/>
    <n v="10994"/>
    <n v="10998"/>
    <n v="11"/>
    <n v="5682.2895724436912"/>
    <n v="5.3265682003564283"/>
    <n v="4278.3569548385231"/>
    <x v="8"/>
    <x v="8"/>
  </r>
  <r>
    <n v="188"/>
    <s v="4829 - 4648"/>
    <n v="10994"/>
    <n v="10987"/>
    <n v="12"/>
    <n v="5916.9174101589751"/>
    <n v="5.386033388022609"/>
    <n v="4664.8179334214356"/>
    <x v="8"/>
    <x v="4"/>
  </r>
  <r>
    <n v="189"/>
    <s v="4829 - 4692"/>
    <n v="10994"/>
    <n v="10989"/>
    <n v="13"/>
    <n v="5940.1934022541354"/>
    <n v="5.1676322342177281"/>
    <n v="4851.5319228886974"/>
    <x v="8"/>
    <x v="2"/>
  </r>
  <r>
    <n v="190"/>
    <s v="4829 - 4861"/>
    <n v="10994"/>
    <n v="10996"/>
    <n v="14"/>
    <n v="6091.0152164739002"/>
    <n v="5.4530878891585726"/>
    <n v="3966.987002046355"/>
    <x v="8"/>
    <x v="7"/>
  </r>
  <r>
    <n v="191"/>
    <s v="4829 - 5036"/>
    <n v="10994"/>
    <n v="11006"/>
    <n v="15"/>
    <n v="6219.5287398039172"/>
    <n v="5.3320368431981571"/>
    <n v="5122.5498163606399"/>
    <x v="8"/>
    <x v="17"/>
  </r>
  <r>
    <n v="192"/>
    <s v="4829 - 4942"/>
    <n v="10994"/>
    <n v="11003"/>
    <n v="16"/>
    <n v="6423.1508196524373"/>
    <n v="5.2928060943599906"/>
    <n v="5063.7998789044204"/>
    <x v="8"/>
    <x v="19"/>
  </r>
  <r>
    <n v="193"/>
    <s v="4829 - 4990"/>
    <n v="10994"/>
    <n v="11005"/>
    <n v="17"/>
    <n v="6741.0735500409883"/>
    <n v="5.9772994530939156"/>
    <n v="5510.833416149474"/>
    <x v="8"/>
    <x v="21"/>
  </r>
  <r>
    <n v="194"/>
    <s v="4829 - 4691"/>
    <n v="10994"/>
    <n v="10988"/>
    <n v="18"/>
    <n v="7316.7670056855077"/>
    <n v="6.3967361837323864"/>
    <n v="5666.9513061013231"/>
    <x v="8"/>
    <x v="1"/>
  </r>
  <r>
    <n v="195"/>
    <s v="4829 - 0"/>
    <n v="10994"/>
    <n v="10986"/>
    <n v="19"/>
    <n v="7327.2132181024244"/>
    <n v="6.4071823961493024"/>
    <n v="5677.3116895723106"/>
    <x v="8"/>
    <x v="0"/>
  </r>
  <r>
    <n v="196"/>
    <s v="4829 - 5078"/>
    <n v="10994"/>
    <n v="11007"/>
    <n v="20"/>
    <n v="7330.1873643508843"/>
    <n v="6.0279976694254831"/>
    <n v="6445.3865236062093"/>
    <x v="8"/>
    <x v="20"/>
  </r>
  <r>
    <n v="197"/>
    <s v="4829 - 4790"/>
    <n v="10994"/>
    <n v="10991"/>
    <n v="21"/>
    <n v="7485.9543012410504"/>
    <n v="6.2563271068170163"/>
    <n v="4917.3075111412454"/>
    <x v="8"/>
    <x v="3"/>
  </r>
  <r>
    <n v="198"/>
    <s v="4829 - 4828"/>
    <n v="10994"/>
    <n v="10993"/>
    <n v="22"/>
    <n v="8736.3058603975314"/>
    <n v="7.9361354465724956"/>
    <n v="5815.3076723031263"/>
    <x v="8"/>
    <x v="5"/>
  </r>
  <r>
    <n v="199"/>
    <s v="4830 - 4830"/>
    <n v="10995"/>
    <n v="10995"/>
    <n v="1"/>
    <n v="0"/>
    <n v="0"/>
    <n v="0"/>
    <x v="9"/>
    <x v="14"/>
  </r>
  <r>
    <n v="200"/>
    <s v="4830 - 4899"/>
    <n v="10995"/>
    <n v="10999"/>
    <n v="2"/>
    <n v="2068.216796661693"/>
    <n v="1.702518388973463"/>
    <n v="1685.902628739901"/>
    <x v="9"/>
    <x v="12"/>
  </r>
  <r>
    <n v="201"/>
    <s v="4830 - 4862"/>
    <n v="10995"/>
    <n v="10997"/>
    <n v="3"/>
    <n v="2595.8137774936699"/>
    <n v="2.5565119433590131"/>
    <n v="1798.4492483820229"/>
    <x v="9"/>
    <x v="10"/>
  </r>
  <r>
    <n v="202"/>
    <s v="4830 - 4829"/>
    <n v="10995"/>
    <n v="10994"/>
    <n v="4"/>
    <n v="2931.3487520799349"/>
    <n v="2.9285669532462468"/>
    <n v="1784.2517785230409"/>
    <x v="9"/>
    <x v="11"/>
  </r>
  <r>
    <n v="203"/>
    <s v="4830 - 4940"/>
    <n v="10995"/>
    <n v="11001"/>
    <n v="5"/>
    <n v="3654.4371309636472"/>
    <n v="2.925294854548147"/>
    <n v="2996.9419169808671"/>
    <x v="9"/>
    <x v="13"/>
  </r>
  <r>
    <n v="204"/>
    <s v="4830 - 4941"/>
    <n v="10995"/>
    <n v="11002"/>
    <n v="6"/>
    <n v="4055.384928760107"/>
    <n v="4.055384928760108"/>
    <n v="3000.6155482868221"/>
    <x v="9"/>
    <x v="18"/>
  </r>
  <r>
    <n v="205"/>
    <s v="4830 - 4989"/>
    <n v="10995"/>
    <n v="11004"/>
    <n v="7"/>
    <n v="4806.3816381989791"/>
    <n v="3.8680280048752991"/>
    <n v="3915.009183804842"/>
    <x v="9"/>
    <x v="16"/>
  </r>
  <r>
    <n v="206"/>
    <s v="4830 - 4791"/>
    <n v="10995"/>
    <n v="10992"/>
    <n v="8"/>
    <n v="4848.7562408337317"/>
    <n v="4.8459744420000401"/>
    <n v="1610.9267747180199"/>
    <x v="9"/>
    <x v="9"/>
  </r>
  <r>
    <n v="207"/>
    <s v="4830 - 4939"/>
    <n v="10995"/>
    <n v="11000"/>
    <n v="9"/>
    <n v="4866.0196151798591"/>
    <n v="3.9276659818561761"/>
    <n v="3774.870668653366"/>
    <x v="9"/>
    <x v="15"/>
  </r>
  <r>
    <n v="208"/>
    <s v="4830 - 4942"/>
    <n v="10995"/>
    <n v="11003"/>
    <n v="10"/>
    <n v="4929.9893920602544"/>
    <n v="4.7429072159204484"/>
    <n v="3511.9370459519919"/>
    <x v="9"/>
    <x v="19"/>
  </r>
  <r>
    <n v="209"/>
    <s v="4830 - 4990"/>
    <n v="10995"/>
    <n v="11005"/>
    <n v="11"/>
    <n v="5536.776033529386"/>
    <n v="5.4352585446142756"/>
    <n v="4059.2409627894021"/>
    <x v="9"/>
    <x v="21"/>
  </r>
  <r>
    <n v="210"/>
    <s v="4830 - 5036"/>
    <n v="10995"/>
    <n v="11006"/>
    <n v="12"/>
    <n v="5776.0250904291479"/>
    <n v="4.6492572734654631"/>
    <n v="4684.8871785869678"/>
    <x v="9"/>
    <x v="17"/>
  </r>
  <r>
    <n v="211"/>
    <s v="4830 - 4751"/>
    <n v="10995"/>
    <n v="10990"/>
    <n v="13"/>
    <n v="5832.7430524051006"/>
    <n v="5.6398552620740361"/>
    <n v="3574.992763729967"/>
    <x v="9"/>
    <x v="6"/>
  </r>
  <r>
    <n v="212"/>
    <s v="4830 - 5078"/>
    <n v="10995"/>
    <n v="11007"/>
    <n v="14"/>
    <n v="6885.1477762973946"/>
    <n v="5.3483278385484567"/>
    <n v="5751.6586862768581"/>
    <x v="9"/>
    <x v="20"/>
  </r>
  <r>
    <n v="213"/>
    <s v="4830 - 4898"/>
    <n v="10995"/>
    <n v="10998"/>
    <n v="15"/>
    <n v="7076.1808040713022"/>
    <n v="6.7176776331503536"/>
    <n v="5784.0815211381914"/>
    <x v="9"/>
    <x v="8"/>
  </r>
  <r>
    <n v="214"/>
    <s v="4830 - 4861"/>
    <n v="10995"/>
    <n v="10996"/>
    <n v="16"/>
    <n v="7484.9064481015084"/>
    <n v="6.8441973219524996"/>
    <n v="5648.3734793468047"/>
    <x v="9"/>
    <x v="7"/>
  </r>
  <r>
    <n v="215"/>
    <s v="4830 - 4692"/>
    <n v="10995"/>
    <n v="10989"/>
    <n v="17"/>
    <n v="8113.6240412936704"/>
    <n v="7.7301281990494726"/>
    <n v="6504.3354581869089"/>
    <x v="9"/>
    <x v="2"/>
  </r>
  <r>
    <n v="216"/>
    <s v="4830 - 4648"/>
    <n v="10995"/>
    <n v="10987"/>
    <n v="18"/>
    <n v="8848.2661622389096"/>
    <n v="8.3146003412688589"/>
    <n v="6086.1796589094174"/>
    <x v="9"/>
    <x v="4"/>
  </r>
  <r>
    <n v="217"/>
    <s v="4830 - 4790"/>
    <n v="10995"/>
    <n v="10991"/>
    <n v="19"/>
    <n v="8879.8455328686559"/>
    <n v="7.6474365396109416"/>
    <n v="6701.4693077073534"/>
    <x v="9"/>
    <x v="3"/>
  </r>
  <r>
    <n v="218"/>
    <s v="4830 - 4691"/>
    <n v="10995"/>
    <n v="10988"/>
    <n v="20"/>
    <n v="9490.1976447250399"/>
    <n v="8.95923214856413"/>
    <n v="7369.424342906279"/>
    <x v="9"/>
    <x v="1"/>
  </r>
  <r>
    <n v="219"/>
    <s v="4830 - 0"/>
    <n v="10995"/>
    <n v="10986"/>
    <n v="21"/>
    <n v="9500.6438571419567"/>
    <n v="8.9696783609810478"/>
    <n v="7379.6390966150502"/>
    <x v="9"/>
    <x v="0"/>
  </r>
  <r>
    <n v="220"/>
    <s v="4830 - 4828"/>
    <n v="10995"/>
    <n v="10993"/>
    <n v="22"/>
    <n v="10130.197092025141"/>
    <n v="9.3272448793664253"/>
    <n v="7567.5269343993496"/>
    <x v="9"/>
    <x v="5"/>
  </r>
  <r>
    <n v="221"/>
    <s v="4861 - 4861"/>
    <n v="10996"/>
    <n v="10996"/>
    <n v="1"/>
    <n v="0"/>
    <n v="0"/>
    <n v="0"/>
    <x v="10"/>
    <x v="7"/>
  </r>
  <r>
    <n v="222"/>
    <s v="4861 - 4898"/>
    <n v="10996"/>
    <n v="10998"/>
    <n v="2"/>
    <n v="1655.799181404142"/>
    <n v="1.655799181404142"/>
    <n v="1112.664926790665"/>
    <x v="10"/>
    <x v="8"/>
  </r>
  <r>
    <n v="223"/>
    <s v="4861 - 4790"/>
    <n v="10996"/>
    <n v="10991"/>
    <n v="3"/>
    <n v="2415.6210914178619"/>
    <n v="2.3841450092619851"/>
    <n v="1988.714245650327"/>
    <x v="10"/>
    <x v="3"/>
  </r>
  <r>
    <n v="224"/>
    <s v="4861 - 4828"/>
    <n v="10996"/>
    <n v="10993"/>
    <n v="4"/>
    <n v="2652.6603539696271"/>
    <n v="2.4940679455666781"/>
    <n v="2067.2706055484841"/>
    <x v="10"/>
    <x v="5"/>
  </r>
  <r>
    <n v="225"/>
    <s v="4861 - 4939"/>
    <n v="10996"/>
    <n v="11000"/>
    <n v="5"/>
    <n v="4809.5881105448543"/>
    <n v="4.8095881105448477"/>
    <n v="3904.313945974468"/>
    <x v="10"/>
    <x v="15"/>
  </r>
  <r>
    <n v="226"/>
    <s v="4861 - 4692"/>
    <n v="10996"/>
    <n v="10989"/>
    <n v="6"/>
    <n v="4991.6900147496008"/>
    <n v="4.3176201746154002"/>
    <n v="3764.558333083557"/>
    <x v="10"/>
    <x v="2"/>
  </r>
  <r>
    <n v="227"/>
    <s v="4861 - 4862"/>
    <n v="10996"/>
    <n v="10997"/>
    <n v="7"/>
    <n v="5181.2529530156044"/>
    <n v="4.5068055903993098"/>
    <n v="3999.7902520263938"/>
    <x v="10"/>
    <x v="10"/>
  </r>
  <r>
    <n v="228"/>
    <s v="4861 - 4691"/>
    <n v="10996"/>
    <n v="10988"/>
    <n v="8"/>
    <n v="5188.5063868472662"/>
    <n v="4.6619062006297769"/>
    <n v="3898.132786525121"/>
    <x v="10"/>
    <x v="1"/>
  </r>
  <r>
    <n v="229"/>
    <s v="4861 - 0"/>
    <n v="10996"/>
    <n v="10986"/>
    <n v="9"/>
    <n v="5198.9525992641829"/>
    <n v="4.6723524130466938"/>
    <n v="3906.477144211663"/>
    <x v="10"/>
    <x v="0"/>
  </r>
  <r>
    <n v="230"/>
    <s v="4861 - 4751"/>
    <n v="10996"/>
    <n v="10990"/>
    <n v="10"/>
    <n v="5211.3811432150424"/>
    <n v="5.211381143215041"/>
    <n v="4117.7726772480828"/>
    <x v="10"/>
    <x v="6"/>
  </r>
  <r>
    <n v="231"/>
    <s v="4861 - 4940"/>
    <n v="10996"/>
    <n v="11001"/>
    <n v="11"/>
    <n v="5910.1601314876862"/>
    <n v="4.7967443581613489"/>
    <n v="5184.0619843494314"/>
    <x v="10"/>
    <x v="13"/>
  </r>
  <r>
    <n v="232"/>
    <s v="4861 - 4648"/>
    <n v="10996"/>
    <n v="10987"/>
    <n v="12"/>
    <n v="5984.5829124123829"/>
    <n v="4.9561246885290702"/>
    <n v="4791.6665833857342"/>
    <x v="10"/>
    <x v="4"/>
  </r>
  <r>
    <n v="233"/>
    <s v="4861 - 4791"/>
    <n v="10996"/>
    <n v="10992"/>
    <n v="13"/>
    <n v="6071.077759144473"/>
    <n v="5.9468846598144633"/>
    <n v="5084.4100395771957"/>
    <x v="10"/>
    <x v="9"/>
  </r>
  <r>
    <n v="234"/>
    <s v="4861 - 4829"/>
    <n v="10996"/>
    <n v="10994"/>
    <n v="14"/>
    <n v="6091.0152164739002"/>
    <n v="5.4530878891585743"/>
    <n v="3966.987002046355"/>
    <x v="10"/>
    <x v="11"/>
  </r>
  <r>
    <n v="235"/>
    <s v="4861 - 4989"/>
    <n v="10996"/>
    <n v="11004"/>
    <n v="15"/>
    <n v="6466.0667442316726"/>
    <n v="6.4660667442316626"/>
    <n v="5061.3728268322193"/>
    <x v="10"/>
    <x v="16"/>
  </r>
  <r>
    <n v="236"/>
    <s v="4861 - 4899"/>
    <n v="10996"/>
    <n v="10999"/>
    <n v="16"/>
    <n v="6576.987758923523"/>
    <n v="5.5492066396247042"/>
    <n v="5231.6128737524568"/>
    <x v="10"/>
    <x v="12"/>
  </r>
  <r>
    <n v="237"/>
    <s v="4861 - 4830"/>
    <n v="10996"/>
    <n v="10995"/>
    <n v="17"/>
    <n v="7484.9064481015093"/>
    <n v="6.8441973219524996"/>
    <n v="5648.3734793468047"/>
    <x v="10"/>
    <x v="14"/>
  </r>
  <r>
    <n v="238"/>
    <s v="4861 - 5036"/>
    <n v="10996"/>
    <n v="11006"/>
    <n v="18"/>
    <n v="8024.0701741410039"/>
    <n v="6.5191813749865553"/>
    <n v="6514.7757614120028"/>
    <x v="10"/>
    <x v="17"/>
  </r>
  <r>
    <n v="239"/>
    <s v="4861 - 5078"/>
    <n v="10996"/>
    <n v="11007"/>
    <n v="19"/>
    <n v="9140.8707768214335"/>
    <n v="7.2197773421616578"/>
    <n v="7965.694505422266"/>
    <x v="10"/>
    <x v="20"/>
  </r>
  <r>
    <n v="240"/>
    <s v="4861 - 4941"/>
    <n v="10996"/>
    <n v="11002"/>
    <n v="20"/>
    <n v="9321.2630537970126"/>
    <n v="7.3712431234579263"/>
    <n v="7434.2984416608961"/>
    <x v="10"/>
    <x v="18"/>
  </r>
  <r>
    <n v="241"/>
    <s v="4861 - 4942"/>
    <n v="10996"/>
    <n v="11003"/>
    <n v="21"/>
    <n v="10248.73481942637"/>
    <n v="8.0861580382902929"/>
    <n v="8274.357224220541"/>
    <x v="10"/>
    <x v="19"/>
  </r>
  <r>
    <n v="242"/>
    <s v="4861 - 4990"/>
    <n v="10996"/>
    <n v="11005"/>
    <n v="22"/>
    <n v="10563.954842969641"/>
    <n v="8.7677757483374528"/>
    <n v="8501.9277428760925"/>
    <x v="10"/>
    <x v="21"/>
  </r>
  <r>
    <n v="243"/>
    <s v="4862 - 4862"/>
    <n v="10997"/>
    <n v="10997"/>
    <n v="1"/>
    <n v="0"/>
    <n v="0"/>
    <n v="0"/>
    <x v="11"/>
    <x v="10"/>
  </r>
  <r>
    <n v="244"/>
    <s v="4862 - 4829"/>
    <n v="10997"/>
    <n v="10994"/>
    <n v="2"/>
    <n v="1201.9225458660601"/>
    <n v="1.165402510565088"/>
    <n v="1102.631130839073"/>
    <x v="11"/>
    <x v="11"/>
  </r>
  <r>
    <n v="245"/>
    <s v="4862 - 4899"/>
    <n v="10997"/>
    <n v="10999"/>
    <n v="3"/>
    <n v="1432.4664155579651"/>
    <n v="1.074349811668476"/>
    <n v="1410.3786642765649"/>
    <x v="11"/>
    <x v="12"/>
  </r>
  <r>
    <n v="246"/>
    <s v="4862 - 4830"/>
    <n v="10997"/>
    <n v="10995"/>
    <n v="4"/>
    <n v="2595.8137774936699"/>
    <n v="2.5565119433590122"/>
    <n v="1798.4492483820229"/>
    <x v="11"/>
    <x v="14"/>
  </r>
  <r>
    <n v="247"/>
    <s v="4862 - 4791"/>
    <n v="10997"/>
    <n v="10992"/>
    <n v="5"/>
    <n v="3119.3300346198571"/>
    <n v="3.0828099993188811"/>
    <n v="2223.7543474340032"/>
    <x v="11"/>
    <x v="9"/>
  </r>
  <r>
    <n v="248"/>
    <s v="4862 - 4940"/>
    <n v="10997"/>
    <n v="11001"/>
    <n v="6"/>
    <n v="3189.7144555588411"/>
    <n v="2.6586823866659119"/>
    <n v="2173.108613004802"/>
    <x v="11"/>
    <x v="13"/>
  </r>
  <r>
    <n v="249"/>
    <s v="4862 - 4751"/>
    <n v="10997"/>
    <n v="10990"/>
    <n v="7"/>
    <n v="4006.4465846766079"/>
    <n v="3.24426642052362"/>
    <n v="3291.2719617736861"/>
    <x v="11"/>
    <x v="6"/>
  </r>
  <r>
    <n v="250"/>
    <s v="4862 - 4989"/>
    <n v="10997"/>
    <n v="11004"/>
    <n v="8"/>
    <n v="4133.4193292702557"/>
    <n v="3.771311922876226"/>
    <n v="2821.060182032521"/>
    <x v="11"/>
    <x v="16"/>
  </r>
  <r>
    <n v="251"/>
    <s v="4862 - 4939"/>
    <n v="10997"/>
    <n v="11000"/>
    <n v="9"/>
    <n v="4181.262090948976"/>
    <n v="3.819154684554944"/>
    <n v="2252.8562485534858"/>
    <x v="11"/>
    <x v="15"/>
  </r>
  <r>
    <n v="252"/>
    <s v="4862 - 4941"/>
    <n v="10997"/>
    <n v="11002"/>
    <n v="10"/>
    <n v="4294.1463247917"/>
    <n v="3.4127470717611801"/>
    <n v="3642.450986048701"/>
    <x v="11"/>
    <x v="18"/>
  </r>
  <r>
    <n v="253"/>
    <s v="4862 - 4898"/>
    <n v="10997"/>
    <n v="10998"/>
    <n v="11"/>
    <n v="4772.5273089853963"/>
    <n v="4.3802859015971638"/>
    <n v="4014.2376164941702"/>
    <x v="11"/>
    <x v="8"/>
  </r>
  <r>
    <n v="254"/>
    <s v="4862 - 4861"/>
    <n v="10997"/>
    <n v="10996"/>
    <n v="12"/>
    <n v="5181.2529530156053"/>
    <n v="4.5068055903993098"/>
    <n v="3999.7902520263938"/>
    <x v="11"/>
    <x v="7"/>
  </r>
  <r>
    <n v="255"/>
    <s v="4862 - 4942"/>
    <n v="10997"/>
    <n v="11003"/>
    <n v="13"/>
    <n v="5221.2282737863798"/>
    <n v="4.1274035837949024"/>
    <n v="4413.7190068426526"/>
    <x v="11"/>
    <x v="19"/>
  </r>
  <r>
    <n v="256"/>
    <s v="4862 - 5036"/>
    <n v="10997"/>
    <n v="11006"/>
    <n v="14"/>
    <n v="5309.7664763456214"/>
    <n v="4.3857545444388917"/>
    <n v="4030.1378581049671"/>
    <x v="11"/>
    <x v="17"/>
  </r>
  <r>
    <n v="257"/>
    <s v="4862 - 4990"/>
    <n v="10997"/>
    <n v="11005"/>
    <n v="15"/>
    <n v="5539.1510041749289"/>
    <n v="4.8118969425288283"/>
    <n v="4764.7491308591352"/>
    <x v="11"/>
    <x v="21"/>
  </r>
  <r>
    <n v="258"/>
    <s v="4862 - 4692"/>
    <n v="10997"/>
    <n v="10989"/>
    <n v="16"/>
    <n v="5809.9705462077627"/>
    <n v="5.3927364674962837"/>
    <n v="5661.6466858679178"/>
    <x v="11"/>
    <x v="2"/>
  </r>
  <r>
    <n v="259"/>
    <s v="4862 - 5078"/>
    <n v="10997"/>
    <n v="11007"/>
    <n v="17"/>
    <n v="6420.4251008925876"/>
    <n v="5.0817153706662204"/>
    <n v="5377.7651344041169"/>
    <x v="11"/>
    <x v="20"/>
  </r>
  <r>
    <n v="260"/>
    <s v="4862 - 4790"/>
    <n v="10997"/>
    <n v="10991"/>
    <n v="18"/>
    <n v="6576.1920377827537"/>
    <n v="5.3100448080577518"/>
    <n v="5337.0909932008644"/>
    <x v="11"/>
    <x v="3"/>
  </r>
  <r>
    <n v="261"/>
    <s v="4862 - 4648"/>
    <n v="10997"/>
    <n v="10987"/>
    <n v="19"/>
    <n v="6732.1991395560553"/>
    <n v="5.9421929567461413"/>
    <n v="5651.489770640007"/>
    <x v="11"/>
    <x v="4"/>
  </r>
  <r>
    <n v="262"/>
    <s v="4862 - 4691"/>
    <n v="10997"/>
    <n v="10988"/>
    <n v="20"/>
    <n v="7186.5441496391359"/>
    <n v="6.6218404170109411"/>
    <n v="6393.6435600846116"/>
    <x v="11"/>
    <x v="1"/>
  </r>
  <r>
    <n v="263"/>
    <s v="4862 - 0"/>
    <n v="10997"/>
    <n v="10986"/>
    <n v="21"/>
    <n v="7196.9903620560526"/>
    <n v="6.632286629427858"/>
    <n v="6404.0893034742558"/>
    <x v="11"/>
    <x v="0"/>
  </r>
  <r>
    <n v="264"/>
    <s v="4862 - 4828"/>
    <n v="10997"/>
    <n v="10993"/>
    <n v="22"/>
    <n v="7826.5435969392347"/>
    <n v="6.9898531478132329"/>
    <n v="6008.8644180524543"/>
    <x v="11"/>
    <x v="5"/>
  </r>
  <r>
    <n v="265"/>
    <s v="4898 - 4898"/>
    <n v="10998"/>
    <n v="10998"/>
    <n v="1"/>
    <n v="0"/>
    <n v="0"/>
    <n v="0"/>
    <x v="12"/>
    <x v="8"/>
  </r>
  <r>
    <n v="266"/>
    <s v="4898 - 4861"/>
    <n v="10998"/>
    <n v="10996"/>
    <n v="2"/>
    <n v="1655.799181404142"/>
    <n v="1.655799181404142"/>
    <n v="1112.664926790665"/>
    <x v="12"/>
    <x v="7"/>
  </r>
  <r>
    <n v="267"/>
    <s v="4898 - 4828"/>
    <n v="10998"/>
    <n v="10993"/>
    <n v="3"/>
    <n v="3415.7272856679901"/>
    <n v="3.3561657088025321"/>
    <n v="2717.2154944371682"/>
    <x v="12"/>
    <x v="5"/>
  </r>
  <r>
    <n v="268"/>
    <s v="4898 - 4790"/>
    <n v="10998"/>
    <n v="10991"/>
    <n v="4"/>
    <n v="3746.1647187497192"/>
    <n v="3.551026689358042"/>
    <n v="3032.7916729080912"/>
    <x v="12"/>
    <x v="3"/>
  </r>
  <r>
    <n v="269"/>
    <s v="4898 - 4939"/>
    <n v="10998"/>
    <n v="11000"/>
    <n v="5"/>
    <n v="3767.3079874360428"/>
    <n v="3.767307987436038"/>
    <n v="3295.1491343477992"/>
    <x v="12"/>
    <x v="15"/>
  </r>
  <r>
    <n v="270"/>
    <s v="4898 - 4862"/>
    <n v="10998"/>
    <n v="10997"/>
    <n v="6"/>
    <n v="4772.5273089853963"/>
    <n v="4.3802859015971638"/>
    <n v="4014.2376164941702"/>
    <x v="12"/>
    <x v="10"/>
  </r>
  <r>
    <n v="271"/>
    <s v="4898 - 4940"/>
    <n v="10998"/>
    <n v="11001"/>
    <n v="7"/>
    <n v="5046.0835436497837"/>
    <n v="4.2150071558210884"/>
    <n v="4720.9939469063311"/>
    <x v="12"/>
    <x v="13"/>
  </r>
  <r>
    <n v="272"/>
    <s v="4898 - 4989"/>
    <n v="10998"/>
    <n v="11004"/>
    <n v="8"/>
    <n v="5423.7866211228611"/>
    <n v="5.4237866211228543"/>
    <n v="4411.8275486201528"/>
    <x v="12"/>
    <x v="16"/>
  </r>
  <r>
    <n v="273"/>
    <s v="4898 - 4829"/>
    <n v="10998"/>
    <n v="10994"/>
    <n v="9"/>
    <n v="5682.2895724436921"/>
    <n v="5.3265682003564283"/>
    <n v="4278.3569548385231"/>
    <x v="12"/>
    <x v="11"/>
  </r>
  <r>
    <n v="274"/>
    <s v="4898 - 4899"/>
    <n v="10998"/>
    <n v="10999"/>
    <n v="10"/>
    <n v="5911.0253606496362"/>
    <n v="4.7063952499332862"/>
    <n v="5042.5427498924619"/>
    <x v="12"/>
    <x v="12"/>
  </r>
  <r>
    <n v="275"/>
    <s v="4898 - 4692"/>
    <n v="10998"/>
    <n v="10989"/>
    <n v="11"/>
    <n v="6363.779606928545"/>
    <n v="5.6222979325050186"/>
    <n v="4875.4747097434756"/>
    <x v="12"/>
    <x v="2"/>
  </r>
  <r>
    <n v="276"/>
    <s v="4898 - 4691"/>
    <n v="10998"/>
    <n v="10988"/>
    <n v="12"/>
    <n v="6560.5959790262104"/>
    <n v="5.9665839585193954"/>
    <n v="4995.2974000715722"/>
    <x v="12"/>
    <x v="1"/>
  </r>
  <r>
    <n v="277"/>
    <s v="4898 - 4791"/>
    <n v="10998"/>
    <n v="10992"/>
    <n v="13"/>
    <n v="6561.1508216467628"/>
    <n v="5.4055457610872768"/>
    <n v="5523.897433362421"/>
    <x v="12"/>
    <x v="9"/>
  </r>
  <r>
    <n v="278"/>
    <s v="4898 - 0"/>
    <n v="10998"/>
    <n v="10986"/>
    <n v="14"/>
    <n v="6571.0421914431272"/>
    <n v="5.9770301709363123"/>
    <n v="5003.3699535085652"/>
    <x v="12"/>
    <x v="0"/>
  </r>
  <r>
    <n v="279"/>
    <s v="4898 - 4751"/>
    <n v="10998"/>
    <n v="10990"/>
    <n v="15"/>
    <n v="6591.7532024486554"/>
    <n v="6.5637845136869224"/>
    <n v="4914.6227084552329"/>
    <x v="12"/>
    <x v="6"/>
  </r>
  <r>
    <n v="280"/>
    <s v="4898 - 4830"/>
    <n v="10998"/>
    <n v="10995"/>
    <n v="16"/>
    <n v="7076.1808040713013"/>
    <n v="6.7176776331503536"/>
    <n v="5784.0815211381914"/>
    <x v="12"/>
    <x v="14"/>
  </r>
  <r>
    <n v="281"/>
    <s v="4898 - 5036"/>
    <n v="10998"/>
    <n v="11006"/>
    <n v="17"/>
    <n v="7151.4978680441054"/>
    <n v="5.9258112489433943"/>
    <n v="5810.3910663923698"/>
    <x v="12"/>
    <x v="17"/>
  </r>
  <r>
    <n v="282"/>
    <s v="4898 - 4648"/>
    <n v="10998"/>
    <n v="10987"/>
    <n v="18"/>
    <n v="7356.6725045913263"/>
    <n v="6.2608024464186904"/>
    <n v="5860.9721609004937"/>
    <x v="12"/>
    <x v="4"/>
  </r>
  <r>
    <n v="283"/>
    <s v="4898 - 5078"/>
    <n v="10998"/>
    <n v="11007"/>
    <n v="19"/>
    <n v="8272.6919173216902"/>
    <n v="6.6356203427605909"/>
    <n v="7225.263919671961"/>
    <x v="12"/>
    <x v="20"/>
  </r>
  <r>
    <n v="284"/>
    <s v="4898 - 4941"/>
    <n v="10998"/>
    <n v="11002"/>
    <n v="20"/>
    <n v="8461.8982883175904"/>
    <n v="6.7888788697804534"/>
    <n v="7130.5127242467806"/>
    <x v="12"/>
    <x v="18"/>
  </r>
  <r>
    <n v="285"/>
    <s v="4898 - 4942"/>
    <n v="10998"/>
    <n v="11003"/>
    <n v="21"/>
    <n v="9389.3700539469555"/>
    <n v="7.5037937846128182"/>
    <n v="7996.787563602471"/>
    <x v="12"/>
    <x v="19"/>
  </r>
  <r>
    <n v="286"/>
    <s v="4898 - 4990"/>
    <n v="10998"/>
    <n v="11005"/>
    <n v="22"/>
    <n v="9704.5900774902238"/>
    <n v="8.185411494659979"/>
    <n v="8139.1015434200162"/>
    <x v="12"/>
    <x v="21"/>
  </r>
  <r>
    <n v="287"/>
    <s v="4899 - 4899"/>
    <n v="10999"/>
    <n v="10999"/>
    <n v="1"/>
    <n v="0"/>
    <n v="0"/>
    <n v="0"/>
    <x v="13"/>
    <x v="12"/>
  </r>
  <r>
    <n v="288"/>
    <s v="4899 - 4862"/>
    <n v="10999"/>
    <n v="10997"/>
    <n v="2"/>
    <n v="1432.4664155579651"/>
    <n v="1.074349811668476"/>
    <n v="1410.3786642765649"/>
    <x v="13"/>
    <x v="10"/>
  </r>
  <r>
    <n v="289"/>
    <s v="4899 - 4940"/>
    <n v="10999"/>
    <n v="11001"/>
    <n v="3"/>
    <n v="1764.252466044517"/>
    <n v="1.1700319990017709"/>
    <n v="1312.654069801948"/>
    <x v="13"/>
    <x v="13"/>
  </r>
  <r>
    <n v="290"/>
    <s v="4899 - 4830"/>
    <n v="10999"/>
    <n v="10995"/>
    <n v="4"/>
    <n v="2068.216796661693"/>
    <n v="1.702518388973463"/>
    <n v="1685.902628739901"/>
    <x v="13"/>
    <x v="14"/>
  </r>
  <r>
    <n v="291"/>
    <s v="4899 - 4829"/>
    <n v="10999"/>
    <n v="10994"/>
    <n v="5"/>
    <n v="2632.8577934183259"/>
    <n v="2.24300400143483"/>
    <n v="2311.0908649944558"/>
    <x v="13"/>
    <x v="11"/>
  </r>
  <r>
    <n v="292"/>
    <s v="4899 - 4941"/>
    <n v="10999"/>
    <n v="11002"/>
    <n v="6"/>
    <n v="2878.6797955511388"/>
    <n v="2.3477032674363261"/>
    <n v="2248.75458325315"/>
    <x v="13"/>
    <x v="18"/>
  </r>
  <r>
    <n v="293"/>
    <s v="4899 - 4989"/>
    <n v="10999"/>
    <n v="11004"/>
    <n v="7"/>
    <n v="2916.1969732798489"/>
    <n v="2.1127651493289221"/>
    <n v="2247.8722004929859"/>
    <x v="13"/>
    <x v="16"/>
  </r>
  <r>
    <n v="294"/>
    <s v="4899 - 4939"/>
    <n v="10999"/>
    <n v="11000"/>
    <n v="8"/>
    <n v="2975.8349502607289"/>
    <n v="2.1724031263098"/>
    <n v="2331.177838691784"/>
    <x v="13"/>
    <x v="15"/>
  </r>
  <r>
    <n v="295"/>
    <s v="4899 - 4942"/>
    <n v="10999"/>
    <n v="11003"/>
    <n v="9"/>
    <n v="3806.1515611805012"/>
    <n v="3.0626181822686909"/>
    <n v="3054.7504471956081"/>
    <x v="13"/>
    <x v="19"/>
  </r>
  <r>
    <n v="296"/>
    <s v="4899 - 5036"/>
    <n v="10999"/>
    <n v="11006"/>
    <n v="10"/>
    <n v="3885.8404255100199"/>
    <n v="2.8939944179190871"/>
    <n v="3041.4353187185902"/>
    <x v="13"/>
    <x v="17"/>
  </r>
  <r>
    <n v="297"/>
    <s v="4899 - 4990"/>
    <n v="10999"/>
    <n v="11005"/>
    <n v="11"/>
    <n v="4121.371584723769"/>
    <n v="3.744235892315853"/>
    <n v="3363.6013216653269"/>
    <x v="13"/>
    <x v="21"/>
  </r>
  <r>
    <n v="298"/>
    <s v="4899 - 4791"/>
    <n v="10999"/>
    <n v="10992"/>
    <n v="12"/>
    <n v="4550.2652821721231"/>
    <n v="4.1604114901886238"/>
    <n v="2973.8494536417279"/>
    <x v="13"/>
    <x v="9"/>
  </r>
  <r>
    <n v="299"/>
    <s v="4899 - 5078"/>
    <n v="10999"/>
    <n v="11007"/>
    <n v="13"/>
    <n v="4994.9631113782652"/>
    <n v="3.5930649830020811"/>
    <n v="4227.510130612236"/>
    <x v="13"/>
    <x v="20"/>
  </r>
  <r>
    <n v="300"/>
    <s v="4899 - 4751"/>
    <n v="10999"/>
    <n v="10990"/>
    <n v="14"/>
    <n v="5437.3818322288744"/>
    <n v="4.3218679113933618"/>
    <n v="4527.36768355201"/>
    <x v="13"/>
    <x v="6"/>
  </r>
  <r>
    <n v="301"/>
    <s v="4899 - 4898"/>
    <n v="10999"/>
    <n v="10998"/>
    <n v="15"/>
    <n v="5911.0253606496353"/>
    <n v="4.7063952499332844"/>
    <n v="5042.5427498924619"/>
    <x v="13"/>
    <x v="8"/>
  </r>
  <r>
    <n v="302"/>
    <s v="4899 - 4861"/>
    <n v="10999"/>
    <n v="10996"/>
    <n v="16"/>
    <n v="6576.987758923523"/>
    <n v="5.5492066396247033"/>
    <n v="5231.6128737524568"/>
    <x v="13"/>
    <x v="7"/>
  </r>
  <r>
    <n v="303"/>
    <s v="4899 - 4692"/>
    <n v="10999"/>
    <n v="10989"/>
    <n v="17"/>
    <n v="7213.3680174155261"/>
    <n v="6.4442800270014091"/>
    <n v="7061.4682134088362"/>
    <x v="13"/>
    <x v="2"/>
  </r>
  <r>
    <n v="304"/>
    <s v="4899 - 4790"/>
    <n v="10999"/>
    <n v="10991"/>
    <n v="18"/>
    <n v="7971.9268436906723"/>
    <n v="6.3524458572831461"/>
    <n v="6707.2599124804792"/>
    <x v="13"/>
    <x v="3"/>
  </r>
  <r>
    <n v="305"/>
    <s v="4899 - 4648"/>
    <n v="10999"/>
    <n v="10987"/>
    <n v="19"/>
    <n v="8157.7936894607092"/>
    <n v="7.015933594948156"/>
    <n v="6973.7038537067046"/>
    <x v="13"/>
    <x v="4"/>
  </r>
  <r>
    <n v="306"/>
    <s v="4899 - 4691"/>
    <n v="10999"/>
    <n v="10988"/>
    <n v="20"/>
    <n v="8589.9416208468974"/>
    <n v="7.6733839765160674"/>
    <n v="7803.5256674067896"/>
    <x v="13"/>
    <x v="1"/>
  </r>
  <r>
    <n v="307"/>
    <s v="4899 - 0"/>
    <n v="10999"/>
    <n v="10986"/>
    <n v="21"/>
    <n v="8600.3878332638142"/>
    <n v="7.6838301889329834"/>
    <n v="7813.971788423587"/>
    <x v="13"/>
    <x v="0"/>
  </r>
  <r>
    <n v="308"/>
    <s v="4899 - 4828"/>
    <n v="10999"/>
    <n v="10993"/>
    <n v="22"/>
    <n v="9222.2784028471524"/>
    <n v="8.0322541970386272"/>
    <n v="7283.8946324522331"/>
    <x v="13"/>
    <x v="5"/>
  </r>
  <r>
    <n v="309"/>
    <s v="4939 - 4939"/>
    <n v="11000"/>
    <n v="11000"/>
    <n v="1"/>
    <n v="0"/>
    <n v="0"/>
    <n v="0"/>
    <x v="14"/>
    <x v="15"/>
  </r>
  <r>
    <n v="310"/>
    <s v="4939 - 4989"/>
    <n v="11000"/>
    <n v="11004"/>
    <n v="2"/>
    <n v="1656.4786336868181"/>
    <n v="1.656478633686816"/>
    <n v="1158.2523235626491"/>
    <x v="14"/>
    <x v="16"/>
  </r>
  <r>
    <n v="311"/>
    <s v="4939 - 4940"/>
    <n v="11000"/>
    <n v="11001"/>
    <n v="3"/>
    <n v="1799.763071450473"/>
    <n v="1.7898984406289471"/>
    <n v="1501.3414613235691"/>
    <x v="14"/>
    <x v="13"/>
  </r>
  <r>
    <n v="312"/>
    <s v="4939 - 4899"/>
    <n v="11000"/>
    <n v="10999"/>
    <n v="4"/>
    <n v="2975.8349502607289"/>
    <n v="2.1724031263098"/>
    <n v="2331.177838691784"/>
    <x v="14"/>
    <x v="12"/>
  </r>
  <r>
    <n v="313"/>
    <s v="4939 - 4898"/>
    <n v="11000"/>
    <n v="10998"/>
    <n v="5"/>
    <n v="3767.3079874360428"/>
    <n v="3.767307987436038"/>
    <n v="3295.1491343477992"/>
    <x v="14"/>
    <x v="8"/>
  </r>
  <r>
    <n v="314"/>
    <s v="4939 - 5036"/>
    <n v="11000"/>
    <n v="11006"/>
    <n v="6"/>
    <n v="3905.0765229649201"/>
    <n v="3.500627385271895"/>
    <n v="2622.3988680391499"/>
    <x v="14"/>
    <x v="17"/>
  </r>
  <r>
    <n v="315"/>
    <s v="4939 - 4862"/>
    <n v="11000"/>
    <n v="10997"/>
    <n v="7"/>
    <n v="4181.262090948976"/>
    <n v="3.8191546845549431"/>
    <n v="2252.8562485534858"/>
    <x v="14"/>
    <x v="10"/>
  </r>
  <r>
    <n v="316"/>
    <s v="4939 - 4861"/>
    <n v="11000"/>
    <n v="10996"/>
    <n v="8"/>
    <n v="4809.5881105448543"/>
    <n v="4.8095881105448477"/>
    <n v="3904.313945974468"/>
    <x v="14"/>
    <x v="7"/>
  </r>
  <r>
    <n v="317"/>
    <s v="4939 - 4830"/>
    <n v="11000"/>
    <n v="10995"/>
    <n v="9"/>
    <n v="4866.0196151798573"/>
    <n v="3.927665981856177"/>
    <n v="3774.870668653366"/>
    <x v="14"/>
    <x v="14"/>
  </r>
  <r>
    <n v="318"/>
    <s v="4939 - 5078"/>
    <n v="11000"/>
    <n v="11007"/>
    <n v="10"/>
    <n v="5026.2705722425062"/>
    <n v="4.2104364790890916"/>
    <n v="4084.3278662867101"/>
    <x v="14"/>
    <x v="20"/>
  </r>
  <r>
    <n v="319"/>
    <s v="4939 - 4829"/>
    <n v="11000"/>
    <n v="10994"/>
    <n v="11"/>
    <n v="5091.0243544072719"/>
    <n v="4.7654369833142072"/>
    <n v="3264.4487573972192"/>
    <x v="14"/>
    <x v="11"/>
  </r>
  <r>
    <n v="320"/>
    <s v="4939 - 4941"/>
    <n v="11000"/>
    <n v="11002"/>
    <n v="12"/>
    <n v="5526.7078779286821"/>
    <n v="4.2548867461569646"/>
    <n v="4009.1651210293908"/>
    <x v="14"/>
    <x v="18"/>
  </r>
  <r>
    <n v="321"/>
    <s v="4939 - 4942"/>
    <n v="11000"/>
    <n v="11003"/>
    <n v="13"/>
    <n v="6454.1796435580463"/>
    <n v="4.9698016609893312"/>
    <n v="4884.1461227352002"/>
    <x v="14"/>
    <x v="19"/>
  </r>
  <r>
    <n v="322"/>
    <s v="4939 - 4790"/>
    <n v="11000"/>
    <n v="10991"/>
    <n v="14"/>
    <n v="6736.0754339284576"/>
    <n v="6.7045993517725746"/>
    <n v="5773.3852074058059"/>
    <x v="14"/>
    <x v="3"/>
  </r>
  <r>
    <n v="323"/>
    <s v="4939 - 4990"/>
    <n v="11000"/>
    <n v="11005"/>
    <n v="15"/>
    <n v="6769.3996671013138"/>
    <n v="5.6514193710364919"/>
    <n v="4928.2286898534076"/>
    <x v="14"/>
    <x v="21"/>
  </r>
  <r>
    <n v="324"/>
    <s v="4939 - 4791"/>
    <n v="11000"/>
    <n v="10992"/>
    <n v="16"/>
    <n v="7008.4318431610682"/>
    <n v="6.682844472068"/>
    <n v="4475.216968017764"/>
    <x v="14"/>
    <x v="9"/>
  </r>
  <r>
    <n v="325"/>
    <s v="4939 - 4828"/>
    <n v="11000"/>
    <n v="10993"/>
    <n v="17"/>
    <n v="7076.1779429539838"/>
    <n v="7.0166163660885204"/>
    <n v="5916.8140258156673"/>
    <x v="14"/>
    <x v="5"/>
  </r>
  <r>
    <n v="326"/>
    <s v="4939 - 4751"/>
    <n v="11000"/>
    <n v="10990"/>
    <n v="18"/>
    <n v="7739.6427487234359"/>
    <n v="6.5600649902091774"/>
    <n v="5207.3419131045493"/>
    <x v="14"/>
    <x v="6"/>
  </r>
  <r>
    <n v="327"/>
    <s v="4939 - 4692"/>
    <n v="11000"/>
    <n v="10989"/>
    <n v="19"/>
    <n v="9308.3917310389643"/>
    <n v="8.6343218909047579"/>
    <n v="6853.8185031413514"/>
    <x v="14"/>
    <x v="2"/>
  </r>
  <r>
    <n v="328"/>
    <s v="4939 - 4691"/>
    <n v="11000"/>
    <n v="10988"/>
    <n v="20"/>
    <n v="9505.2081031366288"/>
    <n v="8.9786079169191346"/>
    <n v="7359.1397992781431"/>
    <x v="14"/>
    <x v="1"/>
  </r>
  <r>
    <n v="329"/>
    <s v="4939 - 0"/>
    <n v="11000"/>
    <n v="10986"/>
    <n v="21"/>
    <n v="9515.6543155535455"/>
    <n v="8.9890541293360524"/>
    <n v="7369.0972422598934"/>
    <x v="14"/>
    <x v="0"/>
  </r>
  <r>
    <n v="330"/>
    <s v="4939 - 4648"/>
    <n v="11000"/>
    <n v="10987"/>
    <n v="22"/>
    <n v="10301.284628701749"/>
    <n v="9.2728264048184315"/>
    <n v="7248.9414861439263"/>
    <x v="14"/>
    <x v="4"/>
  </r>
  <r>
    <n v="331"/>
    <s v="4940 - 4940"/>
    <n v="11001"/>
    <n v="11001"/>
    <n v="1"/>
    <n v="0"/>
    <n v="0"/>
    <n v="0"/>
    <x v="15"/>
    <x v="13"/>
  </r>
  <r>
    <n v="332"/>
    <s v="4940 - 4989"/>
    <n v="11001"/>
    <n v="11004"/>
    <n v="2"/>
    <n v="1712.19428838057"/>
    <n v="1.702329657559047"/>
    <n v="961.99576193217717"/>
    <x v="15"/>
    <x v="16"/>
  </r>
  <r>
    <n v="333"/>
    <s v="4940 - 4899"/>
    <n v="11001"/>
    <n v="10999"/>
    <n v="3"/>
    <n v="1764.252466044517"/>
    <n v="1.17003199900177"/>
    <n v="1312.654069801948"/>
    <x v="15"/>
    <x v="12"/>
  </r>
  <r>
    <n v="334"/>
    <s v="4940 - 4939"/>
    <n v="11001"/>
    <n v="11000"/>
    <n v="4"/>
    <n v="1799.763071450473"/>
    <n v="1.7898984406289471"/>
    <n v="1501.3414613235691"/>
    <x v="15"/>
    <x v="15"/>
  </r>
  <r>
    <n v="335"/>
    <s v="4940 - 5036"/>
    <n v="11001"/>
    <n v="11006"/>
    <n v="5"/>
    <n v="2123.265625458404"/>
    <n v="1.728718139332263"/>
    <n v="1860.770953235786"/>
    <x v="15"/>
    <x v="17"/>
  </r>
  <r>
    <n v="336"/>
    <s v="4940 - 4862"/>
    <n v="11001"/>
    <n v="10997"/>
    <n v="6"/>
    <n v="3189.714455558842"/>
    <n v="2.6586823866659119"/>
    <n v="2173.108613004802"/>
    <x v="15"/>
    <x v="10"/>
  </r>
  <r>
    <n v="337"/>
    <s v="4940 - 5078"/>
    <n v="11001"/>
    <n v="11007"/>
    <n v="7"/>
    <n v="3230.7106453337478"/>
    <n v="2.4230329840003111"/>
    <n v="3217.3551859590548"/>
    <x v="15"/>
    <x v="20"/>
  </r>
  <r>
    <n v="338"/>
    <s v="4940 - 4830"/>
    <n v="11001"/>
    <n v="10995"/>
    <n v="8"/>
    <n v="3654.4371309636472"/>
    <n v="2.925294854548147"/>
    <n v="2996.9419169808671"/>
    <x v="15"/>
    <x v="14"/>
  </r>
  <r>
    <n v="339"/>
    <s v="4940 - 4829"/>
    <n v="11001"/>
    <n v="10994"/>
    <n v="9"/>
    <n v="4099.4767190171378"/>
    <n v="3.6049646854251769"/>
    <n v="3262.0485988255109"/>
    <x v="15"/>
    <x v="11"/>
  </r>
  <r>
    <n v="340"/>
    <s v="4940 - 4941"/>
    <n v="11001"/>
    <n v="11002"/>
    <n v="10"/>
    <n v="4294.8237976861919"/>
    <n v="3.236502131818138"/>
    <n v="2511.5634867528388"/>
    <x v="15"/>
    <x v="18"/>
  </r>
  <r>
    <n v="341"/>
    <s v="4940 - 4898"/>
    <n v="11001"/>
    <n v="10998"/>
    <n v="11"/>
    <n v="5046.0835436497837"/>
    <n v="4.2150071558210884"/>
    <n v="4720.9939469063311"/>
    <x v="15"/>
    <x v="8"/>
  </r>
  <r>
    <n v="342"/>
    <s v="4940 - 4942"/>
    <n v="11001"/>
    <n v="11003"/>
    <n v="12"/>
    <n v="5222.2955633155543"/>
    <n v="3.9514170466505032"/>
    <n v="3385.3199710138688"/>
    <x v="15"/>
    <x v="19"/>
  </r>
  <r>
    <n v="343"/>
    <s v="4940 - 4990"/>
    <n v="11001"/>
    <n v="11005"/>
    <n v="13"/>
    <n v="5537.5155868588217"/>
    <n v="4.6330347566976648"/>
    <n v="3435.810791380974"/>
    <x v="15"/>
    <x v="21"/>
  </r>
  <r>
    <n v="344"/>
    <s v="4940 - 4861"/>
    <n v="11001"/>
    <n v="10996"/>
    <n v="14"/>
    <n v="5910.160131487688"/>
    <n v="4.7967443581613489"/>
    <n v="5184.0619843494314"/>
    <x v="15"/>
    <x v="7"/>
  </r>
  <r>
    <n v="345"/>
    <s v="4940 - 4791"/>
    <n v="11001"/>
    <n v="10992"/>
    <n v="15"/>
    <n v="6016.8842077709342"/>
    <n v="5.5223721741789698"/>
    <n v="4172.753837425942"/>
    <x v="15"/>
    <x v="9"/>
  </r>
  <r>
    <n v="346"/>
    <s v="4940 - 4751"/>
    <n v="11001"/>
    <n v="10990"/>
    <n v="16"/>
    <n v="6904.0007578276864"/>
    <n v="5.6838285953837078"/>
    <n v="5464.0457148530322"/>
    <x v="15"/>
    <x v="6"/>
  </r>
  <r>
    <n v="347"/>
    <s v="4940 - 4790"/>
    <n v="11001"/>
    <n v="10991"/>
    <n v="17"/>
    <n v="7342.5738509595694"/>
    <n v="5.61843462294358"/>
    <n v="6915.5327211933118"/>
    <x v="15"/>
    <x v="3"/>
  </r>
  <r>
    <n v="348"/>
    <s v="4940 - 4828"/>
    <n v="11001"/>
    <n v="10993"/>
    <n v="18"/>
    <n v="8395.6287557760606"/>
    <n v="7.1708454146423284"/>
    <n v="7242.3494684180951"/>
    <x v="15"/>
    <x v="5"/>
  </r>
  <r>
    <n v="349"/>
    <s v="4940 - 4692"/>
    <n v="11001"/>
    <n v="10989"/>
    <n v="19"/>
    <n v="8679.9869430143353"/>
    <n v="7.806240710991756"/>
    <n v="7652.7735451020499"/>
    <x v="15"/>
    <x v="2"/>
  </r>
  <r>
    <n v="350"/>
    <s v="4940 - 4691"/>
    <n v="11001"/>
    <n v="10988"/>
    <n v="20"/>
    <n v="9225.8407692233686"/>
    <n v="8.0934014083160815"/>
    <n v="8287.2817394078811"/>
    <x v="15"/>
    <x v="1"/>
  </r>
  <r>
    <n v="351"/>
    <s v="4940 - 0"/>
    <n v="11001"/>
    <n v="10986"/>
    <n v="21"/>
    <n v="9236.2869816402854"/>
    <n v="8.1038476207329992"/>
    <n v="8297.6011409537114"/>
    <x v="15"/>
    <x v="0"/>
  </r>
  <r>
    <n v="352"/>
    <s v="4940 - 4648"/>
    <n v="11001"/>
    <n v="10987"/>
    <n v="22"/>
    <n v="9624.4126150595184"/>
    <n v="8.3778942789385038"/>
    <n v="7785.459128939081"/>
    <x v="15"/>
    <x v="4"/>
  </r>
  <r>
    <n v="353"/>
    <s v="4941 - 4941"/>
    <n v="11002"/>
    <n v="11002"/>
    <n v="1"/>
    <n v="0"/>
    <n v="0"/>
    <n v="0"/>
    <x v="16"/>
    <x v="18"/>
  </r>
  <r>
    <n v="354"/>
    <s v="4941 - 4942"/>
    <n v="11002"/>
    <n v="11003"/>
    <n v="2"/>
    <n v="1380.3543805352531"/>
    <n v="1.3803543805352529"/>
    <n v="875.63805986668115"/>
    <x v="16"/>
    <x v="19"/>
  </r>
  <r>
    <n v="355"/>
    <s v="4941 - 4990"/>
    <n v="11002"/>
    <n v="11005"/>
    <n v="3"/>
    <n v="1585.278776363984"/>
    <n v="1.585278776363984"/>
    <n v="1126.967487009684"/>
    <x v="16"/>
    <x v="21"/>
  </r>
  <r>
    <n v="356"/>
    <s v="4941 - 4899"/>
    <n v="11002"/>
    <n v="10999"/>
    <n v="4"/>
    <n v="2878.6797955511379"/>
    <n v="2.3477032674363261"/>
    <n v="2248.75458325315"/>
    <x v="16"/>
    <x v="12"/>
  </r>
  <r>
    <n v="357"/>
    <s v="4941 - 4830"/>
    <n v="11002"/>
    <n v="10995"/>
    <n v="5"/>
    <n v="4055.384928760107"/>
    <n v="4.0553849287601071"/>
    <n v="3000.6155482868221"/>
    <x v="16"/>
    <x v="14"/>
  </r>
  <r>
    <n v="358"/>
    <s v="4941 - 4862"/>
    <n v="11002"/>
    <n v="10997"/>
    <n v="6"/>
    <n v="4294.1463247917"/>
    <n v="3.4127470717611801"/>
    <n v="3642.450986048701"/>
    <x v="16"/>
    <x v="10"/>
  </r>
  <r>
    <n v="359"/>
    <s v="4941 - 4940"/>
    <n v="11002"/>
    <n v="11001"/>
    <n v="7"/>
    <n v="4294.823797686191"/>
    <n v="3.236502131818138"/>
    <n v="2511.5634867528388"/>
    <x v="16"/>
    <x v="13"/>
  </r>
  <r>
    <n v="360"/>
    <s v="4941 - 4989"/>
    <n v="11002"/>
    <n v="11004"/>
    <n v="8"/>
    <n v="5453.6343933783191"/>
    <n v="4.1800042139170133"/>
    <n v="3260.0544857033792"/>
    <x v="16"/>
    <x v="16"/>
  </r>
  <r>
    <n v="361"/>
    <s v="4941 - 4829"/>
    <n v="11002"/>
    <n v="10994"/>
    <n v="9"/>
    <n v="5496.0688706577594"/>
    <n v="4.5781495823262679"/>
    <n v="4388.2843457111376"/>
    <x v="16"/>
    <x v="11"/>
  </r>
  <r>
    <n v="362"/>
    <s v="4941 - 4939"/>
    <n v="11002"/>
    <n v="11000"/>
    <n v="10"/>
    <n v="5526.707877928684"/>
    <n v="4.2548867461569646"/>
    <n v="4009.1651210293908"/>
    <x v="16"/>
    <x v="15"/>
  </r>
  <r>
    <n v="363"/>
    <s v="4941 - 5036"/>
    <n v="11002"/>
    <n v="11006"/>
    <n v="11"/>
    <n v="6416.4363253543388"/>
    <n v="4.9604829839906266"/>
    <n v="2941.3487367666571"/>
    <x v="16"/>
    <x v="17"/>
  </r>
  <r>
    <n v="364"/>
    <s v="4941 - 4791"/>
    <n v="11002"/>
    <n v="10992"/>
    <n v="12"/>
    <n v="7413.4763594115557"/>
    <n v="6.4955570710800608"/>
    <n v="4609.7965421176768"/>
    <x v="16"/>
    <x v="9"/>
  </r>
  <r>
    <n v="365"/>
    <s v="4941 - 5078"/>
    <n v="11002"/>
    <n v="11007"/>
    <n v="13"/>
    <n v="7525.5344430199393"/>
    <n v="5.6595351158184464"/>
    <n v="3342.5852924424689"/>
    <x v="16"/>
    <x v="20"/>
  </r>
  <r>
    <n v="366"/>
    <s v="4941 - 4751"/>
    <n v="11002"/>
    <n v="10990"/>
    <n v="14"/>
    <n v="8300.5929094683088"/>
    <n v="6.6570134922847997"/>
    <n v="6492.6236388423213"/>
    <x v="16"/>
    <x v="6"/>
  </r>
  <r>
    <n v="367"/>
    <s v="4941 - 4898"/>
    <n v="11002"/>
    <n v="10998"/>
    <n v="15"/>
    <n v="8461.8982883175886"/>
    <n v="6.7888788697804516"/>
    <n v="7130.5127242467806"/>
    <x v="16"/>
    <x v="8"/>
  </r>
  <r>
    <n v="368"/>
    <s v="4941 - 4861"/>
    <n v="11002"/>
    <n v="10996"/>
    <n v="16"/>
    <n v="9321.2630537970126"/>
    <n v="7.3712431234579237"/>
    <n v="7434.2984416608961"/>
    <x v="16"/>
    <x v="7"/>
  </r>
  <r>
    <n v="369"/>
    <s v="4941 - 4692"/>
    <n v="11002"/>
    <n v="10989"/>
    <n v="17"/>
    <n v="10092.047812966661"/>
    <n v="8.7919832944377347"/>
    <n v="9230.728847043838"/>
    <x v="16"/>
    <x v="2"/>
  </r>
  <r>
    <n v="370"/>
    <s v="4941 - 4790"/>
    <n v="11002"/>
    <n v="10991"/>
    <n v="18"/>
    <n v="10753.67677326889"/>
    <n v="8.1929333882401565"/>
    <n v="8955.7791255070479"/>
    <x v="16"/>
    <x v="3"/>
  </r>
  <r>
    <n v="371"/>
    <s v="4941 - 4648"/>
    <n v="11002"/>
    <n v="10987"/>
    <n v="19"/>
    <n v="11026.345464347751"/>
    <n v="9.3549400285073201"/>
    <n v="8999.4611251992392"/>
    <x v="16"/>
    <x v="4"/>
  </r>
  <r>
    <n v="372"/>
    <s v="4941 - 4691"/>
    <n v="11002"/>
    <n v="10988"/>
    <n v="20"/>
    <n v="11468.621416398029"/>
    <n v="10.02108724395239"/>
    <n v="10009.99829595914"/>
    <x v="16"/>
    <x v="1"/>
  </r>
  <r>
    <n v="373"/>
    <s v="4941 - 0"/>
    <n v="11002"/>
    <n v="10986"/>
    <n v="21"/>
    <n v="11479.06762881495"/>
    <n v="10.03153345636931"/>
    <n v="10020.43397878104"/>
    <x v="16"/>
    <x v="0"/>
  </r>
  <r>
    <n v="374"/>
    <s v="4941 - 4828"/>
    <n v="11002"/>
    <n v="10993"/>
    <n v="22"/>
    <n v="11806.73167808538"/>
    <n v="9.7453441799389076"/>
    <n v="9497.646049203353"/>
    <x v="16"/>
    <x v="5"/>
  </r>
  <r>
    <n v="375"/>
    <s v="4942 - 4942"/>
    <n v="11003"/>
    <n v="11003"/>
    <n v="1"/>
    <n v="0"/>
    <n v="0"/>
    <n v="0"/>
    <x v="17"/>
    <x v="19"/>
  </r>
  <r>
    <n v="376"/>
    <s v="4942 - 4990"/>
    <n v="11003"/>
    <n v="11005"/>
    <n v="2"/>
    <n v="683.78749096398064"/>
    <n v="0.68378749096398095"/>
    <n v="683.78723579119753"/>
    <x v="17"/>
    <x v="21"/>
  </r>
  <r>
    <n v="377"/>
    <s v="4942 - 4941"/>
    <n v="11003"/>
    <n v="11002"/>
    <n v="3"/>
    <n v="1380.3543805352519"/>
    <n v="1.3803543805352529"/>
    <n v="875.63805986668115"/>
    <x v="17"/>
    <x v="18"/>
  </r>
  <r>
    <n v="378"/>
    <s v="4942 - 4899"/>
    <n v="11003"/>
    <n v="10999"/>
    <n v="4"/>
    <n v="3806.1515611805012"/>
    <n v="3.06261818226869"/>
    <n v="3054.7504471956081"/>
    <x v="17"/>
    <x v="12"/>
  </r>
  <r>
    <n v="379"/>
    <s v="4942 - 4830"/>
    <n v="11003"/>
    <n v="10995"/>
    <n v="5"/>
    <n v="4929.9893920602544"/>
    <n v="4.7429072159204466"/>
    <n v="3511.9370459519919"/>
    <x v="17"/>
    <x v="14"/>
  </r>
  <r>
    <n v="380"/>
    <s v="4942 - 4862"/>
    <n v="11003"/>
    <n v="10997"/>
    <n v="6"/>
    <n v="5221.2282737863788"/>
    <n v="4.1274035837949032"/>
    <n v="4413.7190068426526"/>
    <x v="17"/>
    <x v="10"/>
  </r>
  <r>
    <n v="381"/>
    <s v="4942 - 4940"/>
    <n v="11003"/>
    <n v="11001"/>
    <n v="7"/>
    <n v="5222.2955633155543"/>
    <n v="3.951417046650501"/>
    <n v="3385.3199710138688"/>
    <x v="17"/>
    <x v="13"/>
  </r>
  <r>
    <n v="382"/>
    <s v="4942 - 4989"/>
    <n v="11003"/>
    <n v="11004"/>
    <n v="8"/>
    <n v="6381.1061590076824"/>
    <n v="4.8949191287493781"/>
    <n v="4107.2198005610198"/>
    <x v="17"/>
    <x v="16"/>
  </r>
  <r>
    <n v="383"/>
    <s v="4942 - 4829"/>
    <n v="11003"/>
    <n v="10994"/>
    <n v="9"/>
    <n v="6423.1508196524383"/>
    <n v="5.2928060943599906"/>
    <n v="5063.7998789044204"/>
    <x v="17"/>
    <x v="11"/>
  </r>
  <r>
    <n v="384"/>
    <s v="4942 - 4939"/>
    <n v="11003"/>
    <n v="11000"/>
    <n v="10"/>
    <n v="6454.1796435580472"/>
    <n v="4.9698016609893303"/>
    <n v="4884.1461227352002"/>
    <x v="17"/>
    <x v="15"/>
  </r>
  <r>
    <n v="385"/>
    <s v="4942 - 5036"/>
    <n v="11003"/>
    <n v="11006"/>
    <n v="11"/>
    <n v="7343.9080909837021"/>
    <n v="5.6753978988229914"/>
    <n v="3628.9002978923982"/>
    <x v="17"/>
    <x v="17"/>
  </r>
  <r>
    <n v="386"/>
    <s v="4942 - 4791"/>
    <n v="11003"/>
    <n v="10992"/>
    <n v="12"/>
    <n v="8340.5583084062346"/>
    <n v="7.2102135831137826"/>
    <n v="5108.4378411026528"/>
    <x v="17"/>
    <x v="9"/>
  </r>
  <r>
    <n v="387"/>
    <s v="4942 - 5078"/>
    <n v="11003"/>
    <n v="11007"/>
    <n v="13"/>
    <n v="8453.0062086493017"/>
    <n v="6.3744500306508112"/>
    <n v="3743.6496682498391"/>
    <x v="17"/>
    <x v="20"/>
  </r>
  <r>
    <n v="388"/>
    <s v="4942 - 4751"/>
    <n v="11003"/>
    <n v="10990"/>
    <n v="14"/>
    <n v="9227.6748584629913"/>
    <n v="7.3716700043185224"/>
    <n v="7078.0922778240574"/>
    <x v="17"/>
    <x v="6"/>
  </r>
  <r>
    <n v="389"/>
    <s v="4942 - 4898"/>
    <n v="11003"/>
    <n v="10998"/>
    <n v="15"/>
    <n v="9389.3700539469573"/>
    <n v="7.5037937846128164"/>
    <n v="7996.787563602471"/>
    <x v="17"/>
    <x v="8"/>
  </r>
  <r>
    <n v="390"/>
    <s v="4942 - 4861"/>
    <n v="11003"/>
    <n v="10996"/>
    <n v="16"/>
    <n v="10248.73481942638"/>
    <n v="8.0861580382902893"/>
    <n v="8274.357224220541"/>
    <x v="17"/>
    <x v="7"/>
  </r>
  <r>
    <n v="391"/>
    <s v="4942 - 4692"/>
    <n v="11003"/>
    <n v="10989"/>
    <n v="17"/>
    <n v="11019.51957859602"/>
    <n v="9.5068982092700995"/>
    <n v="9914.2580755942981"/>
    <x v="17"/>
    <x v="2"/>
  </r>
  <r>
    <n v="392"/>
    <s v="4942 - 4790"/>
    <n v="11003"/>
    <n v="10991"/>
    <n v="18"/>
    <n v="11681.148538898249"/>
    <n v="8.9078483030725213"/>
    <n v="9748.3906648253869"/>
    <x v="17"/>
    <x v="3"/>
  </r>
  <r>
    <n v="393"/>
    <s v="4942 - 4648"/>
    <n v="11003"/>
    <n v="10987"/>
    <n v="19"/>
    <n v="11953.42741334243"/>
    <n v="10.06959654054104"/>
    <n v="9591.7281786069307"/>
    <x v="17"/>
    <x v="4"/>
  </r>
  <r>
    <n v="394"/>
    <s v="4942 - 4691"/>
    <n v="11003"/>
    <n v="10988"/>
    <n v="20"/>
    <n v="12396.0931820274"/>
    <n v="10.73600215878476"/>
    <n v="10723.610709671209"/>
    <x v="17"/>
    <x v="1"/>
  </r>
  <r>
    <n v="395"/>
    <s v="4942 - 0"/>
    <n v="11003"/>
    <n v="10986"/>
    <n v="21"/>
    <n v="12406.539394444309"/>
    <n v="10.74644837120168"/>
    <n v="10734.010938066151"/>
    <x v="17"/>
    <x v="0"/>
  </r>
  <r>
    <n v="396"/>
    <s v="4942 - 4828"/>
    <n v="11003"/>
    <n v="10993"/>
    <n v="22"/>
    <n v="12734.20344371475"/>
    <n v="10.460259094771271"/>
    <n v="10333.168997897321"/>
    <x v="17"/>
    <x v="5"/>
  </r>
  <r>
    <n v="397"/>
    <s v="4989 - 4989"/>
    <n v="11004"/>
    <n v="11004"/>
    <n v="1"/>
    <n v="0"/>
    <n v="0"/>
    <n v="0"/>
    <x v="18"/>
    <x v="16"/>
  </r>
  <r>
    <n v="398"/>
    <s v="4989 - 4939"/>
    <n v="11004"/>
    <n v="11000"/>
    <n v="2"/>
    <n v="1656.4786336868181"/>
    <n v="1.656478633686816"/>
    <n v="1158.2523235626491"/>
    <x v="18"/>
    <x v="15"/>
  </r>
  <r>
    <n v="399"/>
    <s v="4989 - 4940"/>
    <n v="11004"/>
    <n v="11001"/>
    <n v="3"/>
    <n v="1712.19428838057"/>
    <n v="1.702329657559047"/>
    <n v="961.99576193217717"/>
    <x v="18"/>
    <x v="13"/>
  </r>
  <r>
    <n v="400"/>
    <s v="4989 - 4899"/>
    <n v="11004"/>
    <n v="10999"/>
    <n v="4"/>
    <n v="2916.1969732798489"/>
    <n v="2.1127651493289221"/>
    <n v="2247.8722004929859"/>
    <x v="18"/>
    <x v="12"/>
  </r>
  <r>
    <n v="401"/>
    <s v="4989 - 5036"/>
    <n v="11004"/>
    <n v="11006"/>
    <n v="5"/>
    <n v="3817.507739895017"/>
    <n v="3.4130586022019962"/>
    <n v="1469.465674024261"/>
    <x v="18"/>
    <x v="17"/>
  </r>
  <r>
    <n v="402"/>
    <s v="4989 - 4862"/>
    <n v="11004"/>
    <n v="10997"/>
    <n v="6"/>
    <n v="4133.4193292702557"/>
    <n v="3.7713119228762251"/>
    <n v="2821.060182032521"/>
    <x v="18"/>
    <x v="10"/>
  </r>
  <r>
    <n v="403"/>
    <s v="4989 - 4830"/>
    <n v="11004"/>
    <n v="10995"/>
    <n v="7"/>
    <n v="4806.3816381989773"/>
    <n v="3.8680280048752991"/>
    <n v="3915.009183804842"/>
    <x v="18"/>
    <x v="14"/>
  </r>
  <r>
    <n v="404"/>
    <s v="4989 - 5078"/>
    <n v="11004"/>
    <n v="11007"/>
    <n v="8"/>
    <n v="4938.7017891726036"/>
    <n v="4.1228676960191919"/>
    <n v="2934.136698592295"/>
    <x v="18"/>
    <x v="20"/>
  </r>
  <r>
    <n v="405"/>
    <s v="4989 - 4829"/>
    <n v="11004"/>
    <n v="10994"/>
    <n v="9"/>
    <n v="5043.1815927285515"/>
    <n v="4.7175942216354887"/>
    <n v="3920.1452311045032"/>
    <x v="18"/>
    <x v="11"/>
  </r>
  <r>
    <n v="406"/>
    <s v="4989 - 4898"/>
    <n v="11004"/>
    <n v="10998"/>
    <n v="10"/>
    <n v="5423.786621122862"/>
    <n v="5.4237866211228551"/>
    <n v="4411.8275486201528"/>
    <x v="18"/>
    <x v="8"/>
  </r>
  <r>
    <n v="407"/>
    <s v="4989 - 4941"/>
    <n v="11004"/>
    <n v="11002"/>
    <n v="11"/>
    <n v="5453.6343933783173"/>
    <n v="4.1800042139170124"/>
    <n v="3260.0544857033792"/>
    <x v="18"/>
    <x v="18"/>
  </r>
  <r>
    <n v="408"/>
    <s v="4989 - 4942"/>
    <n v="11004"/>
    <n v="11003"/>
    <n v="12"/>
    <n v="6381.1061590076824"/>
    <n v="4.8949191287493781"/>
    <n v="4107.2198005610198"/>
    <x v="18"/>
    <x v="19"/>
  </r>
  <r>
    <n v="409"/>
    <s v="4989 - 4861"/>
    <n v="11004"/>
    <n v="10996"/>
    <n v="13"/>
    <n v="6466.0667442316717"/>
    <n v="6.4660667442316626"/>
    <n v="5061.3728268322193"/>
    <x v="18"/>
    <x v="7"/>
  </r>
  <r>
    <n v="410"/>
    <s v="4989 - 4990"/>
    <n v="11004"/>
    <n v="11005"/>
    <n v="14"/>
    <n v="6696.3261825509489"/>
    <n v="5.5765368387965379"/>
    <n v="4029.3415024263909"/>
    <x v="18"/>
    <x v="21"/>
  </r>
  <r>
    <n v="411"/>
    <s v="4989 - 4791"/>
    <n v="11004"/>
    <n v="10992"/>
    <n v="15"/>
    <n v="6960.5890814823479"/>
    <n v="6.6350017103892824"/>
    <n v="4967.4708746728202"/>
    <x v="18"/>
    <x v="9"/>
  </r>
  <r>
    <n v="412"/>
    <s v="4989 - 4751"/>
    <n v="11004"/>
    <n v="10990"/>
    <n v="16"/>
    <n v="7847.7056315390992"/>
    <n v="6.7964581315940196"/>
    <n v="6039.1169119761034"/>
    <x v="18"/>
    <x v="6"/>
  </r>
  <r>
    <n v="413"/>
    <s v="4989 - 4790"/>
    <n v="11004"/>
    <n v="10991"/>
    <n v="17"/>
    <n v="8286.2787246709795"/>
    <n v="6.7310641591538944"/>
    <n v="6927.5987908822963"/>
    <x v="18"/>
    <x v="3"/>
  </r>
  <r>
    <n v="414"/>
    <s v="4989 - 4828"/>
    <n v="11004"/>
    <n v="10993"/>
    <n v="18"/>
    <n v="8732.6565766408003"/>
    <n v="8.673094999775337"/>
    <n v="7064.1689128229646"/>
    <x v="18"/>
    <x v="5"/>
  </r>
  <r>
    <n v="415"/>
    <s v="4989 - 4692"/>
    <n v="11004"/>
    <n v="10989"/>
    <n v="19"/>
    <n v="9623.69181672575"/>
    <n v="8.9188702472020687"/>
    <n v="7931.7216789505383"/>
    <x v="18"/>
    <x v="2"/>
  </r>
  <r>
    <n v="416"/>
    <s v="4989 - 4691"/>
    <n v="11004"/>
    <n v="10988"/>
    <n v="20"/>
    <n v="10169.54564293478"/>
    <n v="9.206030944526395"/>
    <n v="8476.4349662177628"/>
    <x v="18"/>
    <x v="1"/>
  </r>
  <r>
    <n v="417"/>
    <s v="4989 - 0"/>
    <n v="11004"/>
    <n v="10986"/>
    <n v="21"/>
    <n v="10179.9918553517"/>
    <n v="9.2164771569433128"/>
    <n v="8486.5068719806968"/>
    <x v="18"/>
    <x v="0"/>
  </r>
  <r>
    <n v="418"/>
    <s v="4989 - 4648"/>
    <n v="11004"/>
    <n v="10987"/>
    <n v="22"/>
    <n v="10568.117488770929"/>
    <n v="9.4905238151488156"/>
    <n v="8228.0099639093514"/>
    <x v="18"/>
    <x v="4"/>
  </r>
  <r>
    <n v="419"/>
    <s v="4990 - 4990"/>
    <n v="11005"/>
    <n v="11005"/>
    <n v="1"/>
    <n v="0"/>
    <n v="0"/>
    <n v="0"/>
    <x v="19"/>
    <x v="21"/>
  </r>
  <r>
    <n v="420"/>
    <s v="4990 - 4942"/>
    <n v="11005"/>
    <n v="11003"/>
    <n v="2"/>
    <n v="683.78749096398064"/>
    <n v="0.68378749096398106"/>
    <n v="683.78723579119753"/>
    <x v="19"/>
    <x v="19"/>
  </r>
  <r>
    <n v="421"/>
    <s v="4990 - 4941"/>
    <n v="11005"/>
    <n v="11002"/>
    <n v="3"/>
    <n v="1585.278776363984"/>
    <n v="1.585278776363984"/>
    <n v="1126.967487009684"/>
    <x v="19"/>
    <x v="18"/>
  </r>
  <r>
    <n v="422"/>
    <s v="4990 - 4899"/>
    <n v="11005"/>
    <n v="10999"/>
    <n v="4"/>
    <n v="4121.371584723769"/>
    <n v="3.744235892315853"/>
    <n v="3363.6013216653269"/>
    <x v="19"/>
    <x v="12"/>
  </r>
  <r>
    <n v="423"/>
    <s v="4990 - 4830"/>
    <n v="11005"/>
    <n v="10995"/>
    <n v="5"/>
    <n v="5536.776033529386"/>
    <n v="5.4352585446142783"/>
    <n v="4059.2409627894021"/>
    <x v="19"/>
    <x v="14"/>
  </r>
  <r>
    <n v="424"/>
    <s v="4990 - 4940"/>
    <n v="11005"/>
    <n v="11001"/>
    <n v="6"/>
    <n v="5537.5155868588226"/>
    <n v="4.6330347566976657"/>
    <n v="3435.810791380974"/>
    <x v="19"/>
    <x v="13"/>
  </r>
  <r>
    <n v="425"/>
    <s v="4990 - 4862"/>
    <n v="11005"/>
    <n v="10997"/>
    <n v="7"/>
    <n v="5539.1510041749279"/>
    <n v="4.81189694252883"/>
    <n v="4764.7491308591352"/>
    <x v="19"/>
    <x v="10"/>
  </r>
  <r>
    <n v="426"/>
    <s v="4990 - 4989"/>
    <n v="11005"/>
    <n v="11004"/>
    <n v="8"/>
    <n v="6696.3261825509489"/>
    <n v="5.5765368387965406"/>
    <n v="4029.3415024263909"/>
    <x v="19"/>
    <x v="16"/>
  </r>
  <r>
    <n v="427"/>
    <s v="4990 - 4829"/>
    <n v="11005"/>
    <n v="10994"/>
    <n v="9"/>
    <n v="6741.0735500409874"/>
    <n v="5.9772994530939183"/>
    <n v="5510.833416149474"/>
    <x v="19"/>
    <x v="11"/>
  </r>
  <r>
    <n v="428"/>
    <s v="4990 - 4939"/>
    <n v="11005"/>
    <n v="11000"/>
    <n v="10"/>
    <n v="6769.3996671013156"/>
    <n v="5.6514193710364919"/>
    <n v="4928.2286898534076"/>
    <x v="19"/>
    <x v="15"/>
  </r>
  <r>
    <n v="429"/>
    <s v="4990 - 5036"/>
    <n v="11005"/>
    <n v="11006"/>
    <n v="11"/>
    <n v="7659.1281145269704"/>
    <n v="6.3570156088701548"/>
    <n v="3317.1789718379791"/>
    <x v="19"/>
    <x v="17"/>
  </r>
  <r>
    <n v="430"/>
    <s v="4990 - 4791"/>
    <n v="11005"/>
    <n v="10992"/>
    <n v="12"/>
    <n v="8658.4810387947837"/>
    <n v="7.8947069418477112"/>
    <n v="5668.5433654532044"/>
    <x v="19"/>
    <x v="9"/>
  </r>
  <r>
    <n v="431"/>
    <s v="4990 - 5078"/>
    <n v="11005"/>
    <n v="11007"/>
    <n v="13"/>
    <n v="8768.2262321925682"/>
    <n v="7.0560677406979746"/>
    <n v="3208.455730398794"/>
    <x v="19"/>
    <x v="20"/>
  </r>
  <r>
    <n v="432"/>
    <s v="4990 - 4751"/>
    <n v="11005"/>
    <n v="10990"/>
    <n v="14"/>
    <n v="9545.5975888515386"/>
    <n v="8.0561633630524501"/>
    <n v="7592.9486094970034"/>
    <x v="19"/>
    <x v="6"/>
  </r>
  <r>
    <n v="433"/>
    <s v="4990 - 4898"/>
    <n v="11005"/>
    <n v="10998"/>
    <n v="15"/>
    <n v="9704.590077490222"/>
    <n v="8.185411494659979"/>
    <n v="8139.1015434200162"/>
    <x v="19"/>
    <x v="8"/>
  </r>
  <r>
    <n v="434"/>
    <s v="4990 - 4861"/>
    <n v="11005"/>
    <n v="10996"/>
    <n v="16"/>
    <n v="10563.954842969641"/>
    <n v="8.7677757483374528"/>
    <n v="8501.9277428760925"/>
    <x v="19"/>
    <x v="7"/>
  </r>
  <r>
    <n v="435"/>
    <s v="4990 - 4692"/>
    <n v="11005"/>
    <n v="10989"/>
    <n v="17"/>
    <n v="11334.739602139291"/>
    <n v="10.188515919317259"/>
    <n v="10356.30428205424"/>
    <x v="19"/>
    <x v="2"/>
  </r>
  <r>
    <n v="436"/>
    <s v="4990 - 4790"/>
    <n v="11005"/>
    <n v="10991"/>
    <n v="18"/>
    <n v="11996.368562441519"/>
    <n v="9.5894660131196829"/>
    <n v="10064.279067878901"/>
    <x v="19"/>
    <x v="3"/>
  </r>
  <r>
    <n v="437"/>
    <s v="4990 - 4648"/>
    <n v="11005"/>
    <n v="10987"/>
    <n v="19"/>
    <n v="12271.350143730981"/>
    <n v="10.75408989927497"/>
    <n v="10104.06576168235"/>
    <x v="19"/>
    <x v="4"/>
  </r>
  <r>
    <n v="438"/>
    <s v="4990 - 4691"/>
    <n v="11005"/>
    <n v="10988"/>
    <n v="20"/>
    <n v="12711.313205570659"/>
    <n v="11.41761986883192"/>
    <n v="11136.928493259031"/>
    <x v="19"/>
    <x v="1"/>
  </r>
  <r>
    <n v="439"/>
    <s v="4990 - 0"/>
    <n v="11005"/>
    <n v="10986"/>
    <n v="21"/>
    <n v="12721.75941798758"/>
    <n v="11.42806608124884"/>
    <n v="11147.364578019609"/>
    <x v="19"/>
    <x v="0"/>
  </r>
  <r>
    <n v="440"/>
    <s v="4990 - 4828"/>
    <n v="11005"/>
    <n v="10993"/>
    <n v="22"/>
    <n v="13049.423467258021"/>
    <n v="11.14187680481843"/>
    <n v="10568.709025688901"/>
    <x v="19"/>
    <x v="5"/>
  </r>
  <r>
    <n v="441"/>
    <s v="5036 - 5036"/>
    <n v="11006"/>
    <n v="11006"/>
    <n v="1"/>
    <n v="0"/>
    <n v="0"/>
    <n v="0"/>
    <x v="20"/>
    <x v="17"/>
  </r>
  <r>
    <n v="442"/>
    <s v="5036 - 5078"/>
    <n v="11006"/>
    <n v="11007"/>
    <n v="2"/>
    <n v="1855.736108515011"/>
    <n v="1.67712623774697"/>
    <n v="1464.855610854851"/>
    <x v="20"/>
    <x v="20"/>
  </r>
  <r>
    <n v="443"/>
    <s v="5036 - 4940"/>
    <n v="11006"/>
    <n v="11001"/>
    <n v="3"/>
    <n v="2123.265625458404"/>
    <n v="1.728718139332263"/>
    <n v="1860.770953235786"/>
    <x v="20"/>
    <x v="13"/>
  </r>
  <r>
    <n v="444"/>
    <s v="5036 - 4989"/>
    <n v="11006"/>
    <n v="11004"/>
    <n v="4"/>
    <n v="3817.507739895017"/>
    <n v="3.4130586022019962"/>
    <n v="1469.465674024261"/>
    <x v="20"/>
    <x v="16"/>
  </r>
  <r>
    <n v="445"/>
    <s v="5036 - 4899"/>
    <n v="11006"/>
    <n v="10999"/>
    <n v="5"/>
    <n v="3885.8404255100181"/>
    <n v="2.8939944179190871"/>
    <n v="3041.4353187185902"/>
    <x v="20"/>
    <x v="12"/>
  </r>
  <r>
    <n v="446"/>
    <s v="5036 - 4939"/>
    <n v="11006"/>
    <n v="11000"/>
    <n v="6"/>
    <n v="3905.0765229649191"/>
    <n v="3.5006273852718959"/>
    <n v="2622.3988680391499"/>
    <x v="20"/>
    <x v="15"/>
  </r>
  <r>
    <n v="447"/>
    <s v="5036 - 4862"/>
    <n v="11006"/>
    <n v="10997"/>
    <n v="7"/>
    <n v="5309.7664763456232"/>
    <n v="4.3857545444388926"/>
    <n v="4030.1378581049671"/>
    <x v="20"/>
    <x v="10"/>
  </r>
  <r>
    <n v="448"/>
    <s v="5036 - 4830"/>
    <n v="11006"/>
    <n v="10995"/>
    <n v="8"/>
    <n v="5776.0250904291461"/>
    <n v="4.6492572734654631"/>
    <n v="4684.8871785869678"/>
    <x v="20"/>
    <x v="14"/>
  </r>
  <r>
    <n v="449"/>
    <s v="5036 - 4829"/>
    <n v="11006"/>
    <n v="10994"/>
    <n v="9"/>
    <n v="6219.5287398039181"/>
    <n v="5.3320368431981571"/>
    <n v="5122.5498163606399"/>
    <x v="20"/>
    <x v="11"/>
  </r>
  <r>
    <n v="450"/>
    <s v="5036 - 4941"/>
    <n v="11006"/>
    <n v="11002"/>
    <n v="10"/>
    <n v="6416.4363253543379"/>
    <n v="4.9604829839906266"/>
    <n v="2941.3487367666571"/>
    <x v="20"/>
    <x v="18"/>
  </r>
  <r>
    <n v="451"/>
    <s v="5036 - 4898"/>
    <n v="11006"/>
    <n v="10998"/>
    <n v="11"/>
    <n v="7151.4978680441054"/>
    <n v="5.9258112489433943"/>
    <n v="5810.3910663923698"/>
    <x v="20"/>
    <x v="8"/>
  </r>
  <r>
    <n v="452"/>
    <s v="5036 - 4942"/>
    <n v="11006"/>
    <n v="11003"/>
    <n v="12"/>
    <n v="7343.9080909837021"/>
    <n v="5.6753978988229914"/>
    <n v="3628.9002978923982"/>
    <x v="20"/>
    <x v="19"/>
  </r>
  <r>
    <n v="453"/>
    <s v="5036 - 4990"/>
    <n v="11006"/>
    <n v="11005"/>
    <n v="13"/>
    <n v="7659.1281145269704"/>
    <n v="6.3570156088701522"/>
    <n v="3317.1789718379791"/>
    <x v="20"/>
    <x v="21"/>
  </r>
  <r>
    <n v="454"/>
    <s v="5036 - 4861"/>
    <n v="11006"/>
    <n v="10996"/>
    <n v="14"/>
    <n v="8024.0701741410039"/>
    <n v="6.5191813749865553"/>
    <n v="6514.7757614120028"/>
    <x v="20"/>
    <x v="7"/>
  </r>
  <r>
    <n v="455"/>
    <s v="5036 - 4791"/>
    <n v="11006"/>
    <n v="10992"/>
    <n v="15"/>
    <n v="8136.9362285577135"/>
    <n v="7.2494443319519499"/>
    <n v="5997.1111549789412"/>
    <x v="20"/>
    <x v="9"/>
  </r>
  <r>
    <n v="456"/>
    <s v="5036 - 4751"/>
    <n v="11006"/>
    <n v="10990"/>
    <n v="16"/>
    <n v="9024.0527786144703"/>
    <n v="7.4109007531566888"/>
    <n v="7317.8741803917073"/>
    <x v="20"/>
    <x v="6"/>
  </r>
  <r>
    <n v="457"/>
    <s v="5036 - 4790"/>
    <n v="11006"/>
    <n v="10991"/>
    <n v="17"/>
    <n v="9462.6258717463479"/>
    <n v="7.3455067807165628"/>
    <n v="8395.4294695096105"/>
    <x v="20"/>
    <x v="3"/>
  </r>
  <r>
    <n v="458"/>
    <s v="5036 - 4828"/>
    <n v="11006"/>
    <n v="10993"/>
    <n v="18"/>
    <n v="10504.501019967371"/>
    <n v="9.0944740730142755"/>
    <n v="8494.5936060950553"/>
    <x v="20"/>
    <x v="5"/>
  </r>
  <r>
    <n v="459"/>
    <s v="5036 - 4692"/>
    <n v="11006"/>
    <n v="10989"/>
    <n v="19"/>
    <n v="10800.038963801109"/>
    <n v="9.533312868764737"/>
    <n v="9371.5857117737633"/>
    <x v="20"/>
    <x v="2"/>
  </r>
  <r>
    <n v="460"/>
    <s v="5036 - 4691"/>
    <n v="11006"/>
    <n v="10988"/>
    <n v="20"/>
    <n v="11345.89279001015"/>
    <n v="9.8204735660890652"/>
    <n v="9936.9051950436096"/>
    <x v="20"/>
    <x v="1"/>
  </r>
  <r>
    <n v="461"/>
    <s v="5036 - 0"/>
    <n v="11006"/>
    <n v="10986"/>
    <n v="21"/>
    <n v="11356.339002427059"/>
    <n v="9.830919778505983"/>
    <n v="9947.024459554581"/>
    <x v="20"/>
    <x v="0"/>
  </r>
  <r>
    <n v="462"/>
    <s v="5036 - 4648"/>
    <n v="11006"/>
    <n v="10987"/>
    <n v="22"/>
    <n v="11744.4646358463"/>
    <n v="10.104966436711489"/>
    <n v="9600.1691760414578"/>
    <x v="20"/>
    <x v="4"/>
  </r>
  <r>
    <n v="463"/>
    <s v="5078 - 5078"/>
    <n v="11007"/>
    <n v="11007"/>
    <n v="1"/>
    <n v="0"/>
    <n v="0"/>
    <n v="0"/>
    <x v="21"/>
    <x v="20"/>
  </r>
  <r>
    <n v="464"/>
    <s v="5078 - 5036"/>
    <n v="11007"/>
    <n v="11006"/>
    <n v="2"/>
    <n v="1855.736108515011"/>
    <n v="1.67712623774697"/>
    <n v="1464.855610854851"/>
    <x v="21"/>
    <x v="17"/>
  </r>
  <r>
    <n v="465"/>
    <s v="5078 - 4940"/>
    <n v="11007"/>
    <n v="11001"/>
    <n v="3"/>
    <n v="3230.7106453337478"/>
    <n v="2.4230329840003111"/>
    <n v="3217.3551859590548"/>
    <x v="21"/>
    <x v="13"/>
  </r>
  <r>
    <n v="466"/>
    <s v="5078 - 4989"/>
    <n v="11007"/>
    <n v="11004"/>
    <n v="4"/>
    <n v="4938.7017891726036"/>
    <n v="4.1228676960191919"/>
    <n v="2934.136698592295"/>
    <x v="21"/>
    <x v="16"/>
  </r>
  <r>
    <n v="467"/>
    <s v="5078 - 4899"/>
    <n v="11007"/>
    <n v="10999"/>
    <n v="5"/>
    <n v="4994.9631113782652"/>
    <n v="3.5930649830020811"/>
    <n v="4227.510130612236"/>
    <x v="21"/>
    <x v="12"/>
  </r>
  <r>
    <n v="468"/>
    <s v="5078 - 4939"/>
    <n v="11007"/>
    <n v="11000"/>
    <n v="6"/>
    <n v="5026.2705722425053"/>
    <n v="4.2104364790890916"/>
    <n v="4084.3278662867101"/>
    <x v="21"/>
    <x v="15"/>
  </r>
  <r>
    <n v="469"/>
    <s v="5078 - 4862"/>
    <n v="11007"/>
    <n v="10997"/>
    <n v="7"/>
    <n v="6420.4251008925894"/>
    <n v="5.0817153706662221"/>
    <n v="5377.7651344041169"/>
    <x v="21"/>
    <x v="10"/>
  </r>
  <r>
    <n v="470"/>
    <s v="5078 - 4830"/>
    <n v="11007"/>
    <n v="10995"/>
    <n v="8"/>
    <n v="6885.1477762973927"/>
    <n v="5.3483278385484594"/>
    <n v="5751.6586862768581"/>
    <x v="21"/>
    <x v="14"/>
  </r>
  <r>
    <n v="471"/>
    <s v="5078 - 4829"/>
    <n v="11007"/>
    <n v="10994"/>
    <n v="9"/>
    <n v="7330.1873643508852"/>
    <n v="6.0279976694254866"/>
    <n v="6445.3865236062093"/>
    <x v="21"/>
    <x v="11"/>
  </r>
  <r>
    <n v="472"/>
    <s v="5078 - 4941"/>
    <n v="11007"/>
    <n v="11002"/>
    <n v="10"/>
    <n v="7525.5344430199384"/>
    <n v="5.6595351158184481"/>
    <n v="3342.5852924424689"/>
    <x v="21"/>
    <x v="18"/>
  </r>
  <r>
    <n v="473"/>
    <s v="5078 - 4898"/>
    <n v="11007"/>
    <n v="10998"/>
    <n v="11"/>
    <n v="8272.691917321692"/>
    <n v="6.6356203427605918"/>
    <n v="7225.263919671961"/>
    <x v="21"/>
    <x v="8"/>
  </r>
  <r>
    <n v="474"/>
    <s v="5078 - 4942"/>
    <n v="11007"/>
    <n v="11003"/>
    <n v="12"/>
    <n v="8453.0062086493017"/>
    <n v="6.3744500306508138"/>
    <n v="3743.6496682498391"/>
    <x v="21"/>
    <x v="19"/>
  </r>
  <r>
    <n v="475"/>
    <s v="5078 - 4990"/>
    <n v="11007"/>
    <n v="11005"/>
    <n v="13"/>
    <n v="8768.2262321925718"/>
    <n v="7.0560677406979737"/>
    <n v="3208.455730398794"/>
    <x v="21"/>
    <x v="21"/>
  </r>
  <r>
    <n v="476"/>
    <s v="5078 - 4861"/>
    <n v="11007"/>
    <n v="10996"/>
    <n v="14"/>
    <n v="9140.8707768214354"/>
    <n v="7.2197773421616578"/>
    <n v="7965.694505422266"/>
    <x v="21"/>
    <x v="7"/>
  </r>
  <r>
    <n v="477"/>
    <s v="5078 - 4791"/>
    <n v="11007"/>
    <n v="10992"/>
    <n v="15"/>
    <n v="9247.5948531046815"/>
    <n v="7.9454051581792804"/>
    <n v="7195.0826213445589"/>
    <x v="21"/>
    <x v="9"/>
  </r>
  <r>
    <n v="478"/>
    <s v="5078 - 4751"/>
    <n v="11007"/>
    <n v="10990"/>
    <n v="16"/>
    <n v="10134.711403161429"/>
    <n v="8.1068615793840184"/>
    <n v="8665.246310215427"/>
    <x v="21"/>
    <x v="6"/>
  </r>
  <r>
    <n v="479"/>
    <s v="5078 - 4790"/>
    <n v="11007"/>
    <n v="10991"/>
    <n v="17"/>
    <n v="10573.28449629332"/>
    <n v="8.0414676069438897"/>
    <n v="9857.6277004589047"/>
    <x v="21"/>
    <x v="3"/>
  </r>
  <r>
    <n v="480"/>
    <s v="5078 - 4828"/>
    <n v="11007"/>
    <n v="10993"/>
    <n v="18"/>
    <n v="11625.69506924495"/>
    <n v="9.8042831668314747"/>
    <n v="9925.7055650081365"/>
    <x v="21"/>
    <x v="5"/>
  </r>
  <r>
    <n v="481"/>
    <s v="5078 - 4692"/>
    <n v="11007"/>
    <n v="10989"/>
    <n v="19"/>
    <n v="11910.697588348081"/>
    <n v="10.22927369499207"/>
    <n v="10819.77677127302"/>
    <x v="21"/>
    <x v="2"/>
  </r>
  <r>
    <n v="482"/>
    <s v="5078 - 4691"/>
    <n v="11007"/>
    <n v="10988"/>
    <n v="20"/>
    <n v="12456.551414557111"/>
    <n v="10.516434392316389"/>
    <n v="11397.69951989141"/>
    <x v="21"/>
    <x v="1"/>
  </r>
  <r>
    <n v="483"/>
    <s v="5078 - 0"/>
    <n v="11007"/>
    <n v="10986"/>
    <n v="21"/>
    <n v="12466.997626974029"/>
    <n v="10.526880604733311"/>
    <n v="11407.84475968271"/>
    <x v="21"/>
    <x v="0"/>
  </r>
  <r>
    <n v="484"/>
    <s v="5078 - 4648"/>
    <n v="11007"/>
    <n v="10987"/>
    <n v="22"/>
    <n v="12855.123260393269"/>
    <n v="10.800927262938821"/>
    <n v="11002.28149805584"/>
    <x v="21"/>
    <x v="4"/>
  </r>
  <r>
    <m/>
    <m/>
    <m/>
    <m/>
    <m/>
    <m/>
    <m/>
    <m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0025D-8191-4BCC-8673-306EC443E435}" name="数据透视表1" cacheId="9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Y2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4">
        <item x="0"/>
        <item x="4"/>
        <item x="1"/>
        <item x="2"/>
        <item x="6"/>
        <item x="3"/>
        <item x="9"/>
        <item x="5"/>
        <item x="11"/>
        <item x="14"/>
        <item x="7"/>
        <item x="10"/>
        <item x="8"/>
        <item x="12"/>
        <item x="15"/>
        <item x="13"/>
        <item x="18"/>
        <item x="19"/>
        <item x="16"/>
        <item x="21"/>
        <item x="17"/>
        <item x="20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9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2AFA-42AB-4193-AC4A-76D4A0210CCA}">
  <dimension ref="A1:X23"/>
  <sheetViews>
    <sheetView tabSelected="1" workbookViewId="0"/>
  </sheetViews>
  <sheetFormatPr defaultRowHeight="14.4" x14ac:dyDescent="0.25"/>
  <sheetData>
    <row r="1" spans="1:24" x14ac:dyDescent="0.25">
      <c r="A1" s="5" t="s">
        <v>499</v>
      </c>
      <c r="B1" s="5">
        <v>0</v>
      </c>
      <c r="C1" s="5">
        <v>4648</v>
      </c>
      <c r="D1" s="5">
        <v>4691</v>
      </c>
      <c r="E1" s="5">
        <v>4692</v>
      </c>
      <c r="F1" s="5">
        <v>4751</v>
      </c>
      <c r="G1" s="5">
        <v>4790</v>
      </c>
      <c r="H1" s="5">
        <v>4791</v>
      </c>
      <c r="I1" s="5">
        <v>4828</v>
      </c>
      <c r="J1" s="5">
        <v>4829</v>
      </c>
      <c r="K1" s="5">
        <v>4830</v>
      </c>
      <c r="L1" s="5">
        <v>4861</v>
      </c>
      <c r="M1" s="5">
        <v>4862</v>
      </c>
      <c r="N1" s="5">
        <v>4898</v>
      </c>
      <c r="O1" s="5">
        <v>4899</v>
      </c>
      <c r="P1" s="5">
        <v>4939</v>
      </c>
      <c r="Q1" s="5">
        <v>4940</v>
      </c>
      <c r="R1" s="5">
        <v>4941</v>
      </c>
      <c r="S1" s="5">
        <v>4942</v>
      </c>
      <c r="T1" s="5">
        <v>4989</v>
      </c>
      <c r="U1" s="5">
        <v>4990</v>
      </c>
      <c r="V1" s="5">
        <v>5036</v>
      </c>
      <c r="W1" s="5">
        <v>5078</v>
      </c>
      <c r="X1" t="s">
        <v>500</v>
      </c>
    </row>
    <row r="2" spans="1:24" x14ac:dyDescent="0.25">
      <c r="A2" s="3">
        <v>0</v>
      </c>
      <c r="B2" s="4">
        <v>0</v>
      </c>
      <c r="C2" s="4">
        <v>3249.6503695882739</v>
      </c>
      <c r="D2" s="4">
        <v>10.446212416916911</v>
      </c>
      <c r="E2" s="4">
        <v>1767.9886152909321</v>
      </c>
      <c r="F2" s="4">
        <v>5099.4459958472089</v>
      </c>
      <c r="G2" s="4">
        <v>2824.877472693408</v>
      </c>
      <c r="H2" s="4">
        <v>6914.0698729172154</v>
      </c>
      <c r="I2" s="4">
        <v>4253.3035583177889</v>
      </c>
      <c r="J2" s="4">
        <v>7327.2132181024253</v>
      </c>
      <c r="K2" s="4">
        <v>9500.6438571419549</v>
      </c>
      <c r="L2" s="4">
        <v>5198.9525992641838</v>
      </c>
      <c r="M2" s="4">
        <v>7196.990362056049</v>
      </c>
      <c r="N2" s="4">
        <v>6571.0421914431263</v>
      </c>
      <c r="O2" s="4">
        <v>8600.3878332638142</v>
      </c>
      <c r="P2" s="4">
        <v>9515.6543155535455</v>
      </c>
      <c r="Q2" s="4">
        <v>9236.2869816402836</v>
      </c>
      <c r="R2" s="4">
        <v>11479.06762881495</v>
      </c>
      <c r="S2" s="4">
        <v>12406.539394444309</v>
      </c>
      <c r="T2" s="4">
        <v>10179.991855351691</v>
      </c>
      <c r="U2" s="4">
        <v>12721.75941798759</v>
      </c>
      <c r="V2" s="4">
        <v>11356.339002427059</v>
      </c>
      <c r="W2" s="4">
        <v>12466.997626974029</v>
      </c>
      <c r="X2">
        <v>0</v>
      </c>
    </row>
    <row r="3" spans="1:24" x14ac:dyDescent="0.25">
      <c r="A3" s="3">
        <v>4648</v>
      </c>
      <c r="B3" s="4">
        <v>3249.650369588273</v>
      </c>
      <c r="C3" s="4">
        <v>0</v>
      </c>
      <c r="D3" s="4">
        <v>3239.2041571713571</v>
      </c>
      <c r="E3" s="4">
        <v>1862.630553739984</v>
      </c>
      <c r="F3" s="4">
        <v>3677.8699784878531</v>
      </c>
      <c r="G3" s="4">
        <v>3610.5077858416098</v>
      </c>
      <c r="H3" s="4">
        <v>5503.1675152633879</v>
      </c>
      <c r="I3" s="4">
        <v>5040.2832709022468</v>
      </c>
      <c r="J3" s="4">
        <v>5916.9174101589733</v>
      </c>
      <c r="K3" s="4">
        <v>8848.2661622389096</v>
      </c>
      <c r="L3" s="4">
        <v>5984.5829124123857</v>
      </c>
      <c r="M3" s="4">
        <v>6732.1991395560544</v>
      </c>
      <c r="N3" s="4">
        <v>7356.6725045913272</v>
      </c>
      <c r="O3" s="4">
        <v>8157.7936894607064</v>
      </c>
      <c r="P3" s="4">
        <v>10301.284628701749</v>
      </c>
      <c r="Q3" s="4">
        <v>9624.4126150595184</v>
      </c>
      <c r="R3" s="4">
        <v>11026.34546434776</v>
      </c>
      <c r="S3" s="4">
        <v>11953.427413342441</v>
      </c>
      <c r="T3" s="4">
        <v>10568.117488770929</v>
      </c>
      <c r="U3" s="4">
        <v>12271.35014373099</v>
      </c>
      <c r="V3" s="4">
        <v>11744.4646358463</v>
      </c>
      <c r="W3" s="4">
        <v>12855.123260393269</v>
      </c>
      <c r="X3">
        <v>2.0399916172027588</v>
      </c>
    </row>
    <row r="4" spans="1:24" x14ac:dyDescent="0.25">
      <c r="A4" s="3">
        <v>4691</v>
      </c>
      <c r="B4" s="4">
        <v>10.446212416916911</v>
      </c>
      <c r="C4" s="4">
        <v>3239.204157171358</v>
      </c>
      <c r="D4" s="4">
        <v>0</v>
      </c>
      <c r="E4" s="4">
        <v>1778.4348277078491</v>
      </c>
      <c r="F4" s="4">
        <v>5088.9997834302922</v>
      </c>
      <c r="G4" s="4">
        <v>2814.4312602764921</v>
      </c>
      <c r="H4" s="4">
        <v>6903.6236605002987</v>
      </c>
      <c r="I4" s="4">
        <v>4242.8573459008721</v>
      </c>
      <c r="J4" s="4">
        <v>7316.7670056855086</v>
      </c>
      <c r="K4" s="4">
        <v>9490.1976447250381</v>
      </c>
      <c r="L4" s="4">
        <v>5188.5063868472671</v>
      </c>
      <c r="M4" s="4">
        <v>7186.5441496391322</v>
      </c>
      <c r="N4" s="4">
        <v>6560.5959790262104</v>
      </c>
      <c r="O4" s="4">
        <v>8589.9416208468974</v>
      </c>
      <c r="P4" s="4">
        <v>9505.2081031366288</v>
      </c>
      <c r="Q4" s="4">
        <v>9225.8407692233668</v>
      </c>
      <c r="R4" s="4">
        <v>11468.62141639804</v>
      </c>
      <c r="S4" s="4">
        <v>12396.0931820274</v>
      </c>
      <c r="T4" s="4">
        <v>10169.54564293478</v>
      </c>
      <c r="U4" s="4">
        <v>12711.31320557067</v>
      </c>
      <c r="V4" s="4">
        <v>11345.89279001015</v>
      </c>
      <c r="W4" s="4">
        <v>12456.551414557111</v>
      </c>
      <c r="X4">
        <v>1.8959223031997681</v>
      </c>
    </row>
    <row r="5" spans="1:24" x14ac:dyDescent="0.25">
      <c r="A5" s="3">
        <v>4692</v>
      </c>
      <c r="B5" s="4">
        <v>1767.9886152909321</v>
      </c>
      <c r="C5" s="4">
        <v>1862.630553739984</v>
      </c>
      <c r="D5" s="4">
        <v>1778.4348277078491</v>
      </c>
      <c r="E5" s="4">
        <v>0</v>
      </c>
      <c r="F5" s="4">
        <v>3712.426179998919</v>
      </c>
      <c r="G5" s="4">
        <v>2617.6148881788258</v>
      </c>
      <c r="H5" s="4">
        <v>5527.0500570689264</v>
      </c>
      <c r="I5" s="4">
        <v>4046.0409738032072</v>
      </c>
      <c r="J5" s="4">
        <v>5940.1934022541363</v>
      </c>
      <c r="K5" s="4">
        <v>8113.624041293665</v>
      </c>
      <c r="L5" s="4">
        <v>4991.6900147496017</v>
      </c>
      <c r="M5" s="4">
        <v>5809.97054620776</v>
      </c>
      <c r="N5" s="4">
        <v>6363.7796069285441</v>
      </c>
      <c r="O5" s="4">
        <v>7213.3680174155224</v>
      </c>
      <c r="P5" s="4">
        <v>9308.3917310389625</v>
      </c>
      <c r="Q5" s="4">
        <v>8679.9869430143353</v>
      </c>
      <c r="R5" s="4">
        <v>10092.047812966661</v>
      </c>
      <c r="S5" s="4">
        <v>11019.51957859602</v>
      </c>
      <c r="T5" s="4">
        <v>9623.6918167257463</v>
      </c>
      <c r="U5" s="4">
        <v>11334.739602139291</v>
      </c>
      <c r="V5" s="4">
        <v>10800.038963801109</v>
      </c>
      <c r="W5" s="4">
        <v>11910.697588348081</v>
      </c>
      <c r="X5">
        <v>1.504986047744751</v>
      </c>
    </row>
    <row r="6" spans="1:24" x14ac:dyDescent="0.25">
      <c r="A6" s="3">
        <v>4751</v>
      </c>
      <c r="B6" s="4">
        <v>5099.4459958472098</v>
      </c>
      <c r="C6" s="4">
        <v>3677.8699784878531</v>
      </c>
      <c r="D6" s="4">
        <v>5088.9997834302931</v>
      </c>
      <c r="E6" s="4">
        <v>3712.4261799989199</v>
      </c>
      <c r="F6" s="4">
        <v>0</v>
      </c>
      <c r="G6" s="4">
        <v>5438.9978410948343</v>
      </c>
      <c r="H6" s="4">
        <v>2487.644405429583</v>
      </c>
      <c r="I6" s="4">
        <v>6868.7733261554713</v>
      </c>
      <c r="J6" s="4">
        <v>2901.3943003251679</v>
      </c>
      <c r="K6" s="4">
        <v>5832.7430524051024</v>
      </c>
      <c r="L6" s="4">
        <v>5211.3811432150433</v>
      </c>
      <c r="M6" s="4">
        <v>4006.4465846766079</v>
      </c>
      <c r="N6" s="4">
        <v>6591.7532024486554</v>
      </c>
      <c r="O6" s="4">
        <v>5437.3818322288753</v>
      </c>
      <c r="P6" s="4">
        <v>7739.642748723435</v>
      </c>
      <c r="Q6" s="4">
        <v>6904.0007578276854</v>
      </c>
      <c r="R6" s="4">
        <v>8300.592909468307</v>
      </c>
      <c r="S6" s="4">
        <v>9227.6748584629859</v>
      </c>
      <c r="T6" s="4">
        <v>7847.7056315391019</v>
      </c>
      <c r="U6" s="4">
        <v>9545.5975888515386</v>
      </c>
      <c r="V6" s="4">
        <v>9024.0527786144667</v>
      </c>
      <c r="W6" s="4">
        <v>10134.711403161429</v>
      </c>
      <c r="X6">
        <v>1.471651673316956</v>
      </c>
    </row>
    <row r="7" spans="1:24" x14ac:dyDescent="0.25">
      <c r="A7" s="3">
        <v>4790</v>
      </c>
      <c r="B7" s="4">
        <v>2824.877472693408</v>
      </c>
      <c r="C7" s="4">
        <v>3610.5077858416089</v>
      </c>
      <c r="D7" s="4">
        <v>2814.4312602764908</v>
      </c>
      <c r="E7" s="4">
        <v>2617.6148881788258</v>
      </c>
      <c r="F7" s="4">
        <v>5438.9978410948352</v>
      </c>
      <c r="G7" s="4">
        <v>0</v>
      </c>
      <c r="H7" s="4">
        <v>7253.6217181648408</v>
      </c>
      <c r="I7" s="4">
        <v>1429.775485060637</v>
      </c>
      <c r="J7" s="4">
        <v>7485.9543012410477</v>
      </c>
      <c r="K7" s="4">
        <v>8879.8455328686578</v>
      </c>
      <c r="L7" s="4">
        <v>2415.6210914178619</v>
      </c>
      <c r="M7" s="4">
        <v>6576.1920377827519</v>
      </c>
      <c r="N7" s="4">
        <v>3746.1647187497178</v>
      </c>
      <c r="O7" s="4">
        <v>7971.9268436906686</v>
      </c>
      <c r="P7" s="4">
        <v>6736.0754339284567</v>
      </c>
      <c r="Q7" s="4">
        <v>7342.5738509595667</v>
      </c>
      <c r="R7" s="4">
        <v>10753.67677326889</v>
      </c>
      <c r="S7" s="4">
        <v>11681.148538898249</v>
      </c>
      <c r="T7" s="4">
        <v>8286.2787246709813</v>
      </c>
      <c r="U7" s="4">
        <v>11996.368562441519</v>
      </c>
      <c r="V7" s="4">
        <v>9462.6258717463461</v>
      </c>
      <c r="W7" s="4">
        <v>10573.28449629331</v>
      </c>
      <c r="X7">
        <v>2.2856597900390621</v>
      </c>
    </row>
    <row r="8" spans="1:24" x14ac:dyDescent="0.25">
      <c r="A8" s="3">
        <v>4791</v>
      </c>
      <c r="B8" s="4">
        <v>6914.0698729172163</v>
      </c>
      <c r="C8" s="4">
        <v>5503.1675152633898</v>
      </c>
      <c r="D8" s="4">
        <v>6903.6236605002996</v>
      </c>
      <c r="E8" s="4">
        <v>5527.0500570689264</v>
      </c>
      <c r="F8" s="4">
        <v>2487.6444054295821</v>
      </c>
      <c r="G8" s="4">
        <v>7253.6217181648408</v>
      </c>
      <c r="H8" s="4">
        <v>0</v>
      </c>
      <c r="I8" s="4">
        <v>8683.3972032254769</v>
      </c>
      <c r="J8" s="4">
        <v>1917.4074887537961</v>
      </c>
      <c r="K8" s="4">
        <v>4848.7562408337308</v>
      </c>
      <c r="L8" s="4">
        <v>6071.0777591444739</v>
      </c>
      <c r="M8" s="4">
        <v>3119.3300346198562</v>
      </c>
      <c r="N8" s="4">
        <v>6561.150821646761</v>
      </c>
      <c r="O8" s="4">
        <v>4550.2652821721222</v>
      </c>
      <c r="P8" s="4">
        <v>7008.43184316107</v>
      </c>
      <c r="Q8" s="4">
        <v>6016.8842077709323</v>
      </c>
      <c r="R8" s="4">
        <v>7413.4763594115548</v>
      </c>
      <c r="S8" s="4">
        <v>8340.5583084062328</v>
      </c>
      <c r="T8" s="4">
        <v>6960.5890814823488</v>
      </c>
      <c r="U8" s="4">
        <v>8658.4810387947855</v>
      </c>
      <c r="V8" s="4">
        <v>8136.9362285577135</v>
      </c>
      <c r="W8" s="4">
        <v>9247.5948531046797</v>
      </c>
      <c r="X8">
        <v>2.0570578575134282</v>
      </c>
    </row>
    <row r="9" spans="1:24" x14ac:dyDescent="0.25">
      <c r="A9" s="3">
        <v>4828</v>
      </c>
      <c r="B9" s="4">
        <v>4253.3035583177907</v>
      </c>
      <c r="C9" s="4">
        <v>5040.2832709022478</v>
      </c>
      <c r="D9" s="4">
        <v>4242.857345900874</v>
      </c>
      <c r="E9" s="4">
        <v>4046.040973803209</v>
      </c>
      <c r="F9" s="4">
        <v>6868.773326155474</v>
      </c>
      <c r="G9" s="4">
        <v>1429.7754850606379</v>
      </c>
      <c r="H9" s="4">
        <v>8683.3972032254769</v>
      </c>
      <c r="I9" s="4">
        <v>0</v>
      </c>
      <c r="J9" s="4">
        <v>8736.305860397526</v>
      </c>
      <c r="K9" s="4">
        <v>10130.197092025141</v>
      </c>
      <c r="L9" s="4">
        <v>2652.6603539696271</v>
      </c>
      <c r="M9" s="4">
        <v>7826.5435969392311</v>
      </c>
      <c r="N9" s="4">
        <v>3415.7272856679911</v>
      </c>
      <c r="O9" s="4">
        <v>9222.2784028471488</v>
      </c>
      <c r="P9" s="4">
        <v>7076.1779429539829</v>
      </c>
      <c r="Q9" s="4">
        <v>8395.6287557760606</v>
      </c>
      <c r="R9" s="4">
        <v>11806.731678085391</v>
      </c>
      <c r="S9" s="4">
        <v>12734.20344371475</v>
      </c>
      <c r="T9" s="4">
        <v>8732.6565766408003</v>
      </c>
      <c r="U9" s="4">
        <v>13049.423467258021</v>
      </c>
      <c r="V9" s="4">
        <v>10504.50101996736</v>
      </c>
      <c r="W9" s="4">
        <v>11625.69506924495</v>
      </c>
      <c r="X9">
        <v>2.234068870544434</v>
      </c>
    </row>
    <row r="10" spans="1:24" x14ac:dyDescent="0.25">
      <c r="A10" s="3">
        <v>4829</v>
      </c>
      <c r="B10" s="4">
        <v>7327.2132181024244</v>
      </c>
      <c r="C10" s="4">
        <v>5916.9174101589751</v>
      </c>
      <c r="D10" s="4">
        <v>7316.7670056855077</v>
      </c>
      <c r="E10" s="4">
        <v>5940.1934022541354</v>
      </c>
      <c r="F10" s="4">
        <v>2901.394300325167</v>
      </c>
      <c r="G10" s="4">
        <v>7485.9543012410504</v>
      </c>
      <c r="H10" s="4">
        <v>1917.4074887537961</v>
      </c>
      <c r="I10" s="4">
        <v>8736.3058603975314</v>
      </c>
      <c r="J10" s="4">
        <v>0</v>
      </c>
      <c r="K10" s="4">
        <v>2931.3487520799349</v>
      </c>
      <c r="L10" s="4">
        <v>6091.0152164739002</v>
      </c>
      <c r="M10" s="4">
        <v>1201.9225458660601</v>
      </c>
      <c r="N10" s="4">
        <v>5682.2895724436912</v>
      </c>
      <c r="O10" s="4">
        <v>2632.8577934183259</v>
      </c>
      <c r="P10" s="4">
        <v>5091.0243544072728</v>
      </c>
      <c r="Q10" s="4">
        <v>4099.4767190171369</v>
      </c>
      <c r="R10" s="4">
        <v>5496.0688706577585</v>
      </c>
      <c r="S10" s="4">
        <v>6423.1508196524373</v>
      </c>
      <c r="T10" s="4">
        <v>5043.1815927285515</v>
      </c>
      <c r="U10" s="4">
        <v>6741.0735500409883</v>
      </c>
      <c r="V10" s="4">
        <v>6219.5287398039172</v>
      </c>
      <c r="W10" s="4">
        <v>7330.1873643508843</v>
      </c>
      <c r="X10">
        <v>2.2491505146026611</v>
      </c>
    </row>
    <row r="11" spans="1:24" x14ac:dyDescent="0.25">
      <c r="A11" s="3">
        <v>4830</v>
      </c>
      <c r="B11" s="4">
        <v>9500.6438571419567</v>
      </c>
      <c r="C11" s="4">
        <v>8848.2661622389096</v>
      </c>
      <c r="D11" s="4">
        <v>9490.1976447250399</v>
      </c>
      <c r="E11" s="4">
        <v>8113.6240412936704</v>
      </c>
      <c r="F11" s="4">
        <v>5832.7430524051006</v>
      </c>
      <c r="G11" s="4">
        <v>8879.8455328686559</v>
      </c>
      <c r="H11" s="4">
        <v>4848.7562408337317</v>
      </c>
      <c r="I11" s="4">
        <v>10130.197092025141</v>
      </c>
      <c r="J11" s="4">
        <v>2931.3487520799349</v>
      </c>
      <c r="K11" s="4">
        <v>0</v>
      </c>
      <c r="L11" s="4">
        <v>7484.9064481015084</v>
      </c>
      <c r="M11" s="4">
        <v>2595.8137774936699</v>
      </c>
      <c r="N11" s="4">
        <v>7076.1808040713022</v>
      </c>
      <c r="O11" s="4">
        <v>2068.216796661693</v>
      </c>
      <c r="P11" s="4">
        <v>4866.0196151798591</v>
      </c>
      <c r="Q11" s="4">
        <v>3654.4371309636472</v>
      </c>
      <c r="R11" s="4">
        <v>4055.384928760107</v>
      </c>
      <c r="S11" s="4">
        <v>4929.9893920602544</v>
      </c>
      <c r="T11" s="4">
        <v>4806.3816381989791</v>
      </c>
      <c r="U11" s="4">
        <v>5536.776033529386</v>
      </c>
      <c r="V11" s="4">
        <v>5776.0250904291479</v>
      </c>
      <c r="W11" s="4">
        <v>6885.1477762973946</v>
      </c>
      <c r="X11">
        <v>2.4670405387878418</v>
      </c>
    </row>
    <row r="12" spans="1:24" x14ac:dyDescent="0.25">
      <c r="A12" s="3">
        <v>4861</v>
      </c>
      <c r="B12" s="4">
        <v>5198.9525992641829</v>
      </c>
      <c r="C12" s="4">
        <v>5984.5829124123829</v>
      </c>
      <c r="D12" s="4">
        <v>5188.5063868472662</v>
      </c>
      <c r="E12" s="4">
        <v>4991.6900147496008</v>
      </c>
      <c r="F12" s="4">
        <v>5211.3811432150424</v>
      </c>
      <c r="G12" s="4">
        <v>2415.6210914178619</v>
      </c>
      <c r="H12" s="4">
        <v>6071.077759144473</v>
      </c>
      <c r="I12" s="4">
        <v>2652.6603539696271</v>
      </c>
      <c r="J12" s="4">
        <v>6091.0152164739002</v>
      </c>
      <c r="K12" s="4">
        <v>7484.9064481015093</v>
      </c>
      <c r="L12" s="4">
        <v>0</v>
      </c>
      <c r="M12" s="4">
        <v>5181.2529530156044</v>
      </c>
      <c r="N12" s="4">
        <v>1655.799181404142</v>
      </c>
      <c r="O12" s="4">
        <v>6576.987758923523</v>
      </c>
      <c r="P12" s="4">
        <v>4809.5881105448543</v>
      </c>
      <c r="Q12" s="4">
        <v>5910.1601314876862</v>
      </c>
      <c r="R12" s="4">
        <v>9321.2630537970126</v>
      </c>
      <c r="S12" s="4">
        <v>10248.73481942637</v>
      </c>
      <c r="T12" s="4">
        <v>6466.0667442316726</v>
      </c>
      <c r="U12" s="4">
        <v>10563.954842969641</v>
      </c>
      <c r="V12" s="4">
        <v>8024.0701741410039</v>
      </c>
      <c r="W12" s="4">
        <v>9140.8707768214335</v>
      </c>
      <c r="X12">
        <v>1.7070047855377199</v>
      </c>
    </row>
    <row r="13" spans="1:24" x14ac:dyDescent="0.25">
      <c r="A13" s="3">
        <v>4862</v>
      </c>
      <c r="B13" s="4">
        <v>7196.9903620560526</v>
      </c>
      <c r="C13" s="4">
        <v>6732.1991395560553</v>
      </c>
      <c r="D13" s="4">
        <v>7186.5441496391359</v>
      </c>
      <c r="E13" s="4">
        <v>5809.9705462077627</v>
      </c>
      <c r="F13" s="4">
        <v>4006.4465846766079</v>
      </c>
      <c r="G13" s="4">
        <v>6576.1920377827537</v>
      </c>
      <c r="H13" s="4">
        <v>3119.3300346198571</v>
      </c>
      <c r="I13" s="4">
        <v>7826.5435969392347</v>
      </c>
      <c r="J13" s="4">
        <v>1201.9225458660601</v>
      </c>
      <c r="K13" s="4">
        <v>2595.8137774936699</v>
      </c>
      <c r="L13" s="4">
        <v>5181.2529530156053</v>
      </c>
      <c r="M13" s="4">
        <v>0</v>
      </c>
      <c r="N13" s="4">
        <v>4772.5273089853963</v>
      </c>
      <c r="O13" s="4">
        <v>1432.4664155579651</v>
      </c>
      <c r="P13" s="4">
        <v>4181.262090948976</v>
      </c>
      <c r="Q13" s="4">
        <v>3189.7144555588411</v>
      </c>
      <c r="R13" s="4">
        <v>4294.1463247917</v>
      </c>
      <c r="S13" s="4">
        <v>5221.2282737863798</v>
      </c>
      <c r="T13" s="4">
        <v>4133.4193292702557</v>
      </c>
      <c r="U13" s="4">
        <v>5539.1510041749289</v>
      </c>
      <c r="V13" s="4">
        <v>5309.7664763456214</v>
      </c>
      <c r="W13" s="4">
        <v>6420.4251008925876</v>
      </c>
      <c r="X13">
        <v>1.900287985801697</v>
      </c>
    </row>
    <row r="14" spans="1:24" x14ac:dyDescent="0.25">
      <c r="A14" s="3">
        <v>4898</v>
      </c>
      <c r="B14" s="4">
        <v>6571.0421914431272</v>
      </c>
      <c r="C14" s="4">
        <v>7356.6725045913263</v>
      </c>
      <c r="D14" s="4">
        <v>6560.5959790262104</v>
      </c>
      <c r="E14" s="4">
        <v>6363.779606928545</v>
      </c>
      <c r="F14" s="4">
        <v>6591.7532024486554</v>
      </c>
      <c r="G14" s="4">
        <v>3746.1647187497192</v>
      </c>
      <c r="H14" s="4">
        <v>6561.1508216467628</v>
      </c>
      <c r="I14" s="4">
        <v>3415.7272856679901</v>
      </c>
      <c r="J14" s="4">
        <v>5682.2895724436921</v>
      </c>
      <c r="K14" s="4">
        <v>7076.1808040713013</v>
      </c>
      <c r="L14" s="4">
        <v>1655.799181404142</v>
      </c>
      <c r="M14" s="4">
        <v>4772.5273089853963</v>
      </c>
      <c r="N14" s="4">
        <v>0</v>
      </c>
      <c r="O14" s="4">
        <v>5911.0253606496362</v>
      </c>
      <c r="P14" s="4">
        <v>3767.3079874360428</v>
      </c>
      <c r="Q14" s="4">
        <v>5046.0835436497837</v>
      </c>
      <c r="R14" s="4">
        <v>8461.8982883175904</v>
      </c>
      <c r="S14" s="4">
        <v>9389.3700539469555</v>
      </c>
      <c r="T14" s="4">
        <v>5423.7866211228611</v>
      </c>
      <c r="U14" s="4">
        <v>9704.5900774902238</v>
      </c>
      <c r="V14" s="4">
        <v>7151.4978680441054</v>
      </c>
      <c r="W14" s="4">
        <v>8272.6919173216902</v>
      </c>
      <c r="X14">
        <v>1.39822781085968</v>
      </c>
    </row>
    <row r="15" spans="1:24" x14ac:dyDescent="0.25">
      <c r="A15" s="3">
        <v>4899</v>
      </c>
      <c r="B15" s="4">
        <v>8600.3878332638142</v>
      </c>
      <c r="C15" s="4">
        <v>8157.7936894607092</v>
      </c>
      <c r="D15" s="4">
        <v>8589.9416208468974</v>
      </c>
      <c r="E15" s="4">
        <v>7213.3680174155261</v>
      </c>
      <c r="F15" s="4">
        <v>5437.3818322288744</v>
      </c>
      <c r="G15" s="4">
        <v>7971.9268436906723</v>
      </c>
      <c r="H15" s="4">
        <v>4550.2652821721231</v>
      </c>
      <c r="I15" s="4">
        <v>9222.2784028471524</v>
      </c>
      <c r="J15" s="4">
        <v>2632.8577934183259</v>
      </c>
      <c r="K15" s="4">
        <v>2068.216796661693</v>
      </c>
      <c r="L15" s="4">
        <v>6576.987758923523</v>
      </c>
      <c r="M15" s="4">
        <v>1432.4664155579651</v>
      </c>
      <c r="N15" s="4">
        <v>5911.0253606496353</v>
      </c>
      <c r="O15" s="4">
        <v>0</v>
      </c>
      <c r="P15" s="4">
        <v>2975.8349502607289</v>
      </c>
      <c r="Q15" s="4">
        <v>1764.252466044517</v>
      </c>
      <c r="R15" s="4">
        <v>2878.6797955511388</v>
      </c>
      <c r="S15" s="4">
        <v>3806.1515611805012</v>
      </c>
      <c r="T15" s="4">
        <v>2916.1969732798489</v>
      </c>
      <c r="U15" s="4">
        <v>4121.371584723769</v>
      </c>
      <c r="V15" s="4">
        <v>3885.8404255100199</v>
      </c>
      <c r="W15" s="4">
        <v>4994.9631113782652</v>
      </c>
      <c r="X15">
        <v>1.4335505962371831</v>
      </c>
    </row>
    <row r="16" spans="1:24" x14ac:dyDescent="0.25">
      <c r="A16" s="3">
        <v>4939</v>
      </c>
      <c r="B16" s="4">
        <v>9515.6543155535455</v>
      </c>
      <c r="C16" s="4">
        <v>10301.284628701749</v>
      </c>
      <c r="D16" s="4">
        <v>9505.2081031366288</v>
      </c>
      <c r="E16" s="4">
        <v>9308.3917310389643</v>
      </c>
      <c r="F16" s="4">
        <v>7739.6427487234359</v>
      </c>
      <c r="G16" s="4">
        <v>6736.0754339284576</v>
      </c>
      <c r="H16" s="4">
        <v>7008.4318431610682</v>
      </c>
      <c r="I16" s="4">
        <v>7076.1779429539838</v>
      </c>
      <c r="J16" s="4">
        <v>5091.0243544072719</v>
      </c>
      <c r="K16" s="4">
        <v>4866.0196151798573</v>
      </c>
      <c r="L16" s="4">
        <v>4809.5881105448543</v>
      </c>
      <c r="M16" s="4">
        <v>4181.262090948976</v>
      </c>
      <c r="N16" s="4">
        <v>3767.3079874360428</v>
      </c>
      <c r="O16" s="4">
        <v>2975.8349502607289</v>
      </c>
      <c r="P16" s="4">
        <v>0</v>
      </c>
      <c r="Q16" s="4">
        <v>1799.763071450473</v>
      </c>
      <c r="R16" s="4">
        <v>5526.7078779286821</v>
      </c>
      <c r="S16" s="4">
        <v>6454.1796435580463</v>
      </c>
      <c r="T16" s="4">
        <v>1656.4786336868181</v>
      </c>
      <c r="U16" s="4">
        <v>6769.3996671013138</v>
      </c>
      <c r="V16" s="4">
        <v>3905.0765229649201</v>
      </c>
      <c r="W16" s="4">
        <v>5026.2705722425062</v>
      </c>
      <c r="X16">
        <v>2.571818351745605</v>
      </c>
    </row>
    <row r="17" spans="1:24" x14ac:dyDescent="0.25">
      <c r="A17" s="3">
        <v>4940</v>
      </c>
      <c r="B17" s="4">
        <v>9236.2869816402854</v>
      </c>
      <c r="C17" s="4">
        <v>9624.4126150595184</v>
      </c>
      <c r="D17" s="4">
        <v>9225.8407692233686</v>
      </c>
      <c r="E17" s="4">
        <v>8679.9869430143353</v>
      </c>
      <c r="F17" s="4">
        <v>6904.0007578276864</v>
      </c>
      <c r="G17" s="4">
        <v>7342.5738509595694</v>
      </c>
      <c r="H17" s="4">
        <v>6016.8842077709342</v>
      </c>
      <c r="I17" s="4">
        <v>8395.6287557760606</v>
      </c>
      <c r="J17" s="4">
        <v>4099.4767190171378</v>
      </c>
      <c r="K17" s="4">
        <v>3654.4371309636472</v>
      </c>
      <c r="L17" s="4">
        <v>5910.160131487688</v>
      </c>
      <c r="M17" s="4">
        <v>3189.714455558842</v>
      </c>
      <c r="N17" s="4">
        <v>5046.0835436497837</v>
      </c>
      <c r="O17" s="4">
        <v>1764.252466044517</v>
      </c>
      <c r="P17" s="4">
        <v>1799.763071450473</v>
      </c>
      <c r="Q17" s="4">
        <v>0</v>
      </c>
      <c r="R17" s="4">
        <v>4294.8237976861919</v>
      </c>
      <c r="S17" s="4">
        <v>5222.2955633155543</v>
      </c>
      <c r="T17" s="4">
        <v>1712.19428838057</v>
      </c>
      <c r="U17" s="4">
        <v>5537.5155868588217</v>
      </c>
      <c r="V17" s="4">
        <v>2123.265625458404</v>
      </c>
      <c r="W17" s="4">
        <v>3230.7106453337478</v>
      </c>
      <c r="X17">
        <v>1.86456835269928</v>
      </c>
    </row>
    <row r="18" spans="1:24" x14ac:dyDescent="0.25">
      <c r="A18" s="3">
        <v>4941</v>
      </c>
      <c r="B18" s="4">
        <v>11479.06762881495</v>
      </c>
      <c r="C18" s="4">
        <v>11026.345464347751</v>
      </c>
      <c r="D18" s="4">
        <v>11468.621416398029</v>
      </c>
      <c r="E18" s="4">
        <v>10092.047812966661</v>
      </c>
      <c r="F18" s="4">
        <v>8300.5929094683088</v>
      </c>
      <c r="G18" s="4">
        <v>10753.67677326889</v>
      </c>
      <c r="H18" s="4">
        <v>7413.4763594115557</v>
      </c>
      <c r="I18" s="4">
        <v>11806.73167808538</v>
      </c>
      <c r="J18" s="4">
        <v>5496.0688706577594</v>
      </c>
      <c r="K18" s="4">
        <v>4055.384928760107</v>
      </c>
      <c r="L18" s="4">
        <v>9321.2630537970126</v>
      </c>
      <c r="M18" s="4">
        <v>4294.1463247917</v>
      </c>
      <c r="N18" s="4">
        <v>8461.8982883175886</v>
      </c>
      <c r="O18" s="4">
        <v>2878.6797955511379</v>
      </c>
      <c r="P18" s="4">
        <v>5526.707877928684</v>
      </c>
      <c r="Q18" s="4">
        <v>4294.823797686191</v>
      </c>
      <c r="R18" s="4">
        <v>0</v>
      </c>
      <c r="S18" s="4">
        <v>1380.3543805352531</v>
      </c>
      <c r="T18" s="4">
        <v>5453.6343933783191</v>
      </c>
      <c r="U18" s="4">
        <v>1585.278776363984</v>
      </c>
      <c r="V18" s="4">
        <v>6416.4363253543388</v>
      </c>
      <c r="W18" s="4">
        <v>7525.5344430199393</v>
      </c>
      <c r="X18">
        <v>1.6387404203414919</v>
      </c>
    </row>
    <row r="19" spans="1:24" x14ac:dyDescent="0.25">
      <c r="A19" s="3">
        <v>4942</v>
      </c>
      <c r="B19" s="4">
        <v>12406.539394444309</v>
      </c>
      <c r="C19" s="4">
        <v>11953.42741334243</v>
      </c>
      <c r="D19" s="4">
        <v>12396.0931820274</v>
      </c>
      <c r="E19" s="4">
        <v>11019.51957859602</v>
      </c>
      <c r="F19" s="4">
        <v>9227.6748584629913</v>
      </c>
      <c r="G19" s="4">
        <v>11681.148538898249</v>
      </c>
      <c r="H19" s="4">
        <v>8340.5583084062346</v>
      </c>
      <c r="I19" s="4">
        <v>12734.20344371475</v>
      </c>
      <c r="J19" s="4">
        <v>6423.1508196524383</v>
      </c>
      <c r="K19" s="4">
        <v>4929.9893920602544</v>
      </c>
      <c r="L19" s="4">
        <v>10248.73481942638</v>
      </c>
      <c r="M19" s="4">
        <v>5221.2282737863788</v>
      </c>
      <c r="N19" s="4">
        <v>9389.3700539469573</v>
      </c>
      <c r="O19" s="4">
        <v>3806.1515611805012</v>
      </c>
      <c r="P19" s="4">
        <v>6454.1796435580472</v>
      </c>
      <c r="Q19" s="4">
        <v>5222.2955633155543</v>
      </c>
      <c r="R19" s="4">
        <v>1380.3543805352519</v>
      </c>
      <c r="S19" s="4">
        <v>0</v>
      </c>
      <c r="T19" s="4">
        <v>6381.1061590076824</v>
      </c>
      <c r="U19" s="4">
        <v>683.78749096398064</v>
      </c>
      <c r="V19" s="4">
        <v>7343.9080909837021</v>
      </c>
      <c r="W19" s="4">
        <v>8453.0062086493017</v>
      </c>
      <c r="X19">
        <v>1.563729047775269</v>
      </c>
    </row>
    <row r="20" spans="1:24" x14ac:dyDescent="0.25">
      <c r="A20" s="3">
        <v>4989</v>
      </c>
      <c r="B20" s="4">
        <v>10179.9918553517</v>
      </c>
      <c r="C20" s="4">
        <v>10568.117488770929</v>
      </c>
      <c r="D20" s="4">
        <v>10169.54564293478</v>
      </c>
      <c r="E20" s="4">
        <v>9623.69181672575</v>
      </c>
      <c r="F20" s="4">
        <v>7847.7056315390992</v>
      </c>
      <c r="G20" s="4">
        <v>8286.2787246709795</v>
      </c>
      <c r="H20" s="4">
        <v>6960.5890814823479</v>
      </c>
      <c r="I20" s="4">
        <v>8732.6565766408003</v>
      </c>
      <c r="J20" s="4">
        <v>5043.1815927285515</v>
      </c>
      <c r="K20" s="4">
        <v>4806.3816381989773</v>
      </c>
      <c r="L20" s="4">
        <v>6466.0667442316717</v>
      </c>
      <c r="M20" s="4">
        <v>4133.4193292702557</v>
      </c>
      <c r="N20" s="4">
        <v>5423.786621122862</v>
      </c>
      <c r="O20" s="4">
        <v>2916.1969732798489</v>
      </c>
      <c r="P20" s="4">
        <v>1656.4786336868181</v>
      </c>
      <c r="Q20" s="4">
        <v>1712.19428838057</v>
      </c>
      <c r="R20" s="4">
        <v>5453.6343933783173</v>
      </c>
      <c r="S20" s="4">
        <v>6381.1061590076824</v>
      </c>
      <c r="T20" s="4">
        <v>0</v>
      </c>
      <c r="U20" s="4">
        <v>6696.3261825509489</v>
      </c>
      <c r="V20" s="4">
        <v>3817.507739895017</v>
      </c>
      <c r="W20" s="4">
        <v>4938.7017891726036</v>
      </c>
      <c r="X20">
        <v>1.876474857330322</v>
      </c>
    </row>
    <row r="21" spans="1:24" x14ac:dyDescent="0.25">
      <c r="A21" s="3">
        <v>4990</v>
      </c>
      <c r="B21" s="4">
        <v>12721.75941798758</v>
      </c>
      <c r="C21" s="4">
        <v>12271.350143730981</v>
      </c>
      <c r="D21" s="4">
        <v>12711.313205570659</v>
      </c>
      <c r="E21" s="4">
        <v>11334.739602139291</v>
      </c>
      <c r="F21" s="4">
        <v>9545.5975888515386</v>
      </c>
      <c r="G21" s="4">
        <v>11996.368562441519</v>
      </c>
      <c r="H21" s="4">
        <v>8658.4810387947837</v>
      </c>
      <c r="I21" s="4">
        <v>13049.423467258021</v>
      </c>
      <c r="J21" s="4">
        <v>6741.0735500409874</v>
      </c>
      <c r="K21" s="4">
        <v>5536.776033529386</v>
      </c>
      <c r="L21" s="4">
        <v>10563.954842969641</v>
      </c>
      <c r="M21" s="4">
        <v>5539.1510041749279</v>
      </c>
      <c r="N21" s="4">
        <v>9704.590077490222</v>
      </c>
      <c r="O21" s="4">
        <v>4121.371584723769</v>
      </c>
      <c r="P21" s="4">
        <v>6769.3996671013156</v>
      </c>
      <c r="Q21" s="4">
        <v>5537.5155868588226</v>
      </c>
      <c r="R21" s="4">
        <v>1585.278776363984</v>
      </c>
      <c r="S21" s="4">
        <v>683.78749096398064</v>
      </c>
      <c r="T21" s="4">
        <v>6696.3261825509489</v>
      </c>
      <c r="U21" s="4">
        <v>0</v>
      </c>
      <c r="V21" s="4">
        <v>7659.1281145269704</v>
      </c>
      <c r="W21" s="4">
        <v>8768.2262321925682</v>
      </c>
      <c r="X21">
        <v>1.8721051216125491</v>
      </c>
    </row>
    <row r="22" spans="1:24" x14ac:dyDescent="0.25">
      <c r="A22" s="3">
        <v>5036</v>
      </c>
      <c r="B22" s="4">
        <v>11356.339002427059</v>
      </c>
      <c r="C22" s="4">
        <v>11744.4646358463</v>
      </c>
      <c r="D22" s="4">
        <v>11345.89279001015</v>
      </c>
      <c r="E22" s="4">
        <v>10800.038963801109</v>
      </c>
      <c r="F22" s="4">
        <v>9024.0527786144703</v>
      </c>
      <c r="G22" s="4">
        <v>9462.6258717463479</v>
      </c>
      <c r="H22" s="4">
        <v>8136.9362285577135</v>
      </c>
      <c r="I22" s="4">
        <v>10504.501019967371</v>
      </c>
      <c r="J22" s="4">
        <v>6219.5287398039181</v>
      </c>
      <c r="K22" s="4">
        <v>5776.0250904291461</v>
      </c>
      <c r="L22" s="4">
        <v>8024.0701741410039</v>
      </c>
      <c r="M22" s="4">
        <v>5309.7664763456232</v>
      </c>
      <c r="N22" s="4">
        <v>7151.4978680441054</v>
      </c>
      <c r="O22" s="4">
        <v>3885.8404255100181</v>
      </c>
      <c r="P22" s="4">
        <v>3905.0765229649191</v>
      </c>
      <c r="Q22" s="4">
        <v>2123.265625458404</v>
      </c>
      <c r="R22" s="4">
        <v>6416.4363253543379</v>
      </c>
      <c r="S22" s="4">
        <v>7343.9080909837021</v>
      </c>
      <c r="T22" s="4">
        <v>3817.507739895017</v>
      </c>
      <c r="U22" s="4">
        <v>7659.1281145269704</v>
      </c>
      <c r="V22" s="4">
        <v>0</v>
      </c>
      <c r="W22" s="4">
        <v>1855.736108515011</v>
      </c>
      <c r="X22">
        <v>2.0570578575134282</v>
      </c>
    </row>
    <row r="23" spans="1:24" x14ac:dyDescent="0.25">
      <c r="A23" s="3">
        <v>5078</v>
      </c>
      <c r="B23" s="4">
        <v>12466.997626974029</v>
      </c>
      <c r="C23" s="4">
        <v>12855.123260393269</v>
      </c>
      <c r="D23" s="4">
        <v>12456.551414557111</v>
      </c>
      <c r="E23" s="4">
        <v>11910.697588348081</v>
      </c>
      <c r="F23" s="4">
        <v>10134.711403161429</v>
      </c>
      <c r="G23" s="4">
        <v>10573.28449629332</v>
      </c>
      <c r="H23" s="4">
        <v>9247.5948531046815</v>
      </c>
      <c r="I23" s="4">
        <v>11625.69506924495</v>
      </c>
      <c r="J23" s="4">
        <v>7330.1873643508852</v>
      </c>
      <c r="K23" s="4">
        <v>6885.1477762973927</v>
      </c>
      <c r="L23" s="4">
        <v>9140.8707768214354</v>
      </c>
      <c r="M23" s="4">
        <v>6420.4251008925894</v>
      </c>
      <c r="N23" s="4">
        <v>8272.691917321692</v>
      </c>
      <c r="O23" s="4">
        <v>4994.9631113782652</v>
      </c>
      <c r="P23" s="4">
        <v>5026.2705722425053</v>
      </c>
      <c r="Q23" s="4">
        <v>3230.7106453337478</v>
      </c>
      <c r="R23" s="4">
        <v>7525.5344430199384</v>
      </c>
      <c r="S23" s="4">
        <v>8453.0062086493017</v>
      </c>
      <c r="T23" s="4">
        <v>4938.7017891726036</v>
      </c>
      <c r="U23" s="4">
        <v>8768.2262321925718</v>
      </c>
      <c r="V23" s="4">
        <v>1855.736108515011</v>
      </c>
      <c r="W23" s="4">
        <v>0</v>
      </c>
      <c r="X23">
        <v>2.0634040832519531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6DE8-A052-41BF-B476-1E761FF3FB69}">
  <dimension ref="A3:Y28"/>
  <sheetViews>
    <sheetView workbookViewId="0"/>
  </sheetViews>
  <sheetFormatPr defaultRowHeight="14.4" x14ac:dyDescent="0.25"/>
  <cols>
    <col min="1" max="1" width="23.5546875" bestFit="1" customWidth="1"/>
    <col min="2" max="7" width="14.109375" bestFit="1" customWidth="1"/>
    <col min="8" max="8" width="12.88671875" bestFit="1" customWidth="1"/>
    <col min="9" max="23" width="14.109375" bestFit="1" customWidth="1"/>
    <col min="24" max="24" width="8" bestFit="1" customWidth="1"/>
    <col min="25" max="25" width="12.88671875" bestFit="1" customWidth="1"/>
  </cols>
  <sheetData>
    <row r="3" spans="1:25" x14ac:dyDescent="0.25">
      <c r="A3" s="2" t="s">
        <v>498</v>
      </c>
      <c r="B3" s="2" t="s">
        <v>497</v>
      </c>
    </row>
    <row r="4" spans="1:25" x14ac:dyDescent="0.25">
      <c r="A4" s="2" t="s">
        <v>494</v>
      </c>
      <c r="B4">
        <v>0</v>
      </c>
      <c r="C4">
        <v>4648</v>
      </c>
      <c r="D4">
        <v>4691</v>
      </c>
      <c r="E4">
        <v>4692</v>
      </c>
      <c r="F4">
        <v>4751</v>
      </c>
      <c r="G4">
        <v>4790</v>
      </c>
      <c r="H4">
        <v>4791</v>
      </c>
      <c r="I4">
        <v>4828</v>
      </c>
      <c r="J4">
        <v>4829</v>
      </c>
      <c r="K4">
        <v>4830</v>
      </c>
      <c r="L4">
        <v>4861</v>
      </c>
      <c r="M4">
        <v>4862</v>
      </c>
      <c r="N4">
        <v>4898</v>
      </c>
      <c r="O4">
        <v>4899</v>
      </c>
      <c r="P4">
        <v>4939</v>
      </c>
      <c r="Q4">
        <v>4940</v>
      </c>
      <c r="R4">
        <v>4941</v>
      </c>
      <c r="S4">
        <v>4942</v>
      </c>
      <c r="T4">
        <v>4989</v>
      </c>
      <c r="U4">
        <v>4990</v>
      </c>
      <c r="V4">
        <v>5036</v>
      </c>
      <c r="W4">
        <v>5078</v>
      </c>
      <c r="X4" t="s">
        <v>495</v>
      </c>
      <c r="Y4" t="s">
        <v>496</v>
      </c>
    </row>
    <row r="5" spans="1:25" x14ac:dyDescent="0.25">
      <c r="A5" s="3">
        <v>0</v>
      </c>
      <c r="B5" s="4">
        <v>0</v>
      </c>
      <c r="C5" s="4">
        <v>3249.6503695882739</v>
      </c>
      <c r="D5" s="4">
        <v>10.446212416916911</v>
      </c>
      <c r="E5" s="4">
        <v>1767.9886152909321</v>
      </c>
      <c r="F5" s="4">
        <v>5099.4459958472089</v>
      </c>
      <c r="G5" s="4">
        <v>2824.877472693408</v>
      </c>
      <c r="H5" s="4">
        <v>6914.0698729172154</v>
      </c>
      <c r="I5" s="4">
        <v>4253.3035583177889</v>
      </c>
      <c r="J5" s="4">
        <v>7327.2132181024253</v>
      </c>
      <c r="K5" s="4">
        <v>9500.6438571419549</v>
      </c>
      <c r="L5" s="4">
        <v>5198.9525992641838</v>
      </c>
      <c r="M5" s="4">
        <v>7196.990362056049</v>
      </c>
      <c r="N5" s="4">
        <v>6571.0421914431263</v>
      </c>
      <c r="O5" s="4">
        <v>8600.3878332638142</v>
      </c>
      <c r="P5" s="4">
        <v>9515.6543155535455</v>
      </c>
      <c r="Q5" s="4">
        <v>9236.2869816402836</v>
      </c>
      <c r="R5" s="4">
        <v>11479.06762881495</v>
      </c>
      <c r="S5" s="4">
        <v>12406.539394444309</v>
      </c>
      <c r="T5" s="4">
        <v>10179.991855351691</v>
      </c>
      <c r="U5" s="4">
        <v>12721.75941798759</v>
      </c>
      <c r="V5" s="4">
        <v>11356.339002427059</v>
      </c>
      <c r="W5" s="4">
        <v>12466.997626974029</v>
      </c>
      <c r="X5" s="4"/>
      <c r="Y5" s="4">
        <v>157877.64838153677</v>
      </c>
    </row>
    <row r="6" spans="1:25" x14ac:dyDescent="0.25">
      <c r="A6" s="3">
        <v>4648</v>
      </c>
      <c r="B6" s="4">
        <v>3249.650369588273</v>
      </c>
      <c r="C6" s="4">
        <v>0</v>
      </c>
      <c r="D6" s="4">
        <v>3239.2041571713571</v>
      </c>
      <c r="E6" s="4">
        <v>1862.630553739984</v>
      </c>
      <c r="F6" s="4">
        <v>3677.8699784878531</v>
      </c>
      <c r="G6" s="4">
        <v>3610.5077858416098</v>
      </c>
      <c r="H6" s="4">
        <v>5503.1675152633879</v>
      </c>
      <c r="I6" s="4">
        <v>5040.2832709022468</v>
      </c>
      <c r="J6" s="4">
        <v>5916.9174101589733</v>
      </c>
      <c r="K6" s="4">
        <v>8848.2661622389096</v>
      </c>
      <c r="L6" s="4">
        <v>5984.5829124123857</v>
      </c>
      <c r="M6" s="4">
        <v>6732.1991395560544</v>
      </c>
      <c r="N6" s="4">
        <v>7356.6725045913272</v>
      </c>
      <c r="O6" s="4">
        <v>8157.7936894607064</v>
      </c>
      <c r="P6" s="4">
        <v>10301.284628701749</v>
      </c>
      <c r="Q6" s="4">
        <v>9624.4126150595184</v>
      </c>
      <c r="R6" s="4">
        <v>11026.34546434776</v>
      </c>
      <c r="S6" s="4">
        <v>11953.427413342441</v>
      </c>
      <c r="T6" s="4">
        <v>10568.117488770929</v>
      </c>
      <c r="U6" s="4">
        <v>12271.35014373099</v>
      </c>
      <c r="V6" s="4">
        <v>11744.4646358463</v>
      </c>
      <c r="W6" s="4">
        <v>12855.123260393269</v>
      </c>
      <c r="X6" s="4"/>
      <c r="Y6" s="4">
        <v>159524.27109960603</v>
      </c>
    </row>
    <row r="7" spans="1:25" x14ac:dyDescent="0.25">
      <c r="A7" s="3">
        <v>4691</v>
      </c>
      <c r="B7" s="4">
        <v>10.446212416916911</v>
      </c>
      <c r="C7" s="4">
        <v>3239.204157171358</v>
      </c>
      <c r="D7" s="4">
        <v>0</v>
      </c>
      <c r="E7" s="4">
        <v>1778.4348277078491</v>
      </c>
      <c r="F7" s="4">
        <v>5088.9997834302922</v>
      </c>
      <c r="G7" s="4">
        <v>2814.4312602764921</v>
      </c>
      <c r="H7" s="4">
        <v>6903.6236605002987</v>
      </c>
      <c r="I7" s="4">
        <v>4242.8573459008721</v>
      </c>
      <c r="J7" s="4">
        <v>7316.7670056855086</v>
      </c>
      <c r="K7" s="4">
        <v>9490.1976447250381</v>
      </c>
      <c r="L7" s="4">
        <v>5188.5063868472671</v>
      </c>
      <c r="M7" s="4">
        <v>7186.5441496391322</v>
      </c>
      <c r="N7" s="4">
        <v>6560.5959790262104</v>
      </c>
      <c r="O7" s="4">
        <v>8589.9416208468974</v>
      </c>
      <c r="P7" s="4">
        <v>9505.2081031366288</v>
      </c>
      <c r="Q7" s="4">
        <v>9225.8407692233668</v>
      </c>
      <c r="R7" s="4">
        <v>11468.62141639804</v>
      </c>
      <c r="S7" s="4">
        <v>12396.0931820274</v>
      </c>
      <c r="T7" s="4">
        <v>10169.54564293478</v>
      </c>
      <c r="U7" s="4">
        <v>12711.31320557067</v>
      </c>
      <c r="V7" s="4">
        <v>11345.89279001015</v>
      </c>
      <c r="W7" s="4">
        <v>12456.551414557111</v>
      </c>
      <c r="X7" s="4"/>
      <c r="Y7" s="4">
        <v>157689.61655803228</v>
      </c>
    </row>
    <row r="8" spans="1:25" x14ac:dyDescent="0.25">
      <c r="A8" s="3">
        <v>4692</v>
      </c>
      <c r="B8" s="4">
        <v>1767.9886152909321</v>
      </c>
      <c r="C8" s="4">
        <v>1862.630553739984</v>
      </c>
      <c r="D8" s="4">
        <v>1778.4348277078491</v>
      </c>
      <c r="E8" s="4">
        <v>0</v>
      </c>
      <c r="F8" s="4">
        <v>3712.426179998919</v>
      </c>
      <c r="G8" s="4">
        <v>2617.6148881788258</v>
      </c>
      <c r="H8" s="4">
        <v>5527.0500570689264</v>
      </c>
      <c r="I8" s="4">
        <v>4046.0409738032072</v>
      </c>
      <c r="J8" s="4">
        <v>5940.1934022541363</v>
      </c>
      <c r="K8" s="4">
        <v>8113.624041293665</v>
      </c>
      <c r="L8" s="4">
        <v>4991.6900147496017</v>
      </c>
      <c r="M8" s="4">
        <v>5809.97054620776</v>
      </c>
      <c r="N8" s="4">
        <v>6363.7796069285441</v>
      </c>
      <c r="O8" s="4">
        <v>7213.3680174155224</v>
      </c>
      <c r="P8" s="4">
        <v>9308.3917310389625</v>
      </c>
      <c r="Q8" s="4">
        <v>8679.9869430143353</v>
      </c>
      <c r="R8" s="4">
        <v>10092.047812966661</v>
      </c>
      <c r="S8" s="4">
        <v>11019.51957859602</v>
      </c>
      <c r="T8" s="4">
        <v>9623.6918167257463</v>
      </c>
      <c r="U8" s="4">
        <v>11334.739602139291</v>
      </c>
      <c r="V8" s="4">
        <v>10800.038963801109</v>
      </c>
      <c r="W8" s="4">
        <v>11910.697588348081</v>
      </c>
      <c r="X8" s="4"/>
      <c r="Y8" s="4">
        <v>142513.92576126807</v>
      </c>
    </row>
    <row r="9" spans="1:25" x14ac:dyDescent="0.25">
      <c r="A9" s="3">
        <v>4751</v>
      </c>
      <c r="B9" s="4">
        <v>5099.4459958472098</v>
      </c>
      <c r="C9" s="4">
        <v>3677.8699784878531</v>
      </c>
      <c r="D9" s="4">
        <v>5088.9997834302931</v>
      </c>
      <c r="E9" s="4">
        <v>3712.4261799989199</v>
      </c>
      <c r="F9" s="4">
        <v>0</v>
      </c>
      <c r="G9" s="4">
        <v>5438.9978410948343</v>
      </c>
      <c r="H9" s="4">
        <v>2487.644405429583</v>
      </c>
      <c r="I9" s="4">
        <v>6868.7733261554713</v>
      </c>
      <c r="J9" s="4">
        <v>2901.3943003251679</v>
      </c>
      <c r="K9" s="4">
        <v>5832.7430524051024</v>
      </c>
      <c r="L9" s="4">
        <v>5211.3811432150433</v>
      </c>
      <c r="M9" s="4">
        <v>4006.4465846766079</v>
      </c>
      <c r="N9" s="4">
        <v>6591.7532024486554</v>
      </c>
      <c r="O9" s="4">
        <v>5437.3818322288753</v>
      </c>
      <c r="P9" s="4">
        <v>7739.642748723435</v>
      </c>
      <c r="Q9" s="4">
        <v>6904.0007578276854</v>
      </c>
      <c r="R9" s="4">
        <v>8300.592909468307</v>
      </c>
      <c r="S9" s="4">
        <v>9227.6748584629859</v>
      </c>
      <c r="T9" s="4">
        <v>7847.7056315391019</v>
      </c>
      <c r="U9" s="4">
        <v>9545.5975888515386</v>
      </c>
      <c r="V9" s="4">
        <v>9024.0527786144667</v>
      </c>
      <c r="W9" s="4">
        <v>10134.711403161429</v>
      </c>
      <c r="X9" s="4"/>
      <c r="Y9" s="4">
        <v>131079.23630239256</v>
      </c>
    </row>
    <row r="10" spans="1:25" x14ac:dyDescent="0.25">
      <c r="A10" s="3">
        <v>4790</v>
      </c>
      <c r="B10" s="4">
        <v>2824.877472693408</v>
      </c>
      <c r="C10" s="4">
        <v>3610.5077858416089</v>
      </c>
      <c r="D10" s="4">
        <v>2814.4312602764908</v>
      </c>
      <c r="E10" s="4">
        <v>2617.6148881788258</v>
      </c>
      <c r="F10" s="4">
        <v>5438.9978410948352</v>
      </c>
      <c r="G10" s="4">
        <v>0</v>
      </c>
      <c r="H10" s="4">
        <v>7253.6217181648408</v>
      </c>
      <c r="I10" s="4">
        <v>1429.775485060637</v>
      </c>
      <c r="J10" s="4">
        <v>7485.9543012410477</v>
      </c>
      <c r="K10" s="4">
        <v>8879.8455328686578</v>
      </c>
      <c r="L10" s="4">
        <v>2415.6210914178619</v>
      </c>
      <c r="M10" s="4">
        <v>6576.1920377827519</v>
      </c>
      <c r="N10" s="4">
        <v>3746.1647187497178</v>
      </c>
      <c r="O10" s="4">
        <v>7971.9268436906686</v>
      </c>
      <c r="P10" s="4">
        <v>6736.0754339284567</v>
      </c>
      <c r="Q10" s="4">
        <v>7342.5738509595667</v>
      </c>
      <c r="R10" s="4">
        <v>10753.67677326889</v>
      </c>
      <c r="S10" s="4">
        <v>11681.148538898249</v>
      </c>
      <c r="T10" s="4">
        <v>8286.2787246709813</v>
      </c>
      <c r="U10" s="4">
        <v>11996.368562441519</v>
      </c>
      <c r="V10" s="4">
        <v>9462.6258717463461</v>
      </c>
      <c r="W10" s="4">
        <v>10573.28449629331</v>
      </c>
      <c r="X10" s="4"/>
      <c r="Y10" s="4">
        <v>139897.56322926868</v>
      </c>
    </row>
    <row r="11" spans="1:25" x14ac:dyDescent="0.25">
      <c r="A11" s="3">
        <v>4791</v>
      </c>
      <c r="B11" s="4">
        <v>6914.0698729172163</v>
      </c>
      <c r="C11" s="4">
        <v>5503.1675152633898</v>
      </c>
      <c r="D11" s="4">
        <v>6903.6236605002996</v>
      </c>
      <c r="E11" s="4">
        <v>5527.0500570689264</v>
      </c>
      <c r="F11" s="4">
        <v>2487.6444054295821</v>
      </c>
      <c r="G11" s="4">
        <v>7253.6217181648408</v>
      </c>
      <c r="H11" s="4">
        <v>0</v>
      </c>
      <c r="I11" s="4">
        <v>8683.3972032254769</v>
      </c>
      <c r="J11" s="4">
        <v>1917.4074887537961</v>
      </c>
      <c r="K11" s="4">
        <v>4848.7562408337308</v>
      </c>
      <c r="L11" s="4">
        <v>6071.0777591444739</v>
      </c>
      <c r="M11" s="4">
        <v>3119.3300346198562</v>
      </c>
      <c r="N11" s="4">
        <v>6561.150821646761</v>
      </c>
      <c r="O11" s="4">
        <v>4550.2652821721222</v>
      </c>
      <c r="P11" s="4">
        <v>7008.43184316107</v>
      </c>
      <c r="Q11" s="4">
        <v>6016.8842077709323</v>
      </c>
      <c r="R11" s="4">
        <v>7413.4763594115548</v>
      </c>
      <c r="S11" s="4">
        <v>8340.5583084062328</v>
      </c>
      <c r="T11" s="4">
        <v>6960.5890814823488</v>
      </c>
      <c r="U11" s="4">
        <v>8658.4810387947855</v>
      </c>
      <c r="V11" s="4">
        <v>8136.9362285577135</v>
      </c>
      <c r="W11" s="4">
        <v>9247.5948531046797</v>
      </c>
      <c r="X11" s="4"/>
      <c r="Y11" s="4">
        <v>132123.51398042979</v>
      </c>
    </row>
    <row r="12" spans="1:25" x14ac:dyDescent="0.25">
      <c r="A12" s="3">
        <v>4828</v>
      </c>
      <c r="B12" s="4">
        <v>4253.3035583177907</v>
      </c>
      <c r="C12" s="4">
        <v>5040.2832709022478</v>
      </c>
      <c r="D12" s="4">
        <v>4242.857345900874</v>
      </c>
      <c r="E12" s="4">
        <v>4046.040973803209</v>
      </c>
      <c r="F12" s="4">
        <v>6868.773326155474</v>
      </c>
      <c r="G12" s="4">
        <v>1429.7754850606379</v>
      </c>
      <c r="H12" s="4">
        <v>8683.3972032254769</v>
      </c>
      <c r="I12" s="4">
        <v>0</v>
      </c>
      <c r="J12" s="4">
        <v>8736.305860397526</v>
      </c>
      <c r="K12" s="4">
        <v>10130.197092025141</v>
      </c>
      <c r="L12" s="4">
        <v>2652.6603539696271</v>
      </c>
      <c r="M12" s="4">
        <v>7826.5435969392311</v>
      </c>
      <c r="N12" s="4">
        <v>3415.7272856679911</v>
      </c>
      <c r="O12" s="4">
        <v>9222.2784028471488</v>
      </c>
      <c r="P12" s="4">
        <v>7076.1779429539829</v>
      </c>
      <c r="Q12" s="4">
        <v>8395.6287557760606</v>
      </c>
      <c r="R12" s="4">
        <v>11806.731678085391</v>
      </c>
      <c r="S12" s="4">
        <v>12734.20344371475</v>
      </c>
      <c r="T12" s="4">
        <v>8732.6565766408003</v>
      </c>
      <c r="U12" s="4">
        <v>13049.423467258021</v>
      </c>
      <c r="V12" s="4">
        <v>10504.50101996736</v>
      </c>
      <c r="W12" s="4">
        <v>11625.69506924495</v>
      </c>
      <c r="X12" s="4"/>
      <c r="Y12" s="4">
        <v>160473.16170885373</v>
      </c>
    </row>
    <row r="13" spans="1:25" x14ac:dyDescent="0.25">
      <c r="A13" s="3">
        <v>4829</v>
      </c>
      <c r="B13" s="4">
        <v>7327.2132181024244</v>
      </c>
      <c r="C13" s="4">
        <v>5916.9174101589751</v>
      </c>
      <c r="D13" s="4">
        <v>7316.7670056855077</v>
      </c>
      <c r="E13" s="4">
        <v>5940.1934022541354</v>
      </c>
      <c r="F13" s="4">
        <v>2901.394300325167</v>
      </c>
      <c r="G13" s="4">
        <v>7485.9543012410504</v>
      </c>
      <c r="H13" s="4">
        <v>1917.4074887537961</v>
      </c>
      <c r="I13" s="4">
        <v>8736.3058603975314</v>
      </c>
      <c r="J13" s="4">
        <v>0</v>
      </c>
      <c r="K13" s="4">
        <v>2931.3487520799349</v>
      </c>
      <c r="L13" s="4">
        <v>6091.0152164739002</v>
      </c>
      <c r="M13" s="4">
        <v>1201.9225458660601</v>
      </c>
      <c r="N13" s="4">
        <v>5682.2895724436912</v>
      </c>
      <c r="O13" s="4">
        <v>2632.8577934183259</v>
      </c>
      <c r="P13" s="4">
        <v>5091.0243544072728</v>
      </c>
      <c r="Q13" s="4">
        <v>4099.4767190171369</v>
      </c>
      <c r="R13" s="4">
        <v>5496.0688706577585</v>
      </c>
      <c r="S13" s="4">
        <v>6423.1508196524373</v>
      </c>
      <c r="T13" s="4">
        <v>5043.1815927285515</v>
      </c>
      <c r="U13" s="4">
        <v>6741.0735500409883</v>
      </c>
      <c r="V13" s="4">
        <v>6219.5287398039172</v>
      </c>
      <c r="W13" s="4">
        <v>7330.1873643508843</v>
      </c>
      <c r="X13" s="4"/>
      <c r="Y13" s="4">
        <v>112525.27887785945</v>
      </c>
    </row>
    <row r="14" spans="1:25" x14ac:dyDescent="0.25">
      <c r="A14" s="3">
        <v>4830</v>
      </c>
      <c r="B14" s="4">
        <v>9500.6438571419567</v>
      </c>
      <c r="C14" s="4">
        <v>8848.2661622389096</v>
      </c>
      <c r="D14" s="4">
        <v>9490.1976447250399</v>
      </c>
      <c r="E14" s="4">
        <v>8113.6240412936704</v>
      </c>
      <c r="F14" s="4">
        <v>5832.7430524051006</v>
      </c>
      <c r="G14" s="4">
        <v>8879.8455328686559</v>
      </c>
      <c r="H14" s="4">
        <v>4848.7562408337317</v>
      </c>
      <c r="I14" s="4">
        <v>10130.197092025141</v>
      </c>
      <c r="J14" s="4">
        <v>2931.3487520799349</v>
      </c>
      <c r="K14" s="4">
        <v>0</v>
      </c>
      <c r="L14" s="4">
        <v>7484.9064481015084</v>
      </c>
      <c r="M14" s="4">
        <v>2595.8137774936699</v>
      </c>
      <c r="N14" s="4">
        <v>7076.1808040713022</v>
      </c>
      <c r="O14" s="4">
        <v>2068.216796661693</v>
      </c>
      <c r="P14" s="4">
        <v>4866.0196151798591</v>
      </c>
      <c r="Q14" s="4">
        <v>3654.4371309636472</v>
      </c>
      <c r="R14" s="4">
        <v>4055.384928760107</v>
      </c>
      <c r="S14" s="4">
        <v>4929.9893920602544</v>
      </c>
      <c r="T14" s="4">
        <v>4806.3816381989791</v>
      </c>
      <c r="U14" s="4">
        <v>5536.776033529386</v>
      </c>
      <c r="V14" s="4">
        <v>5776.0250904291479</v>
      </c>
      <c r="W14" s="4">
        <v>6885.1477762973946</v>
      </c>
      <c r="X14" s="4"/>
      <c r="Y14" s="4">
        <v>128310.9018073591</v>
      </c>
    </row>
    <row r="15" spans="1:25" x14ac:dyDescent="0.25">
      <c r="A15" s="3">
        <v>4861</v>
      </c>
      <c r="B15" s="4">
        <v>5198.9525992641829</v>
      </c>
      <c r="C15" s="4">
        <v>5984.5829124123829</v>
      </c>
      <c r="D15" s="4">
        <v>5188.5063868472662</v>
      </c>
      <c r="E15" s="4">
        <v>4991.6900147496008</v>
      </c>
      <c r="F15" s="4">
        <v>5211.3811432150424</v>
      </c>
      <c r="G15" s="4">
        <v>2415.6210914178619</v>
      </c>
      <c r="H15" s="4">
        <v>6071.077759144473</v>
      </c>
      <c r="I15" s="4">
        <v>2652.6603539696271</v>
      </c>
      <c r="J15" s="4">
        <v>6091.0152164739002</v>
      </c>
      <c r="K15" s="4">
        <v>7484.9064481015093</v>
      </c>
      <c r="L15" s="4">
        <v>0</v>
      </c>
      <c r="M15" s="4">
        <v>5181.2529530156044</v>
      </c>
      <c r="N15" s="4">
        <v>1655.799181404142</v>
      </c>
      <c r="O15" s="4">
        <v>6576.987758923523</v>
      </c>
      <c r="P15" s="4">
        <v>4809.5881105448543</v>
      </c>
      <c r="Q15" s="4">
        <v>5910.1601314876862</v>
      </c>
      <c r="R15" s="4">
        <v>9321.2630537970126</v>
      </c>
      <c r="S15" s="4">
        <v>10248.73481942637</v>
      </c>
      <c r="T15" s="4">
        <v>6466.0667442316726</v>
      </c>
      <c r="U15" s="4">
        <v>10563.954842969641</v>
      </c>
      <c r="V15" s="4">
        <v>8024.0701741410039</v>
      </c>
      <c r="W15" s="4">
        <v>9140.8707768214335</v>
      </c>
      <c r="X15" s="4"/>
      <c r="Y15" s="4">
        <v>129189.14247235881</v>
      </c>
    </row>
    <row r="16" spans="1:25" x14ac:dyDescent="0.25">
      <c r="A16" s="3">
        <v>4862</v>
      </c>
      <c r="B16" s="4">
        <v>7196.9903620560526</v>
      </c>
      <c r="C16" s="4">
        <v>6732.1991395560553</v>
      </c>
      <c r="D16" s="4">
        <v>7186.5441496391359</v>
      </c>
      <c r="E16" s="4">
        <v>5809.9705462077627</v>
      </c>
      <c r="F16" s="4">
        <v>4006.4465846766079</v>
      </c>
      <c r="G16" s="4">
        <v>6576.1920377827537</v>
      </c>
      <c r="H16" s="4">
        <v>3119.3300346198571</v>
      </c>
      <c r="I16" s="4">
        <v>7826.5435969392347</v>
      </c>
      <c r="J16" s="4">
        <v>1201.9225458660601</v>
      </c>
      <c r="K16" s="4">
        <v>2595.8137774936699</v>
      </c>
      <c r="L16" s="4">
        <v>5181.2529530156053</v>
      </c>
      <c r="M16" s="4">
        <v>0</v>
      </c>
      <c r="N16" s="4">
        <v>4772.5273089853963</v>
      </c>
      <c r="O16" s="4">
        <v>1432.4664155579651</v>
      </c>
      <c r="P16" s="4">
        <v>4181.262090948976</v>
      </c>
      <c r="Q16" s="4">
        <v>3189.7144555588411</v>
      </c>
      <c r="R16" s="4">
        <v>4294.1463247917</v>
      </c>
      <c r="S16" s="4">
        <v>5221.2282737863798</v>
      </c>
      <c r="T16" s="4">
        <v>4133.4193292702557</v>
      </c>
      <c r="U16" s="4">
        <v>5539.1510041749289</v>
      </c>
      <c r="V16" s="4">
        <v>5309.7664763456214</v>
      </c>
      <c r="W16" s="4">
        <v>6420.4251008925876</v>
      </c>
      <c r="X16" s="4"/>
      <c r="Y16" s="4">
        <v>101927.31250816546</v>
      </c>
    </row>
    <row r="17" spans="1:25" x14ac:dyDescent="0.25">
      <c r="A17" s="3">
        <v>4898</v>
      </c>
      <c r="B17" s="4">
        <v>6571.0421914431272</v>
      </c>
      <c r="C17" s="4">
        <v>7356.6725045913263</v>
      </c>
      <c r="D17" s="4">
        <v>6560.5959790262104</v>
      </c>
      <c r="E17" s="4">
        <v>6363.779606928545</v>
      </c>
      <c r="F17" s="4">
        <v>6591.7532024486554</v>
      </c>
      <c r="G17" s="4">
        <v>3746.1647187497192</v>
      </c>
      <c r="H17" s="4">
        <v>6561.1508216467628</v>
      </c>
      <c r="I17" s="4">
        <v>3415.7272856679901</v>
      </c>
      <c r="J17" s="4">
        <v>5682.2895724436921</v>
      </c>
      <c r="K17" s="4">
        <v>7076.1808040713013</v>
      </c>
      <c r="L17" s="4">
        <v>1655.799181404142</v>
      </c>
      <c r="M17" s="4">
        <v>4772.5273089853963</v>
      </c>
      <c r="N17" s="4">
        <v>0</v>
      </c>
      <c r="O17" s="4">
        <v>5911.0253606496362</v>
      </c>
      <c r="P17" s="4">
        <v>3767.3079874360428</v>
      </c>
      <c r="Q17" s="4">
        <v>5046.0835436497837</v>
      </c>
      <c r="R17" s="4">
        <v>8461.8982883175904</v>
      </c>
      <c r="S17" s="4">
        <v>9389.3700539469555</v>
      </c>
      <c r="T17" s="4">
        <v>5423.7866211228611</v>
      </c>
      <c r="U17" s="4">
        <v>9704.5900774902238</v>
      </c>
      <c r="V17" s="4">
        <v>7151.4978680441054</v>
      </c>
      <c r="W17" s="4">
        <v>8272.6919173216902</v>
      </c>
      <c r="X17" s="4"/>
      <c r="Y17" s="4">
        <v>129481.93489538577</v>
      </c>
    </row>
    <row r="18" spans="1:25" x14ac:dyDescent="0.25">
      <c r="A18" s="3">
        <v>4899</v>
      </c>
      <c r="B18" s="4">
        <v>8600.3878332638142</v>
      </c>
      <c r="C18" s="4">
        <v>8157.7936894607092</v>
      </c>
      <c r="D18" s="4">
        <v>8589.9416208468974</v>
      </c>
      <c r="E18" s="4">
        <v>7213.3680174155261</v>
      </c>
      <c r="F18" s="4">
        <v>5437.3818322288744</v>
      </c>
      <c r="G18" s="4">
        <v>7971.9268436906723</v>
      </c>
      <c r="H18" s="4">
        <v>4550.2652821721231</v>
      </c>
      <c r="I18" s="4">
        <v>9222.2784028471524</v>
      </c>
      <c r="J18" s="4">
        <v>2632.8577934183259</v>
      </c>
      <c r="K18" s="4">
        <v>2068.216796661693</v>
      </c>
      <c r="L18" s="4">
        <v>6576.987758923523</v>
      </c>
      <c r="M18" s="4">
        <v>1432.4664155579651</v>
      </c>
      <c r="N18" s="4">
        <v>5911.0253606496353</v>
      </c>
      <c r="O18" s="4">
        <v>0</v>
      </c>
      <c r="P18" s="4">
        <v>2975.8349502607289</v>
      </c>
      <c r="Q18" s="4">
        <v>1764.252466044517</v>
      </c>
      <c r="R18" s="4">
        <v>2878.6797955511388</v>
      </c>
      <c r="S18" s="4">
        <v>3806.1515611805012</v>
      </c>
      <c r="T18" s="4">
        <v>2916.1969732798489</v>
      </c>
      <c r="U18" s="4">
        <v>4121.371584723769</v>
      </c>
      <c r="V18" s="4">
        <v>3885.8404255100199</v>
      </c>
      <c r="W18" s="4">
        <v>4994.9631113782652</v>
      </c>
      <c r="X18" s="4"/>
      <c r="Y18" s="4">
        <v>105708.18851506572</v>
      </c>
    </row>
    <row r="19" spans="1:25" x14ac:dyDescent="0.25">
      <c r="A19" s="3">
        <v>4939</v>
      </c>
      <c r="B19" s="4">
        <v>9515.6543155535455</v>
      </c>
      <c r="C19" s="4">
        <v>10301.284628701749</v>
      </c>
      <c r="D19" s="4">
        <v>9505.2081031366288</v>
      </c>
      <c r="E19" s="4">
        <v>9308.3917310389643</v>
      </c>
      <c r="F19" s="4">
        <v>7739.6427487234359</v>
      </c>
      <c r="G19" s="4">
        <v>6736.0754339284576</v>
      </c>
      <c r="H19" s="4">
        <v>7008.4318431610682</v>
      </c>
      <c r="I19" s="4">
        <v>7076.1779429539838</v>
      </c>
      <c r="J19" s="4">
        <v>5091.0243544072719</v>
      </c>
      <c r="K19" s="4">
        <v>4866.0196151798573</v>
      </c>
      <c r="L19" s="4">
        <v>4809.5881105448543</v>
      </c>
      <c r="M19" s="4">
        <v>4181.262090948976</v>
      </c>
      <c r="N19" s="4">
        <v>3767.3079874360428</v>
      </c>
      <c r="O19" s="4">
        <v>2975.8349502607289</v>
      </c>
      <c r="P19" s="4">
        <v>0</v>
      </c>
      <c r="Q19" s="4">
        <v>1799.763071450473</v>
      </c>
      <c r="R19" s="4">
        <v>5526.7078779286821</v>
      </c>
      <c r="S19" s="4">
        <v>6454.1796435580463</v>
      </c>
      <c r="T19" s="4">
        <v>1656.4786336868181</v>
      </c>
      <c r="U19" s="4">
        <v>6769.3996671013138</v>
      </c>
      <c r="V19" s="4">
        <v>3905.0765229649201</v>
      </c>
      <c r="W19" s="4">
        <v>5026.2705722425062</v>
      </c>
      <c r="X19" s="4"/>
      <c r="Y19" s="4">
        <v>124019.77984490832</v>
      </c>
    </row>
    <row r="20" spans="1:25" x14ac:dyDescent="0.25">
      <c r="A20" s="3">
        <v>4940</v>
      </c>
      <c r="B20" s="4">
        <v>9236.2869816402854</v>
      </c>
      <c r="C20" s="4">
        <v>9624.4126150595184</v>
      </c>
      <c r="D20" s="4">
        <v>9225.8407692233686</v>
      </c>
      <c r="E20" s="4">
        <v>8679.9869430143353</v>
      </c>
      <c r="F20" s="4">
        <v>6904.0007578276864</v>
      </c>
      <c r="G20" s="4">
        <v>7342.5738509595694</v>
      </c>
      <c r="H20" s="4">
        <v>6016.8842077709342</v>
      </c>
      <c r="I20" s="4">
        <v>8395.6287557760606</v>
      </c>
      <c r="J20" s="4">
        <v>4099.4767190171378</v>
      </c>
      <c r="K20" s="4">
        <v>3654.4371309636472</v>
      </c>
      <c r="L20" s="4">
        <v>5910.160131487688</v>
      </c>
      <c r="M20" s="4">
        <v>3189.714455558842</v>
      </c>
      <c r="N20" s="4">
        <v>5046.0835436497837</v>
      </c>
      <c r="O20" s="4">
        <v>1764.252466044517</v>
      </c>
      <c r="P20" s="4">
        <v>1799.763071450473</v>
      </c>
      <c r="Q20" s="4">
        <v>0</v>
      </c>
      <c r="R20" s="4">
        <v>4294.8237976861919</v>
      </c>
      <c r="S20" s="4">
        <v>5222.2955633155543</v>
      </c>
      <c r="T20" s="4">
        <v>1712.19428838057</v>
      </c>
      <c r="U20" s="4">
        <v>5537.5155868588217</v>
      </c>
      <c r="V20" s="4">
        <v>2123.265625458404</v>
      </c>
      <c r="W20" s="4">
        <v>3230.7106453337478</v>
      </c>
      <c r="X20" s="4"/>
      <c r="Y20" s="4">
        <v>113010.30790647714</v>
      </c>
    </row>
    <row r="21" spans="1:25" x14ac:dyDescent="0.25">
      <c r="A21" s="3">
        <v>4941</v>
      </c>
      <c r="B21" s="4">
        <v>11479.06762881495</v>
      </c>
      <c r="C21" s="4">
        <v>11026.345464347751</v>
      </c>
      <c r="D21" s="4">
        <v>11468.621416398029</v>
      </c>
      <c r="E21" s="4">
        <v>10092.047812966661</v>
      </c>
      <c r="F21" s="4">
        <v>8300.5929094683088</v>
      </c>
      <c r="G21" s="4">
        <v>10753.67677326889</v>
      </c>
      <c r="H21" s="4">
        <v>7413.4763594115557</v>
      </c>
      <c r="I21" s="4">
        <v>11806.73167808538</v>
      </c>
      <c r="J21" s="4">
        <v>5496.0688706577594</v>
      </c>
      <c r="K21" s="4">
        <v>4055.384928760107</v>
      </c>
      <c r="L21" s="4">
        <v>9321.2630537970126</v>
      </c>
      <c r="M21" s="4">
        <v>4294.1463247917</v>
      </c>
      <c r="N21" s="4">
        <v>8461.8982883175886</v>
      </c>
      <c r="O21" s="4">
        <v>2878.6797955511379</v>
      </c>
      <c r="P21" s="4">
        <v>5526.707877928684</v>
      </c>
      <c r="Q21" s="4">
        <v>4294.823797686191</v>
      </c>
      <c r="R21" s="4">
        <v>0</v>
      </c>
      <c r="S21" s="4">
        <v>1380.3543805352531</v>
      </c>
      <c r="T21" s="4">
        <v>5453.6343933783191</v>
      </c>
      <c r="U21" s="4">
        <v>1585.278776363984</v>
      </c>
      <c r="V21" s="4">
        <v>6416.4363253543388</v>
      </c>
      <c r="W21" s="4">
        <v>7525.5344430199393</v>
      </c>
      <c r="X21" s="4"/>
      <c r="Y21" s="4">
        <v>149030.77129890354</v>
      </c>
    </row>
    <row r="22" spans="1:25" x14ac:dyDescent="0.25">
      <c r="A22" s="3">
        <v>4942</v>
      </c>
      <c r="B22" s="4">
        <v>12406.539394444309</v>
      </c>
      <c r="C22" s="4">
        <v>11953.42741334243</v>
      </c>
      <c r="D22" s="4">
        <v>12396.0931820274</v>
      </c>
      <c r="E22" s="4">
        <v>11019.51957859602</v>
      </c>
      <c r="F22" s="4">
        <v>9227.6748584629913</v>
      </c>
      <c r="G22" s="4">
        <v>11681.148538898249</v>
      </c>
      <c r="H22" s="4">
        <v>8340.5583084062346</v>
      </c>
      <c r="I22" s="4">
        <v>12734.20344371475</v>
      </c>
      <c r="J22" s="4">
        <v>6423.1508196524383</v>
      </c>
      <c r="K22" s="4">
        <v>4929.9893920602544</v>
      </c>
      <c r="L22" s="4">
        <v>10248.73481942638</v>
      </c>
      <c r="M22" s="4">
        <v>5221.2282737863788</v>
      </c>
      <c r="N22" s="4">
        <v>9389.3700539469573</v>
      </c>
      <c r="O22" s="4">
        <v>3806.1515611805012</v>
      </c>
      <c r="P22" s="4">
        <v>6454.1796435580472</v>
      </c>
      <c r="Q22" s="4">
        <v>5222.2955633155543</v>
      </c>
      <c r="R22" s="4">
        <v>1380.3543805352519</v>
      </c>
      <c r="S22" s="4">
        <v>0</v>
      </c>
      <c r="T22" s="4">
        <v>6381.1061590076824</v>
      </c>
      <c r="U22" s="4">
        <v>683.78749096398064</v>
      </c>
      <c r="V22" s="4">
        <v>7343.9080909837021</v>
      </c>
      <c r="W22" s="4">
        <v>8453.0062086493017</v>
      </c>
      <c r="X22" s="4"/>
      <c r="Y22" s="4">
        <v>165696.42717495884</v>
      </c>
    </row>
    <row r="23" spans="1:25" x14ac:dyDescent="0.25">
      <c r="A23" s="3">
        <v>4989</v>
      </c>
      <c r="B23" s="4">
        <v>10179.9918553517</v>
      </c>
      <c r="C23" s="4">
        <v>10568.117488770929</v>
      </c>
      <c r="D23" s="4">
        <v>10169.54564293478</v>
      </c>
      <c r="E23" s="4">
        <v>9623.69181672575</v>
      </c>
      <c r="F23" s="4">
        <v>7847.7056315390992</v>
      </c>
      <c r="G23" s="4">
        <v>8286.2787246709795</v>
      </c>
      <c r="H23" s="4">
        <v>6960.5890814823479</v>
      </c>
      <c r="I23" s="4">
        <v>8732.6565766408003</v>
      </c>
      <c r="J23" s="4">
        <v>5043.1815927285515</v>
      </c>
      <c r="K23" s="4">
        <v>4806.3816381989773</v>
      </c>
      <c r="L23" s="4">
        <v>6466.0667442316717</v>
      </c>
      <c r="M23" s="4">
        <v>4133.4193292702557</v>
      </c>
      <c r="N23" s="4">
        <v>5423.786621122862</v>
      </c>
      <c r="O23" s="4">
        <v>2916.1969732798489</v>
      </c>
      <c r="P23" s="4">
        <v>1656.4786336868181</v>
      </c>
      <c r="Q23" s="4">
        <v>1712.19428838057</v>
      </c>
      <c r="R23" s="4">
        <v>5453.6343933783173</v>
      </c>
      <c r="S23" s="4">
        <v>6381.1061590076824</v>
      </c>
      <c r="T23" s="4">
        <v>0</v>
      </c>
      <c r="U23" s="4">
        <v>6696.3261825509489</v>
      </c>
      <c r="V23" s="4">
        <v>3817.507739895017</v>
      </c>
      <c r="W23" s="4">
        <v>4938.7017891726036</v>
      </c>
      <c r="X23" s="4"/>
      <c r="Y23" s="4">
        <v>131813.55890302054</v>
      </c>
    </row>
    <row r="24" spans="1:25" x14ac:dyDescent="0.25">
      <c r="A24" s="3">
        <v>4990</v>
      </c>
      <c r="B24" s="4">
        <v>12721.75941798758</v>
      </c>
      <c r="C24" s="4">
        <v>12271.350143730981</v>
      </c>
      <c r="D24" s="4">
        <v>12711.313205570659</v>
      </c>
      <c r="E24" s="4">
        <v>11334.739602139291</v>
      </c>
      <c r="F24" s="4">
        <v>9545.5975888515386</v>
      </c>
      <c r="G24" s="4">
        <v>11996.368562441519</v>
      </c>
      <c r="H24" s="4">
        <v>8658.4810387947837</v>
      </c>
      <c r="I24" s="4">
        <v>13049.423467258021</v>
      </c>
      <c r="J24" s="4">
        <v>6741.0735500409874</v>
      </c>
      <c r="K24" s="4">
        <v>5536.776033529386</v>
      </c>
      <c r="L24" s="4">
        <v>10563.954842969641</v>
      </c>
      <c r="M24" s="4">
        <v>5539.1510041749279</v>
      </c>
      <c r="N24" s="4">
        <v>9704.590077490222</v>
      </c>
      <c r="O24" s="4">
        <v>4121.371584723769</v>
      </c>
      <c r="P24" s="4">
        <v>6769.3996671013156</v>
      </c>
      <c r="Q24" s="4">
        <v>5537.5155868588226</v>
      </c>
      <c r="R24" s="4">
        <v>1585.278776363984</v>
      </c>
      <c r="S24" s="4">
        <v>683.78749096398064</v>
      </c>
      <c r="T24" s="4">
        <v>6696.3261825509489</v>
      </c>
      <c r="U24" s="4">
        <v>0</v>
      </c>
      <c r="V24" s="4">
        <v>7659.1281145269704</v>
      </c>
      <c r="W24" s="4">
        <v>8768.2262321925682</v>
      </c>
      <c r="X24" s="4"/>
      <c r="Y24" s="4">
        <v>172195.61217026194</v>
      </c>
    </row>
    <row r="25" spans="1:25" x14ac:dyDescent="0.25">
      <c r="A25" s="3">
        <v>5036</v>
      </c>
      <c r="B25" s="4">
        <v>11356.339002427059</v>
      </c>
      <c r="C25" s="4">
        <v>11744.4646358463</v>
      </c>
      <c r="D25" s="4">
        <v>11345.89279001015</v>
      </c>
      <c r="E25" s="4">
        <v>10800.038963801109</v>
      </c>
      <c r="F25" s="4">
        <v>9024.0527786144703</v>
      </c>
      <c r="G25" s="4">
        <v>9462.6258717463479</v>
      </c>
      <c r="H25" s="4">
        <v>8136.9362285577135</v>
      </c>
      <c r="I25" s="4">
        <v>10504.501019967371</v>
      </c>
      <c r="J25" s="4">
        <v>6219.5287398039181</v>
      </c>
      <c r="K25" s="4">
        <v>5776.0250904291461</v>
      </c>
      <c r="L25" s="4">
        <v>8024.0701741410039</v>
      </c>
      <c r="M25" s="4">
        <v>5309.7664763456232</v>
      </c>
      <c r="N25" s="4">
        <v>7151.4978680441054</v>
      </c>
      <c r="O25" s="4">
        <v>3885.8404255100181</v>
      </c>
      <c r="P25" s="4">
        <v>3905.0765229649191</v>
      </c>
      <c r="Q25" s="4">
        <v>2123.265625458404</v>
      </c>
      <c r="R25" s="4">
        <v>6416.4363253543379</v>
      </c>
      <c r="S25" s="4">
        <v>7343.9080909837021</v>
      </c>
      <c r="T25" s="4">
        <v>3817.507739895017</v>
      </c>
      <c r="U25" s="4">
        <v>7659.1281145269704</v>
      </c>
      <c r="V25" s="4">
        <v>0</v>
      </c>
      <c r="W25" s="4">
        <v>1855.736108515011</v>
      </c>
      <c r="X25" s="4"/>
      <c r="Y25" s="4">
        <v>151862.63859294271</v>
      </c>
    </row>
    <row r="26" spans="1:25" x14ac:dyDescent="0.25">
      <c r="A26" s="3">
        <v>5078</v>
      </c>
      <c r="B26" s="4">
        <v>12466.997626974029</v>
      </c>
      <c r="C26" s="4">
        <v>12855.123260393269</v>
      </c>
      <c r="D26" s="4">
        <v>12456.551414557111</v>
      </c>
      <c r="E26" s="4">
        <v>11910.697588348081</v>
      </c>
      <c r="F26" s="4">
        <v>10134.711403161429</v>
      </c>
      <c r="G26" s="4">
        <v>10573.28449629332</v>
      </c>
      <c r="H26" s="4">
        <v>9247.5948531046815</v>
      </c>
      <c r="I26" s="4">
        <v>11625.69506924495</v>
      </c>
      <c r="J26" s="4">
        <v>7330.1873643508852</v>
      </c>
      <c r="K26" s="4">
        <v>6885.1477762973927</v>
      </c>
      <c r="L26" s="4">
        <v>9140.8707768214354</v>
      </c>
      <c r="M26" s="4">
        <v>6420.4251008925894</v>
      </c>
      <c r="N26" s="4">
        <v>8272.691917321692</v>
      </c>
      <c r="O26" s="4">
        <v>4994.9631113782652</v>
      </c>
      <c r="P26" s="4">
        <v>5026.2705722425053</v>
      </c>
      <c r="Q26" s="4">
        <v>3230.7106453337478</v>
      </c>
      <c r="R26" s="4">
        <v>7525.5344430199384</v>
      </c>
      <c r="S26" s="4">
        <v>8453.0062086493017</v>
      </c>
      <c r="T26" s="4">
        <v>4938.7017891726036</v>
      </c>
      <c r="U26" s="4">
        <v>8768.2262321925718</v>
      </c>
      <c r="V26" s="4">
        <v>1855.736108515011</v>
      </c>
      <c r="W26" s="4">
        <v>0</v>
      </c>
      <c r="X26" s="4"/>
      <c r="Y26" s="4">
        <v>174113.1277582648</v>
      </c>
    </row>
    <row r="27" spans="1:25" x14ac:dyDescent="0.25">
      <c r="A27" s="3" t="s">
        <v>495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3" t="s">
        <v>496</v>
      </c>
      <c r="B28" s="4">
        <v>157877.64838153677</v>
      </c>
      <c r="C28" s="4">
        <v>159524.27109960601</v>
      </c>
      <c r="D28" s="4">
        <v>157689.61655803228</v>
      </c>
      <c r="E28" s="4">
        <v>142513.9257612681</v>
      </c>
      <c r="F28" s="4">
        <v>131079.23630239256</v>
      </c>
      <c r="G28" s="4">
        <v>139897.56322926871</v>
      </c>
      <c r="H28" s="4">
        <v>132123.51398042979</v>
      </c>
      <c r="I28" s="4">
        <v>160473.1617088537</v>
      </c>
      <c r="J28" s="4">
        <v>112525.27887785944</v>
      </c>
      <c r="K28" s="4">
        <v>128310.90180735909</v>
      </c>
      <c r="L28" s="4">
        <v>129189.14247235881</v>
      </c>
      <c r="M28" s="4">
        <v>101927.31250816544</v>
      </c>
      <c r="N28" s="4">
        <v>129481.93489538577</v>
      </c>
      <c r="O28" s="4">
        <v>105708.18851506572</v>
      </c>
      <c r="P28" s="4">
        <v>124019.77984490832</v>
      </c>
      <c r="Q28" s="4">
        <v>113010.30790647713</v>
      </c>
      <c r="R28" s="4">
        <v>149030.77129890356</v>
      </c>
      <c r="S28" s="4">
        <v>165696.42717495884</v>
      </c>
      <c r="T28" s="4">
        <v>131813.55890302054</v>
      </c>
      <c r="U28" s="4">
        <v>172195.61217026194</v>
      </c>
      <c r="V28" s="4">
        <v>151862.63859294268</v>
      </c>
      <c r="W28" s="4">
        <v>174113.1277582648</v>
      </c>
      <c r="X28" s="4"/>
      <c r="Y28" s="4">
        <v>3070063.9197473195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492</v>
      </c>
      <c r="J1" t="s">
        <v>493</v>
      </c>
    </row>
    <row r="2" spans="1:10" x14ac:dyDescent="0.25">
      <c r="A2">
        <v>1</v>
      </c>
      <c r="B2" t="s">
        <v>8</v>
      </c>
      <c r="C2">
        <v>10986</v>
      </c>
      <c r="D2">
        <v>10986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10986</v>
      </c>
      <c r="D3">
        <v>10988</v>
      </c>
      <c r="E3">
        <v>2</v>
      </c>
      <c r="F3">
        <v>10.446212416916911</v>
      </c>
      <c r="G3">
        <v>1.0446212416916911E-2</v>
      </c>
      <c r="H3">
        <v>10.44621241695998</v>
      </c>
      <c r="I3">
        <v>0</v>
      </c>
      <c r="J3">
        <v>4691</v>
      </c>
    </row>
    <row r="4" spans="1:10" x14ac:dyDescent="0.25">
      <c r="A4">
        <v>3</v>
      </c>
      <c r="B4" t="s">
        <v>10</v>
      </c>
      <c r="C4">
        <v>10986</v>
      </c>
      <c r="D4">
        <v>10989</v>
      </c>
      <c r="E4">
        <v>3</v>
      </c>
      <c r="F4">
        <v>1767.9886152909321</v>
      </c>
      <c r="G4">
        <v>1.607963276106775</v>
      </c>
      <c r="H4">
        <v>984.80106259658476</v>
      </c>
      <c r="I4">
        <v>0</v>
      </c>
      <c r="J4">
        <v>4692</v>
      </c>
    </row>
    <row r="5" spans="1:10" x14ac:dyDescent="0.25">
      <c r="A5">
        <v>4</v>
      </c>
      <c r="B5" t="s">
        <v>11</v>
      </c>
      <c r="C5">
        <v>10986</v>
      </c>
      <c r="D5">
        <v>10991</v>
      </c>
      <c r="E5">
        <v>4</v>
      </c>
      <c r="F5">
        <v>2824.877472693408</v>
      </c>
      <c r="G5">
        <v>2.4260034815782698</v>
      </c>
      <c r="H5">
        <v>2038.4827477449751</v>
      </c>
      <c r="I5">
        <v>0</v>
      </c>
      <c r="J5">
        <v>4790</v>
      </c>
    </row>
    <row r="6" spans="1:10" x14ac:dyDescent="0.25">
      <c r="A6">
        <v>5</v>
      </c>
      <c r="B6" t="s">
        <v>12</v>
      </c>
      <c r="C6">
        <v>10986</v>
      </c>
      <c r="D6">
        <v>10987</v>
      </c>
      <c r="E6">
        <v>5</v>
      </c>
      <c r="F6">
        <v>3249.6503695882739</v>
      </c>
      <c r="G6">
        <v>2.7445831542494199</v>
      </c>
      <c r="H6">
        <v>2322.644176368392</v>
      </c>
      <c r="I6">
        <v>0</v>
      </c>
      <c r="J6">
        <v>4648</v>
      </c>
    </row>
    <row r="7" spans="1:10" x14ac:dyDescent="0.25">
      <c r="A7">
        <v>6</v>
      </c>
      <c r="B7" t="s">
        <v>13</v>
      </c>
      <c r="C7">
        <v>10986</v>
      </c>
      <c r="D7">
        <v>10993</v>
      </c>
      <c r="E7">
        <v>6</v>
      </c>
      <c r="F7">
        <v>4253.3035583177889</v>
      </c>
      <c r="G7">
        <v>3.5020093770282039</v>
      </c>
      <c r="H7">
        <v>3206.4991769019671</v>
      </c>
      <c r="I7">
        <v>0</v>
      </c>
      <c r="J7">
        <v>4828</v>
      </c>
    </row>
    <row r="8" spans="1:10" x14ac:dyDescent="0.25">
      <c r="A8">
        <v>7</v>
      </c>
      <c r="B8" t="s">
        <v>14</v>
      </c>
      <c r="C8">
        <v>10986</v>
      </c>
      <c r="D8">
        <v>10990</v>
      </c>
      <c r="E8">
        <v>7</v>
      </c>
      <c r="F8">
        <v>5099.4459958472089</v>
      </c>
      <c r="G8">
        <v>4.6506111495682259</v>
      </c>
      <c r="H8">
        <v>4038.9728425984899</v>
      </c>
      <c r="I8">
        <v>0</v>
      </c>
      <c r="J8">
        <v>4751</v>
      </c>
    </row>
    <row r="9" spans="1:10" x14ac:dyDescent="0.25">
      <c r="A9">
        <v>8</v>
      </c>
      <c r="B9" t="s">
        <v>15</v>
      </c>
      <c r="C9">
        <v>10986</v>
      </c>
      <c r="D9">
        <v>10996</v>
      </c>
      <c r="E9">
        <v>8</v>
      </c>
      <c r="F9">
        <v>5198.9525992641838</v>
      </c>
      <c r="G9">
        <v>4.6723524130466938</v>
      </c>
      <c r="H9">
        <v>3906.477144211663</v>
      </c>
      <c r="I9">
        <v>0</v>
      </c>
      <c r="J9">
        <v>4861</v>
      </c>
    </row>
    <row r="10" spans="1:10" x14ac:dyDescent="0.25">
      <c r="A10">
        <v>9</v>
      </c>
      <c r="B10" t="s">
        <v>16</v>
      </c>
      <c r="C10">
        <v>10986</v>
      </c>
      <c r="D10">
        <v>10998</v>
      </c>
      <c r="E10">
        <v>9</v>
      </c>
      <c r="F10">
        <v>6571.0421914431263</v>
      </c>
      <c r="G10">
        <v>5.9770301709363114</v>
      </c>
      <c r="H10">
        <v>5003.3699535085652</v>
      </c>
      <c r="I10">
        <v>0</v>
      </c>
      <c r="J10">
        <v>4898</v>
      </c>
    </row>
    <row r="11" spans="1:10" x14ac:dyDescent="0.25">
      <c r="A11">
        <v>10</v>
      </c>
      <c r="B11" t="s">
        <v>17</v>
      </c>
      <c r="C11">
        <v>10986</v>
      </c>
      <c r="D11">
        <v>10992</v>
      </c>
      <c r="E11">
        <v>10</v>
      </c>
      <c r="F11">
        <v>6914.0698729172154</v>
      </c>
      <c r="G11">
        <v>5.9659441345356656</v>
      </c>
      <c r="H11">
        <v>6041.1695591652597</v>
      </c>
      <c r="I11">
        <v>0</v>
      </c>
      <c r="J11">
        <v>4791</v>
      </c>
    </row>
    <row r="12" spans="1:10" x14ac:dyDescent="0.25">
      <c r="A12">
        <v>11</v>
      </c>
      <c r="B12" t="s">
        <v>18</v>
      </c>
      <c r="C12">
        <v>10986</v>
      </c>
      <c r="D12">
        <v>10997</v>
      </c>
      <c r="E12">
        <v>11</v>
      </c>
      <c r="F12">
        <v>7196.990362056049</v>
      </c>
      <c r="G12">
        <v>6.6322866294278588</v>
      </c>
      <c r="H12">
        <v>6404.0893034742558</v>
      </c>
      <c r="I12">
        <v>0</v>
      </c>
      <c r="J12">
        <v>4862</v>
      </c>
    </row>
    <row r="13" spans="1:10" x14ac:dyDescent="0.25">
      <c r="A13">
        <v>12</v>
      </c>
      <c r="B13" t="s">
        <v>19</v>
      </c>
      <c r="C13">
        <v>10986</v>
      </c>
      <c r="D13">
        <v>10994</v>
      </c>
      <c r="E13">
        <v>12</v>
      </c>
      <c r="F13">
        <v>7327.2132181024253</v>
      </c>
      <c r="G13">
        <v>6.4071823961493033</v>
      </c>
      <c r="H13">
        <v>5677.3116895723106</v>
      </c>
      <c r="I13">
        <v>0</v>
      </c>
      <c r="J13">
        <v>4829</v>
      </c>
    </row>
    <row r="14" spans="1:10" x14ac:dyDescent="0.25">
      <c r="A14">
        <v>13</v>
      </c>
      <c r="B14" t="s">
        <v>20</v>
      </c>
      <c r="C14">
        <v>10986</v>
      </c>
      <c r="D14">
        <v>10999</v>
      </c>
      <c r="E14">
        <v>13</v>
      </c>
      <c r="F14">
        <v>8600.3878332638142</v>
      </c>
      <c r="G14">
        <v>7.6838301889329852</v>
      </c>
      <c r="H14">
        <v>7813.971788423587</v>
      </c>
      <c r="I14">
        <v>0</v>
      </c>
      <c r="J14">
        <v>4899</v>
      </c>
    </row>
    <row r="15" spans="1:10" x14ac:dyDescent="0.25">
      <c r="A15">
        <v>14</v>
      </c>
      <c r="B15" t="s">
        <v>21</v>
      </c>
      <c r="C15">
        <v>10986</v>
      </c>
      <c r="D15">
        <v>11001</v>
      </c>
      <c r="E15">
        <v>14</v>
      </c>
      <c r="F15">
        <v>9236.2869816402836</v>
      </c>
      <c r="G15">
        <v>8.1038476207330046</v>
      </c>
      <c r="H15">
        <v>8297.6011409537114</v>
      </c>
      <c r="I15">
        <v>0</v>
      </c>
      <c r="J15">
        <v>4940</v>
      </c>
    </row>
    <row r="16" spans="1:10" x14ac:dyDescent="0.25">
      <c r="A16">
        <v>15</v>
      </c>
      <c r="B16" t="s">
        <v>22</v>
      </c>
      <c r="C16">
        <v>10986</v>
      </c>
      <c r="D16">
        <v>10995</v>
      </c>
      <c r="E16">
        <v>15</v>
      </c>
      <c r="F16">
        <v>9500.6438571419549</v>
      </c>
      <c r="G16">
        <v>8.969678360981046</v>
      </c>
      <c r="H16">
        <v>7379.6390966150502</v>
      </c>
      <c r="I16">
        <v>0</v>
      </c>
      <c r="J16">
        <v>4830</v>
      </c>
    </row>
    <row r="17" spans="1:10" x14ac:dyDescent="0.25">
      <c r="A17">
        <v>16</v>
      </c>
      <c r="B17" t="s">
        <v>23</v>
      </c>
      <c r="C17">
        <v>10986</v>
      </c>
      <c r="D17">
        <v>11000</v>
      </c>
      <c r="E17">
        <v>16</v>
      </c>
      <c r="F17">
        <v>9515.6543155535455</v>
      </c>
      <c r="G17">
        <v>8.9890541293360489</v>
      </c>
      <c r="H17">
        <v>7369.0972422598934</v>
      </c>
      <c r="I17">
        <v>0</v>
      </c>
      <c r="J17">
        <v>4939</v>
      </c>
    </row>
    <row r="18" spans="1:10" x14ac:dyDescent="0.25">
      <c r="A18">
        <v>17</v>
      </c>
      <c r="B18" t="s">
        <v>24</v>
      </c>
      <c r="C18">
        <v>10986</v>
      </c>
      <c r="D18">
        <v>11004</v>
      </c>
      <c r="E18">
        <v>17</v>
      </c>
      <c r="F18">
        <v>10179.991855351691</v>
      </c>
      <c r="G18">
        <v>9.2164771569433146</v>
      </c>
      <c r="H18">
        <v>8486.5068719806968</v>
      </c>
      <c r="I18">
        <v>0</v>
      </c>
      <c r="J18">
        <v>4989</v>
      </c>
    </row>
    <row r="19" spans="1:10" x14ac:dyDescent="0.25">
      <c r="A19">
        <v>18</v>
      </c>
      <c r="B19" t="s">
        <v>25</v>
      </c>
      <c r="C19">
        <v>10986</v>
      </c>
      <c r="D19">
        <v>11006</v>
      </c>
      <c r="E19">
        <v>18</v>
      </c>
      <c r="F19">
        <v>11356.339002427059</v>
      </c>
      <c r="G19">
        <v>9.8309197785059865</v>
      </c>
      <c r="H19">
        <v>9947.024459554581</v>
      </c>
      <c r="I19">
        <v>0</v>
      </c>
      <c r="J19">
        <v>5036</v>
      </c>
    </row>
    <row r="20" spans="1:10" x14ac:dyDescent="0.25">
      <c r="A20">
        <v>19</v>
      </c>
      <c r="B20" t="s">
        <v>26</v>
      </c>
      <c r="C20">
        <v>10986</v>
      </c>
      <c r="D20">
        <v>11002</v>
      </c>
      <c r="E20">
        <v>19</v>
      </c>
      <c r="F20">
        <v>11479.06762881495</v>
      </c>
      <c r="G20">
        <v>10.03153345636931</v>
      </c>
      <c r="H20">
        <v>10020.43397878104</v>
      </c>
      <c r="I20">
        <v>0</v>
      </c>
      <c r="J20">
        <v>4941</v>
      </c>
    </row>
    <row r="21" spans="1:10" x14ac:dyDescent="0.25">
      <c r="A21">
        <v>20</v>
      </c>
      <c r="B21" t="s">
        <v>27</v>
      </c>
      <c r="C21">
        <v>10986</v>
      </c>
      <c r="D21">
        <v>11003</v>
      </c>
      <c r="E21">
        <v>20</v>
      </c>
      <c r="F21">
        <v>12406.539394444309</v>
      </c>
      <c r="G21">
        <v>10.74644837120168</v>
      </c>
      <c r="H21">
        <v>10734.010938066151</v>
      </c>
      <c r="I21">
        <v>0</v>
      </c>
      <c r="J21">
        <v>4942</v>
      </c>
    </row>
    <row r="22" spans="1:10" x14ac:dyDescent="0.25">
      <c r="A22">
        <v>21</v>
      </c>
      <c r="B22" t="s">
        <v>28</v>
      </c>
      <c r="C22">
        <v>10986</v>
      </c>
      <c r="D22">
        <v>11007</v>
      </c>
      <c r="E22">
        <v>21</v>
      </c>
      <c r="F22">
        <v>12466.997626974029</v>
      </c>
      <c r="G22">
        <v>10.526880604733311</v>
      </c>
      <c r="H22">
        <v>11407.84475968271</v>
      </c>
      <c r="I22">
        <v>0</v>
      </c>
      <c r="J22">
        <v>5078</v>
      </c>
    </row>
    <row r="23" spans="1:10" x14ac:dyDescent="0.25">
      <c r="A23">
        <v>22</v>
      </c>
      <c r="B23" t="s">
        <v>29</v>
      </c>
      <c r="C23">
        <v>10986</v>
      </c>
      <c r="D23">
        <v>11005</v>
      </c>
      <c r="E23">
        <v>22</v>
      </c>
      <c r="F23">
        <v>12721.75941798759</v>
      </c>
      <c r="G23">
        <v>11.42806608124884</v>
      </c>
      <c r="H23">
        <v>11147.364578019609</v>
      </c>
      <c r="I23">
        <v>0</v>
      </c>
      <c r="J23">
        <v>4990</v>
      </c>
    </row>
    <row r="24" spans="1:10" x14ac:dyDescent="0.25">
      <c r="A24">
        <v>23</v>
      </c>
      <c r="B24" t="s">
        <v>30</v>
      </c>
      <c r="C24">
        <v>10987</v>
      </c>
      <c r="D24">
        <v>10987</v>
      </c>
      <c r="E24">
        <v>1</v>
      </c>
      <c r="F24">
        <v>0</v>
      </c>
      <c r="G24">
        <v>0</v>
      </c>
      <c r="H24">
        <v>0</v>
      </c>
      <c r="I24">
        <v>4648</v>
      </c>
      <c r="J24">
        <v>4648</v>
      </c>
    </row>
    <row r="25" spans="1:10" x14ac:dyDescent="0.25">
      <c r="A25">
        <v>24</v>
      </c>
      <c r="B25" t="s">
        <v>31</v>
      </c>
      <c r="C25">
        <v>10987</v>
      </c>
      <c r="D25">
        <v>10989</v>
      </c>
      <c r="E25">
        <v>2</v>
      </c>
      <c r="F25">
        <v>1862.630553739984</v>
      </c>
      <c r="G25">
        <v>1.505032992317846</v>
      </c>
      <c r="H25">
        <v>1465.5142775511281</v>
      </c>
      <c r="I25">
        <v>4648</v>
      </c>
      <c r="J25">
        <v>4692</v>
      </c>
    </row>
    <row r="26" spans="1:10" x14ac:dyDescent="0.25">
      <c r="A26">
        <v>25</v>
      </c>
      <c r="B26" t="s">
        <v>32</v>
      </c>
      <c r="C26">
        <v>10987</v>
      </c>
      <c r="D26">
        <v>10988</v>
      </c>
      <c r="E26">
        <v>3</v>
      </c>
      <c r="F26">
        <v>3239.2041571713571</v>
      </c>
      <c r="G26">
        <v>2.734136941832503</v>
      </c>
      <c r="H26">
        <v>2317.495477420212</v>
      </c>
      <c r="I26">
        <v>4648</v>
      </c>
      <c r="J26">
        <v>4691</v>
      </c>
    </row>
    <row r="27" spans="1:10" x14ac:dyDescent="0.25">
      <c r="A27">
        <v>26</v>
      </c>
      <c r="B27" t="s">
        <v>33</v>
      </c>
      <c r="C27">
        <v>10987</v>
      </c>
      <c r="D27">
        <v>10986</v>
      </c>
      <c r="E27">
        <v>4</v>
      </c>
      <c r="F27">
        <v>3249.650369588273</v>
      </c>
      <c r="G27">
        <v>2.7445831542494199</v>
      </c>
      <c r="H27">
        <v>2322.644176368392</v>
      </c>
      <c r="I27">
        <v>4648</v>
      </c>
      <c r="J27">
        <v>0</v>
      </c>
    </row>
    <row r="28" spans="1:10" x14ac:dyDescent="0.25">
      <c r="A28">
        <v>27</v>
      </c>
      <c r="B28" t="s">
        <v>34</v>
      </c>
      <c r="C28">
        <v>10987</v>
      </c>
      <c r="D28">
        <v>10991</v>
      </c>
      <c r="E28">
        <v>5</v>
      </c>
      <c r="F28">
        <v>3610.5077858416098</v>
      </c>
      <c r="G28">
        <v>2.7097757570606471</v>
      </c>
      <c r="H28">
        <v>3601.6797877251138</v>
      </c>
      <c r="I28">
        <v>4648</v>
      </c>
      <c r="J28">
        <v>4790</v>
      </c>
    </row>
    <row r="29" spans="1:10" x14ac:dyDescent="0.25">
      <c r="A29">
        <v>28</v>
      </c>
      <c r="B29" t="s">
        <v>35</v>
      </c>
      <c r="C29">
        <v>10987</v>
      </c>
      <c r="D29">
        <v>10990</v>
      </c>
      <c r="E29">
        <v>6</v>
      </c>
      <c r="F29">
        <v>3677.8699784878531</v>
      </c>
      <c r="G29">
        <v>3.5307748667129748</v>
      </c>
      <c r="H29">
        <v>2513.710688695428</v>
      </c>
      <c r="I29">
        <v>4648</v>
      </c>
      <c r="J29">
        <v>4751</v>
      </c>
    </row>
    <row r="30" spans="1:10" x14ac:dyDescent="0.25">
      <c r="A30">
        <v>29</v>
      </c>
      <c r="B30" t="s">
        <v>36</v>
      </c>
      <c r="C30">
        <v>10987</v>
      </c>
      <c r="D30">
        <v>10993</v>
      </c>
      <c r="E30">
        <v>7</v>
      </c>
      <c r="F30">
        <v>5040.2832709022468</v>
      </c>
      <c r="G30">
        <v>3.7821073708561239</v>
      </c>
      <c r="H30">
        <v>5008.9791430637206</v>
      </c>
      <c r="I30">
        <v>4648</v>
      </c>
      <c r="J30">
        <v>4828</v>
      </c>
    </row>
    <row r="31" spans="1:10" x14ac:dyDescent="0.25">
      <c r="A31">
        <v>30</v>
      </c>
      <c r="B31" t="s">
        <v>37</v>
      </c>
      <c r="C31">
        <v>10987</v>
      </c>
      <c r="D31">
        <v>10992</v>
      </c>
      <c r="E31">
        <v>8</v>
      </c>
      <c r="F31">
        <v>5503.1675152633879</v>
      </c>
      <c r="G31">
        <v>4.9722834931270228</v>
      </c>
      <c r="H31">
        <v>4536.307323684945</v>
      </c>
      <c r="I31">
        <v>4648</v>
      </c>
      <c r="J31">
        <v>4791</v>
      </c>
    </row>
    <row r="32" spans="1:10" x14ac:dyDescent="0.25">
      <c r="A32">
        <v>31</v>
      </c>
      <c r="B32" t="s">
        <v>38</v>
      </c>
      <c r="C32">
        <v>10987</v>
      </c>
      <c r="D32">
        <v>10994</v>
      </c>
      <c r="E32">
        <v>9</v>
      </c>
      <c r="F32">
        <v>5916.9174101589733</v>
      </c>
      <c r="G32">
        <v>5.386033388022609</v>
      </c>
      <c r="H32">
        <v>4664.8179334214356</v>
      </c>
      <c r="I32">
        <v>4648</v>
      </c>
      <c r="J32">
        <v>4829</v>
      </c>
    </row>
    <row r="33" spans="1:10" x14ac:dyDescent="0.25">
      <c r="A33">
        <v>32</v>
      </c>
      <c r="B33" t="s">
        <v>39</v>
      </c>
      <c r="C33">
        <v>10987</v>
      </c>
      <c r="D33">
        <v>10996</v>
      </c>
      <c r="E33">
        <v>10</v>
      </c>
      <c r="F33">
        <v>5984.5829124123857</v>
      </c>
      <c r="G33">
        <v>4.9561246885290711</v>
      </c>
      <c r="H33">
        <v>4791.6665833857342</v>
      </c>
      <c r="I33">
        <v>4648</v>
      </c>
      <c r="J33">
        <v>4861</v>
      </c>
    </row>
    <row r="34" spans="1:10" x14ac:dyDescent="0.25">
      <c r="A34">
        <v>33</v>
      </c>
      <c r="B34" t="s">
        <v>40</v>
      </c>
      <c r="C34">
        <v>10987</v>
      </c>
      <c r="D34">
        <v>10997</v>
      </c>
      <c r="E34">
        <v>11</v>
      </c>
      <c r="F34">
        <v>6732.1991395560544</v>
      </c>
      <c r="G34">
        <v>5.9421929567461396</v>
      </c>
      <c r="H34">
        <v>5651.489770640007</v>
      </c>
      <c r="I34">
        <v>4648</v>
      </c>
      <c r="J34">
        <v>4862</v>
      </c>
    </row>
    <row r="35" spans="1:10" x14ac:dyDescent="0.25">
      <c r="A35">
        <v>34</v>
      </c>
      <c r="B35" t="s">
        <v>41</v>
      </c>
      <c r="C35">
        <v>10987</v>
      </c>
      <c r="D35">
        <v>10998</v>
      </c>
      <c r="E35">
        <v>12</v>
      </c>
      <c r="F35">
        <v>7356.6725045913272</v>
      </c>
      <c r="G35">
        <v>6.2608024464186878</v>
      </c>
      <c r="H35">
        <v>5860.9721609004937</v>
      </c>
      <c r="I35">
        <v>4648</v>
      </c>
      <c r="J35">
        <v>4898</v>
      </c>
    </row>
    <row r="36" spans="1:10" x14ac:dyDescent="0.25">
      <c r="A36">
        <v>35</v>
      </c>
      <c r="B36" t="s">
        <v>42</v>
      </c>
      <c r="C36">
        <v>10987</v>
      </c>
      <c r="D36">
        <v>10999</v>
      </c>
      <c r="E36">
        <v>13</v>
      </c>
      <c r="F36">
        <v>8157.7936894607064</v>
      </c>
      <c r="G36">
        <v>7.015933594948156</v>
      </c>
      <c r="H36">
        <v>6973.7038537067046</v>
      </c>
      <c r="I36">
        <v>4648</v>
      </c>
      <c r="J36">
        <v>4899</v>
      </c>
    </row>
    <row r="37" spans="1:10" x14ac:dyDescent="0.25">
      <c r="A37">
        <v>36</v>
      </c>
      <c r="B37" t="s">
        <v>43</v>
      </c>
      <c r="C37">
        <v>10987</v>
      </c>
      <c r="D37">
        <v>10995</v>
      </c>
      <c r="E37">
        <v>14</v>
      </c>
      <c r="F37">
        <v>8848.2661622389096</v>
      </c>
      <c r="G37">
        <v>8.3146003412688554</v>
      </c>
      <c r="H37">
        <v>6086.1796589094174</v>
      </c>
      <c r="I37">
        <v>4648</v>
      </c>
      <c r="J37">
        <v>4830</v>
      </c>
    </row>
    <row r="38" spans="1:10" x14ac:dyDescent="0.25">
      <c r="A38">
        <v>37</v>
      </c>
      <c r="B38" t="s">
        <v>44</v>
      </c>
      <c r="C38">
        <v>10987</v>
      </c>
      <c r="D38">
        <v>11001</v>
      </c>
      <c r="E38">
        <v>15</v>
      </c>
      <c r="F38">
        <v>9624.4126150595184</v>
      </c>
      <c r="G38">
        <v>8.3778942789385038</v>
      </c>
      <c r="H38">
        <v>7785.459128939081</v>
      </c>
      <c r="I38">
        <v>4648</v>
      </c>
      <c r="J38">
        <v>4940</v>
      </c>
    </row>
    <row r="39" spans="1:10" x14ac:dyDescent="0.25">
      <c r="A39">
        <v>38</v>
      </c>
      <c r="B39" t="s">
        <v>45</v>
      </c>
      <c r="C39">
        <v>10987</v>
      </c>
      <c r="D39">
        <v>11000</v>
      </c>
      <c r="E39">
        <v>16</v>
      </c>
      <c r="F39">
        <v>10301.284628701749</v>
      </c>
      <c r="G39">
        <v>9.2728264048184279</v>
      </c>
      <c r="H39">
        <v>7248.9414861439263</v>
      </c>
      <c r="I39">
        <v>4648</v>
      </c>
      <c r="J39">
        <v>4939</v>
      </c>
    </row>
    <row r="40" spans="1:10" x14ac:dyDescent="0.25">
      <c r="A40">
        <v>39</v>
      </c>
      <c r="B40" t="s">
        <v>46</v>
      </c>
      <c r="C40">
        <v>10987</v>
      </c>
      <c r="D40">
        <v>11004</v>
      </c>
      <c r="E40">
        <v>17</v>
      </c>
      <c r="F40">
        <v>10568.117488770929</v>
      </c>
      <c r="G40">
        <v>9.4905238151488156</v>
      </c>
      <c r="H40">
        <v>8228.0099639093514</v>
      </c>
      <c r="I40">
        <v>4648</v>
      </c>
      <c r="J40">
        <v>4989</v>
      </c>
    </row>
    <row r="41" spans="1:10" x14ac:dyDescent="0.25">
      <c r="A41">
        <v>40</v>
      </c>
      <c r="B41" t="s">
        <v>47</v>
      </c>
      <c r="C41">
        <v>10987</v>
      </c>
      <c r="D41">
        <v>11002</v>
      </c>
      <c r="E41">
        <v>18</v>
      </c>
      <c r="F41">
        <v>11026.34546434776</v>
      </c>
      <c r="G41">
        <v>9.3549400285073201</v>
      </c>
      <c r="H41">
        <v>8999.4611251992392</v>
      </c>
      <c r="I41">
        <v>4648</v>
      </c>
      <c r="J41">
        <v>4941</v>
      </c>
    </row>
    <row r="42" spans="1:10" x14ac:dyDescent="0.25">
      <c r="A42">
        <v>41</v>
      </c>
      <c r="B42" t="s">
        <v>48</v>
      </c>
      <c r="C42">
        <v>10987</v>
      </c>
      <c r="D42">
        <v>11006</v>
      </c>
      <c r="E42">
        <v>19</v>
      </c>
      <c r="F42">
        <v>11744.4646358463</v>
      </c>
      <c r="G42">
        <v>10.104966436711489</v>
      </c>
      <c r="H42">
        <v>9600.1691760414578</v>
      </c>
      <c r="I42">
        <v>4648</v>
      </c>
      <c r="J42">
        <v>5036</v>
      </c>
    </row>
    <row r="43" spans="1:10" x14ac:dyDescent="0.25">
      <c r="A43">
        <v>42</v>
      </c>
      <c r="B43" t="s">
        <v>49</v>
      </c>
      <c r="C43">
        <v>10987</v>
      </c>
      <c r="D43">
        <v>11003</v>
      </c>
      <c r="E43">
        <v>20</v>
      </c>
      <c r="F43">
        <v>11953.427413342441</v>
      </c>
      <c r="G43">
        <v>10.06959654054104</v>
      </c>
      <c r="H43">
        <v>9591.7281786069307</v>
      </c>
      <c r="I43">
        <v>4648</v>
      </c>
      <c r="J43">
        <v>4942</v>
      </c>
    </row>
    <row r="44" spans="1:10" x14ac:dyDescent="0.25">
      <c r="A44">
        <v>43</v>
      </c>
      <c r="B44" t="s">
        <v>50</v>
      </c>
      <c r="C44">
        <v>10987</v>
      </c>
      <c r="D44">
        <v>11005</v>
      </c>
      <c r="E44">
        <v>21</v>
      </c>
      <c r="F44">
        <v>12271.35014373099</v>
      </c>
      <c r="G44">
        <v>10.75408989927497</v>
      </c>
      <c r="H44">
        <v>10104.06576168235</v>
      </c>
      <c r="I44">
        <v>4648</v>
      </c>
      <c r="J44">
        <v>4990</v>
      </c>
    </row>
    <row r="45" spans="1:10" x14ac:dyDescent="0.25">
      <c r="A45">
        <v>44</v>
      </c>
      <c r="B45" t="s">
        <v>51</v>
      </c>
      <c r="C45">
        <v>10987</v>
      </c>
      <c r="D45">
        <v>11007</v>
      </c>
      <c r="E45">
        <v>22</v>
      </c>
      <c r="F45">
        <v>12855.123260393269</v>
      </c>
      <c r="G45">
        <v>10.80092726293881</v>
      </c>
      <c r="H45">
        <v>11002.28149805584</v>
      </c>
      <c r="I45">
        <v>4648</v>
      </c>
      <c r="J45">
        <v>5078</v>
      </c>
    </row>
    <row r="46" spans="1:10" x14ac:dyDescent="0.25">
      <c r="A46">
        <v>45</v>
      </c>
      <c r="B46" t="s">
        <v>52</v>
      </c>
      <c r="C46">
        <v>10988</v>
      </c>
      <c r="D46">
        <v>10988</v>
      </c>
      <c r="E46">
        <v>1</v>
      </c>
      <c r="F46">
        <v>0</v>
      </c>
      <c r="G46">
        <v>0</v>
      </c>
      <c r="H46">
        <v>0</v>
      </c>
      <c r="I46">
        <v>4691</v>
      </c>
      <c r="J46">
        <v>4691</v>
      </c>
    </row>
    <row r="47" spans="1:10" x14ac:dyDescent="0.25">
      <c r="A47">
        <v>46</v>
      </c>
      <c r="B47" t="s">
        <v>53</v>
      </c>
      <c r="C47">
        <v>10988</v>
      </c>
      <c r="D47">
        <v>10986</v>
      </c>
      <c r="E47">
        <v>2</v>
      </c>
      <c r="F47">
        <v>10.446212416916911</v>
      </c>
      <c r="G47">
        <v>1.0446212416916911E-2</v>
      </c>
      <c r="H47">
        <v>10.44621241695998</v>
      </c>
      <c r="I47">
        <v>4691</v>
      </c>
      <c r="J47">
        <v>0</v>
      </c>
    </row>
    <row r="48" spans="1:10" x14ac:dyDescent="0.25">
      <c r="A48">
        <v>47</v>
      </c>
      <c r="B48" t="s">
        <v>54</v>
      </c>
      <c r="C48">
        <v>10988</v>
      </c>
      <c r="D48">
        <v>10989</v>
      </c>
      <c r="E48">
        <v>3</v>
      </c>
      <c r="F48">
        <v>1778.4348277078491</v>
      </c>
      <c r="G48">
        <v>1.618409488523691</v>
      </c>
      <c r="H48">
        <v>976.53907121878569</v>
      </c>
      <c r="I48">
        <v>4691</v>
      </c>
      <c r="J48">
        <v>4692</v>
      </c>
    </row>
    <row r="49" spans="1:10" x14ac:dyDescent="0.25">
      <c r="A49">
        <v>48</v>
      </c>
      <c r="B49" t="s">
        <v>55</v>
      </c>
      <c r="C49">
        <v>10988</v>
      </c>
      <c r="D49">
        <v>10991</v>
      </c>
      <c r="E49">
        <v>4</v>
      </c>
      <c r="F49">
        <v>2814.4312602764921</v>
      </c>
      <c r="G49">
        <v>2.4155572691613529</v>
      </c>
      <c r="H49">
        <v>2031.9003706745709</v>
      </c>
      <c r="I49">
        <v>4691</v>
      </c>
      <c r="J49">
        <v>4790</v>
      </c>
    </row>
    <row r="50" spans="1:10" x14ac:dyDescent="0.25">
      <c r="A50">
        <v>49</v>
      </c>
      <c r="B50" t="s">
        <v>56</v>
      </c>
      <c r="C50">
        <v>10988</v>
      </c>
      <c r="D50">
        <v>10987</v>
      </c>
      <c r="E50">
        <v>5</v>
      </c>
      <c r="F50">
        <v>3239.204157171358</v>
      </c>
      <c r="G50">
        <v>2.734136941832503</v>
      </c>
      <c r="H50">
        <v>2317.495477420212</v>
      </c>
      <c r="I50">
        <v>4691</v>
      </c>
      <c r="J50">
        <v>4648</v>
      </c>
    </row>
    <row r="51" spans="1:10" x14ac:dyDescent="0.25">
      <c r="A51">
        <v>50</v>
      </c>
      <c r="B51" t="s">
        <v>57</v>
      </c>
      <c r="C51">
        <v>10988</v>
      </c>
      <c r="D51">
        <v>10993</v>
      </c>
      <c r="E51">
        <v>6</v>
      </c>
      <c r="F51">
        <v>4242.8573459008721</v>
      </c>
      <c r="G51">
        <v>3.491563164611287</v>
      </c>
      <c r="H51">
        <v>3202.7430344415852</v>
      </c>
      <c r="I51">
        <v>4691</v>
      </c>
      <c r="J51">
        <v>4828</v>
      </c>
    </row>
    <row r="52" spans="1:10" x14ac:dyDescent="0.25">
      <c r="A52">
        <v>51</v>
      </c>
      <c r="B52" t="s">
        <v>58</v>
      </c>
      <c r="C52">
        <v>10988</v>
      </c>
      <c r="D52">
        <v>10990</v>
      </c>
      <c r="E52">
        <v>7</v>
      </c>
      <c r="F52">
        <v>5088.9997834302922</v>
      </c>
      <c r="G52">
        <v>4.640164937151309</v>
      </c>
      <c r="H52">
        <v>4029.544032331522</v>
      </c>
      <c r="I52">
        <v>4691</v>
      </c>
      <c r="J52">
        <v>4751</v>
      </c>
    </row>
    <row r="53" spans="1:10" x14ac:dyDescent="0.25">
      <c r="A53">
        <v>52</v>
      </c>
      <c r="B53" t="s">
        <v>59</v>
      </c>
      <c r="C53">
        <v>10988</v>
      </c>
      <c r="D53">
        <v>10996</v>
      </c>
      <c r="E53">
        <v>8</v>
      </c>
      <c r="F53">
        <v>5188.5063868472671</v>
      </c>
      <c r="G53">
        <v>4.6619062006297769</v>
      </c>
      <c r="H53">
        <v>3898.132786525121</v>
      </c>
      <c r="I53">
        <v>4691</v>
      </c>
      <c r="J53">
        <v>4861</v>
      </c>
    </row>
    <row r="54" spans="1:10" x14ac:dyDescent="0.25">
      <c r="A54">
        <v>53</v>
      </c>
      <c r="B54" t="s">
        <v>60</v>
      </c>
      <c r="C54">
        <v>10988</v>
      </c>
      <c r="D54">
        <v>10998</v>
      </c>
      <c r="E54">
        <v>9</v>
      </c>
      <c r="F54">
        <v>6560.5959790262104</v>
      </c>
      <c r="G54">
        <v>5.9665839585193936</v>
      </c>
      <c r="H54">
        <v>4995.2974000715722</v>
      </c>
      <c r="I54">
        <v>4691</v>
      </c>
      <c r="J54">
        <v>4898</v>
      </c>
    </row>
    <row r="55" spans="1:10" x14ac:dyDescent="0.25">
      <c r="A55">
        <v>54</v>
      </c>
      <c r="B55" t="s">
        <v>61</v>
      </c>
      <c r="C55">
        <v>10988</v>
      </c>
      <c r="D55">
        <v>10992</v>
      </c>
      <c r="E55">
        <v>10</v>
      </c>
      <c r="F55">
        <v>6903.6236605002987</v>
      </c>
      <c r="G55">
        <v>5.9554979221187487</v>
      </c>
      <c r="H55">
        <v>6031.340310848389</v>
      </c>
      <c r="I55">
        <v>4691</v>
      </c>
      <c r="J55">
        <v>4791</v>
      </c>
    </row>
    <row r="56" spans="1:10" x14ac:dyDescent="0.25">
      <c r="A56">
        <v>55</v>
      </c>
      <c r="B56" t="s">
        <v>62</v>
      </c>
      <c r="C56">
        <v>10988</v>
      </c>
      <c r="D56">
        <v>10997</v>
      </c>
      <c r="E56">
        <v>11</v>
      </c>
      <c r="F56">
        <v>7186.5441496391322</v>
      </c>
      <c r="G56">
        <v>6.6218404170109419</v>
      </c>
      <c r="H56">
        <v>6393.6435600846116</v>
      </c>
      <c r="I56">
        <v>4691</v>
      </c>
      <c r="J56">
        <v>4862</v>
      </c>
    </row>
    <row r="57" spans="1:10" x14ac:dyDescent="0.25">
      <c r="A57">
        <v>56</v>
      </c>
      <c r="B57" t="s">
        <v>63</v>
      </c>
      <c r="C57">
        <v>10988</v>
      </c>
      <c r="D57">
        <v>10994</v>
      </c>
      <c r="E57">
        <v>12</v>
      </c>
      <c r="F57">
        <v>7316.7670056855086</v>
      </c>
      <c r="G57">
        <v>6.3967361837323864</v>
      </c>
      <c r="H57">
        <v>5666.9513061013231</v>
      </c>
      <c r="I57">
        <v>4691</v>
      </c>
      <c r="J57">
        <v>4829</v>
      </c>
    </row>
    <row r="58" spans="1:10" x14ac:dyDescent="0.25">
      <c r="A58">
        <v>57</v>
      </c>
      <c r="B58" t="s">
        <v>64</v>
      </c>
      <c r="C58">
        <v>10988</v>
      </c>
      <c r="D58">
        <v>10999</v>
      </c>
      <c r="E58">
        <v>13</v>
      </c>
      <c r="F58">
        <v>8589.9416208468974</v>
      </c>
      <c r="G58">
        <v>7.6733839765160683</v>
      </c>
      <c r="H58">
        <v>7803.5256674067896</v>
      </c>
      <c r="I58">
        <v>4691</v>
      </c>
      <c r="J58">
        <v>4899</v>
      </c>
    </row>
    <row r="59" spans="1:10" x14ac:dyDescent="0.25">
      <c r="A59">
        <v>58</v>
      </c>
      <c r="B59" t="s">
        <v>65</v>
      </c>
      <c r="C59">
        <v>10988</v>
      </c>
      <c r="D59">
        <v>11001</v>
      </c>
      <c r="E59">
        <v>14</v>
      </c>
      <c r="F59">
        <v>9225.8407692233668</v>
      </c>
      <c r="G59">
        <v>8.0934014083160868</v>
      </c>
      <c r="H59">
        <v>8287.2817394078811</v>
      </c>
      <c r="I59">
        <v>4691</v>
      </c>
      <c r="J59">
        <v>4940</v>
      </c>
    </row>
    <row r="60" spans="1:10" x14ac:dyDescent="0.25">
      <c r="A60">
        <v>59</v>
      </c>
      <c r="B60" t="s">
        <v>66</v>
      </c>
      <c r="C60">
        <v>10988</v>
      </c>
      <c r="D60">
        <v>10995</v>
      </c>
      <c r="E60">
        <v>15</v>
      </c>
      <c r="F60">
        <v>9490.1976447250381</v>
      </c>
      <c r="G60">
        <v>8.9592321485641282</v>
      </c>
      <c r="H60">
        <v>7369.424342906279</v>
      </c>
      <c r="I60">
        <v>4691</v>
      </c>
      <c r="J60">
        <v>4830</v>
      </c>
    </row>
    <row r="61" spans="1:10" x14ac:dyDescent="0.25">
      <c r="A61">
        <v>60</v>
      </c>
      <c r="B61" t="s">
        <v>67</v>
      </c>
      <c r="C61">
        <v>10988</v>
      </c>
      <c r="D61">
        <v>11000</v>
      </c>
      <c r="E61">
        <v>16</v>
      </c>
      <c r="F61">
        <v>9505.2081031366288</v>
      </c>
      <c r="G61">
        <v>8.9786079169191311</v>
      </c>
      <c r="H61">
        <v>7359.1397992781431</v>
      </c>
      <c r="I61">
        <v>4691</v>
      </c>
      <c r="J61">
        <v>4939</v>
      </c>
    </row>
    <row r="62" spans="1:10" x14ac:dyDescent="0.25">
      <c r="A62">
        <v>61</v>
      </c>
      <c r="B62" t="s">
        <v>68</v>
      </c>
      <c r="C62">
        <v>10988</v>
      </c>
      <c r="D62">
        <v>11004</v>
      </c>
      <c r="E62">
        <v>17</v>
      </c>
      <c r="F62">
        <v>10169.54564293478</v>
      </c>
      <c r="G62">
        <v>9.2060309445263968</v>
      </c>
      <c r="H62">
        <v>8476.4349662177628</v>
      </c>
      <c r="I62">
        <v>4691</v>
      </c>
      <c r="J62">
        <v>4989</v>
      </c>
    </row>
    <row r="63" spans="1:10" x14ac:dyDescent="0.25">
      <c r="A63">
        <v>62</v>
      </c>
      <c r="B63" t="s">
        <v>69</v>
      </c>
      <c r="C63">
        <v>10988</v>
      </c>
      <c r="D63">
        <v>11006</v>
      </c>
      <c r="E63">
        <v>18</v>
      </c>
      <c r="F63">
        <v>11345.89279001015</v>
      </c>
      <c r="G63">
        <v>9.8204735660890687</v>
      </c>
      <c r="H63">
        <v>9936.9051950436096</v>
      </c>
      <c r="I63">
        <v>4691</v>
      </c>
      <c r="J63">
        <v>5036</v>
      </c>
    </row>
    <row r="64" spans="1:10" x14ac:dyDescent="0.25">
      <c r="A64">
        <v>63</v>
      </c>
      <c r="B64" t="s">
        <v>70</v>
      </c>
      <c r="C64">
        <v>10988</v>
      </c>
      <c r="D64">
        <v>11002</v>
      </c>
      <c r="E64">
        <v>19</v>
      </c>
      <c r="F64">
        <v>11468.62141639804</v>
      </c>
      <c r="G64">
        <v>10.02108724395239</v>
      </c>
      <c r="H64">
        <v>10009.99829595914</v>
      </c>
      <c r="I64">
        <v>4691</v>
      </c>
      <c r="J64">
        <v>4941</v>
      </c>
    </row>
    <row r="65" spans="1:10" x14ac:dyDescent="0.25">
      <c r="A65">
        <v>64</v>
      </c>
      <c r="B65" t="s">
        <v>71</v>
      </c>
      <c r="C65">
        <v>10988</v>
      </c>
      <c r="D65">
        <v>11003</v>
      </c>
      <c r="E65">
        <v>20</v>
      </c>
      <c r="F65">
        <v>12396.0931820274</v>
      </c>
      <c r="G65">
        <v>10.73600215878476</v>
      </c>
      <c r="H65">
        <v>10723.610709671209</v>
      </c>
      <c r="I65">
        <v>4691</v>
      </c>
      <c r="J65">
        <v>4942</v>
      </c>
    </row>
    <row r="66" spans="1:10" x14ac:dyDescent="0.25">
      <c r="A66">
        <v>65</v>
      </c>
      <c r="B66" t="s">
        <v>72</v>
      </c>
      <c r="C66">
        <v>10988</v>
      </c>
      <c r="D66">
        <v>11007</v>
      </c>
      <c r="E66">
        <v>21</v>
      </c>
      <c r="F66">
        <v>12456.551414557111</v>
      </c>
      <c r="G66">
        <v>10.5164343923164</v>
      </c>
      <c r="H66">
        <v>11397.69951989141</v>
      </c>
      <c r="I66">
        <v>4691</v>
      </c>
      <c r="J66">
        <v>5078</v>
      </c>
    </row>
    <row r="67" spans="1:10" x14ac:dyDescent="0.25">
      <c r="A67">
        <v>66</v>
      </c>
      <c r="B67" t="s">
        <v>73</v>
      </c>
      <c r="C67">
        <v>10988</v>
      </c>
      <c r="D67">
        <v>11005</v>
      </c>
      <c r="E67">
        <v>22</v>
      </c>
      <c r="F67">
        <v>12711.31320557067</v>
      </c>
      <c r="G67">
        <v>11.41761986883192</v>
      </c>
      <c r="H67">
        <v>11136.928493259031</v>
      </c>
      <c r="I67">
        <v>4691</v>
      </c>
      <c r="J67">
        <v>4990</v>
      </c>
    </row>
    <row r="68" spans="1:10" x14ac:dyDescent="0.25">
      <c r="A68">
        <v>67</v>
      </c>
      <c r="B68" t="s">
        <v>74</v>
      </c>
      <c r="C68">
        <v>10989</v>
      </c>
      <c r="D68">
        <v>10989</v>
      </c>
      <c r="E68">
        <v>1</v>
      </c>
      <c r="F68">
        <v>0</v>
      </c>
      <c r="G68">
        <v>0</v>
      </c>
      <c r="H68">
        <v>0</v>
      </c>
      <c r="I68">
        <v>4692</v>
      </c>
      <c r="J68">
        <v>4692</v>
      </c>
    </row>
    <row r="69" spans="1:10" x14ac:dyDescent="0.25">
      <c r="A69">
        <v>68</v>
      </c>
      <c r="B69" t="s">
        <v>75</v>
      </c>
      <c r="C69">
        <v>10989</v>
      </c>
      <c r="D69">
        <v>10986</v>
      </c>
      <c r="E69">
        <v>2</v>
      </c>
      <c r="F69">
        <v>1767.9886152909321</v>
      </c>
      <c r="G69">
        <v>1.607963276106775</v>
      </c>
      <c r="H69">
        <v>984.80106259658476</v>
      </c>
      <c r="I69">
        <v>4692</v>
      </c>
      <c r="J69">
        <v>0</v>
      </c>
    </row>
    <row r="70" spans="1:10" x14ac:dyDescent="0.25">
      <c r="A70">
        <v>69</v>
      </c>
      <c r="B70" t="s">
        <v>76</v>
      </c>
      <c r="C70">
        <v>10989</v>
      </c>
      <c r="D70">
        <v>10988</v>
      </c>
      <c r="E70">
        <v>3</v>
      </c>
      <c r="F70">
        <v>1778.4348277078491</v>
      </c>
      <c r="G70">
        <v>1.6184094885236919</v>
      </c>
      <c r="H70">
        <v>976.53907121878569</v>
      </c>
      <c r="I70">
        <v>4692</v>
      </c>
      <c r="J70">
        <v>4691</v>
      </c>
    </row>
    <row r="71" spans="1:10" x14ac:dyDescent="0.25">
      <c r="A71">
        <v>70</v>
      </c>
      <c r="B71" t="s">
        <v>77</v>
      </c>
      <c r="C71">
        <v>10989</v>
      </c>
      <c r="D71">
        <v>10987</v>
      </c>
      <c r="E71">
        <v>4</v>
      </c>
      <c r="F71">
        <v>1862.630553739984</v>
      </c>
      <c r="G71">
        <v>1.5050329923178449</v>
      </c>
      <c r="H71">
        <v>1465.5142775511281</v>
      </c>
      <c r="I71">
        <v>4692</v>
      </c>
      <c r="J71">
        <v>4648</v>
      </c>
    </row>
    <row r="72" spans="1:10" x14ac:dyDescent="0.25">
      <c r="A72">
        <v>71</v>
      </c>
      <c r="B72" t="s">
        <v>78</v>
      </c>
      <c r="C72">
        <v>10989</v>
      </c>
      <c r="D72">
        <v>10991</v>
      </c>
      <c r="E72">
        <v>5</v>
      </c>
      <c r="F72">
        <v>2617.6148881788258</v>
      </c>
      <c r="G72">
        <v>2.0712712431469762</v>
      </c>
      <c r="H72">
        <v>2238.5362305028711</v>
      </c>
      <c r="I72">
        <v>4692</v>
      </c>
      <c r="J72">
        <v>4790</v>
      </c>
    </row>
    <row r="73" spans="1:10" x14ac:dyDescent="0.25">
      <c r="A73">
        <v>72</v>
      </c>
      <c r="B73" t="s">
        <v>79</v>
      </c>
      <c r="C73">
        <v>10989</v>
      </c>
      <c r="D73">
        <v>10990</v>
      </c>
      <c r="E73">
        <v>6</v>
      </c>
      <c r="F73">
        <v>3712.426179998919</v>
      </c>
      <c r="G73">
        <v>3.4110609876366511</v>
      </c>
      <c r="H73">
        <v>3082.8654059695132</v>
      </c>
      <c r="I73">
        <v>4692</v>
      </c>
      <c r="J73">
        <v>4751</v>
      </c>
    </row>
    <row r="74" spans="1:10" x14ac:dyDescent="0.25">
      <c r="A74">
        <v>73</v>
      </c>
      <c r="B74" t="s">
        <v>80</v>
      </c>
      <c r="C74">
        <v>10989</v>
      </c>
      <c r="D74">
        <v>10993</v>
      </c>
      <c r="E74">
        <v>7</v>
      </c>
      <c r="F74">
        <v>4046.0409738032072</v>
      </c>
      <c r="G74">
        <v>3.1472771385969112</v>
      </c>
      <c r="H74">
        <v>3610.08818707512</v>
      </c>
      <c r="I74">
        <v>4692</v>
      </c>
      <c r="J74">
        <v>4828</v>
      </c>
    </row>
    <row r="75" spans="1:10" x14ac:dyDescent="0.25">
      <c r="A75">
        <v>74</v>
      </c>
      <c r="B75" t="s">
        <v>81</v>
      </c>
      <c r="C75">
        <v>10989</v>
      </c>
      <c r="D75">
        <v>10996</v>
      </c>
      <c r="E75">
        <v>8</v>
      </c>
      <c r="F75">
        <v>4991.6900147496017</v>
      </c>
      <c r="G75">
        <v>4.3176201746154002</v>
      </c>
      <c r="H75">
        <v>3764.558333083557</v>
      </c>
      <c r="I75">
        <v>4692</v>
      </c>
      <c r="J75">
        <v>4861</v>
      </c>
    </row>
    <row r="76" spans="1:10" x14ac:dyDescent="0.25">
      <c r="A76">
        <v>75</v>
      </c>
      <c r="B76" t="s">
        <v>82</v>
      </c>
      <c r="C76">
        <v>10989</v>
      </c>
      <c r="D76">
        <v>10992</v>
      </c>
      <c r="E76">
        <v>9</v>
      </c>
      <c r="F76">
        <v>5527.0500570689264</v>
      </c>
      <c r="G76">
        <v>4.7263939726040904</v>
      </c>
      <c r="H76">
        <v>5112.1959684800113</v>
      </c>
      <c r="I76">
        <v>4692</v>
      </c>
      <c r="J76">
        <v>4791</v>
      </c>
    </row>
    <row r="77" spans="1:10" x14ac:dyDescent="0.25">
      <c r="A77">
        <v>76</v>
      </c>
      <c r="B77" t="s">
        <v>83</v>
      </c>
      <c r="C77">
        <v>10989</v>
      </c>
      <c r="D77">
        <v>10997</v>
      </c>
      <c r="E77">
        <v>10</v>
      </c>
      <c r="F77">
        <v>5809.97054620776</v>
      </c>
      <c r="G77">
        <v>5.3927364674962854</v>
      </c>
      <c r="H77">
        <v>5661.6466858679178</v>
      </c>
      <c r="I77">
        <v>4692</v>
      </c>
      <c r="J77">
        <v>4862</v>
      </c>
    </row>
    <row r="78" spans="1:10" x14ac:dyDescent="0.25">
      <c r="A78">
        <v>77</v>
      </c>
      <c r="B78" t="s">
        <v>84</v>
      </c>
      <c r="C78">
        <v>10989</v>
      </c>
      <c r="D78">
        <v>10994</v>
      </c>
      <c r="E78">
        <v>11</v>
      </c>
      <c r="F78">
        <v>5940.1934022541363</v>
      </c>
      <c r="G78">
        <v>5.1676322342177272</v>
      </c>
      <c r="H78">
        <v>4851.5319228886974</v>
      </c>
      <c r="I78">
        <v>4692</v>
      </c>
      <c r="J78">
        <v>4829</v>
      </c>
    </row>
    <row r="79" spans="1:10" x14ac:dyDescent="0.25">
      <c r="A79">
        <v>78</v>
      </c>
      <c r="B79" t="s">
        <v>85</v>
      </c>
      <c r="C79">
        <v>10989</v>
      </c>
      <c r="D79">
        <v>10998</v>
      </c>
      <c r="E79">
        <v>12</v>
      </c>
      <c r="F79">
        <v>6363.7796069285441</v>
      </c>
      <c r="G79">
        <v>5.6222979325050177</v>
      </c>
      <c r="H79">
        <v>4875.4747097434756</v>
      </c>
      <c r="I79">
        <v>4692</v>
      </c>
      <c r="J79">
        <v>4898</v>
      </c>
    </row>
    <row r="80" spans="1:10" x14ac:dyDescent="0.25">
      <c r="A80">
        <v>79</v>
      </c>
      <c r="B80" t="s">
        <v>86</v>
      </c>
      <c r="C80">
        <v>10989</v>
      </c>
      <c r="D80">
        <v>10999</v>
      </c>
      <c r="E80">
        <v>13</v>
      </c>
      <c r="F80">
        <v>7213.3680174155224</v>
      </c>
      <c r="G80">
        <v>6.4442800270014109</v>
      </c>
      <c r="H80">
        <v>7061.4682134088362</v>
      </c>
      <c r="I80">
        <v>4692</v>
      </c>
      <c r="J80">
        <v>4899</v>
      </c>
    </row>
    <row r="81" spans="1:10" x14ac:dyDescent="0.25">
      <c r="A81">
        <v>80</v>
      </c>
      <c r="B81" t="s">
        <v>87</v>
      </c>
      <c r="C81">
        <v>10989</v>
      </c>
      <c r="D81">
        <v>10995</v>
      </c>
      <c r="E81">
        <v>14</v>
      </c>
      <c r="F81">
        <v>8113.624041293665</v>
      </c>
      <c r="G81">
        <v>7.7301281990494726</v>
      </c>
      <c r="H81">
        <v>6504.3354581869089</v>
      </c>
      <c r="I81">
        <v>4692</v>
      </c>
      <c r="J81">
        <v>4830</v>
      </c>
    </row>
    <row r="82" spans="1:10" x14ac:dyDescent="0.25">
      <c r="A82">
        <v>81</v>
      </c>
      <c r="B82" t="s">
        <v>88</v>
      </c>
      <c r="C82">
        <v>10989</v>
      </c>
      <c r="D82">
        <v>11001</v>
      </c>
      <c r="E82">
        <v>15</v>
      </c>
      <c r="F82">
        <v>8679.9869430143353</v>
      </c>
      <c r="G82">
        <v>7.8062407109917604</v>
      </c>
      <c r="H82">
        <v>7652.7735451020499</v>
      </c>
      <c r="I82">
        <v>4692</v>
      </c>
      <c r="J82">
        <v>4940</v>
      </c>
    </row>
    <row r="83" spans="1:10" x14ac:dyDescent="0.25">
      <c r="A83">
        <v>82</v>
      </c>
      <c r="B83" t="s">
        <v>89</v>
      </c>
      <c r="C83">
        <v>10989</v>
      </c>
      <c r="D83">
        <v>11000</v>
      </c>
      <c r="E83">
        <v>16</v>
      </c>
      <c r="F83">
        <v>9308.3917310389625</v>
      </c>
      <c r="G83">
        <v>8.6343218909047579</v>
      </c>
      <c r="H83">
        <v>6853.8185031413514</v>
      </c>
      <c r="I83">
        <v>4692</v>
      </c>
      <c r="J83">
        <v>4939</v>
      </c>
    </row>
    <row r="84" spans="1:10" x14ac:dyDescent="0.25">
      <c r="A84">
        <v>83</v>
      </c>
      <c r="B84" t="s">
        <v>90</v>
      </c>
      <c r="C84">
        <v>10989</v>
      </c>
      <c r="D84">
        <v>11004</v>
      </c>
      <c r="E84">
        <v>17</v>
      </c>
      <c r="F84">
        <v>9623.6918167257463</v>
      </c>
      <c r="G84">
        <v>8.9188702472020704</v>
      </c>
      <c r="H84">
        <v>7931.7216789505383</v>
      </c>
      <c r="I84">
        <v>4692</v>
      </c>
      <c r="J84">
        <v>4989</v>
      </c>
    </row>
    <row r="85" spans="1:10" x14ac:dyDescent="0.25">
      <c r="A85">
        <v>84</v>
      </c>
      <c r="B85" t="s">
        <v>91</v>
      </c>
      <c r="C85">
        <v>10989</v>
      </c>
      <c r="D85">
        <v>11002</v>
      </c>
      <c r="E85">
        <v>18</v>
      </c>
      <c r="F85">
        <v>10092.047812966661</v>
      </c>
      <c r="G85">
        <v>8.7919832944377365</v>
      </c>
      <c r="H85">
        <v>9230.728847043838</v>
      </c>
      <c r="I85">
        <v>4692</v>
      </c>
      <c r="J85">
        <v>4941</v>
      </c>
    </row>
    <row r="86" spans="1:10" x14ac:dyDescent="0.25">
      <c r="A86">
        <v>85</v>
      </c>
      <c r="B86" t="s">
        <v>92</v>
      </c>
      <c r="C86">
        <v>10989</v>
      </c>
      <c r="D86">
        <v>11006</v>
      </c>
      <c r="E86">
        <v>19</v>
      </c>
      <c r="F86">
        <v>10800.038963801109</v>
      </c>
      <c r="G86">
        <v>9.5333128687647424</v>
      </c>
      <c r="H86">
        <v>9371.5857117737633</v>
      </c>
      <c r="I86">
        <v>4692</v>
      </c>
      <c r="J86">
        <v>5036</v>
      </c>
    </row>
    <row r="87" spans="1:10" x14ac:dyDescent="0.25">
      <c r="A87">
        <v>86</v>
      </c>
      <c r="B87" t="s">
        <v>93</v>
      </c>
      <c r="C87">
        <v>10989</v>
      </c>
      <c r="D87">
        <v>11003</v>
      </c>
      <c r="E87">
        <v>20</v>
      </c>
      <c r="F87">
        <v>11019.51957859602</v>
      </c>
      <c r="G87">
        <v>9.5068982092701013</v>
      </c>
      <c r="H87">
        <v>9914.2580755942981</v>
      </c>
      <c r="I87">
        <v>4692</v>
      </c>
      <c r="J87">
        <v>4942</v>
      </c>
    </row>
    <row r="88" spans="1:10" x14ac:dyDescent="0.25">
      <c r="A88">
        <v>87</v>
      </c>
      <c r="B88" t="s">
        <v>94</v>
      </c>
      <c r="C88">
        <v>10989</v>
      </c>
      <c r="D88">
        <v>11005</v>
      </c>
      <c r="E88">
        <v>21</v>
      </c>
      <c r="F88">
        <v>11334.739602139291</v>
      </c>
      <c r="G88">
        <v>10.188515919317259</v>
      </c>
      <c r="H88">
        <v>10356.30428205424</v>
      </c>
      <c r="I88">
        <v>4692</v>
      </c>
      <c r="J88">
        <v>4990</v>
      </c>
    </row>
    <row r="89" spans="1:10" x14ac:dyDescent="0.25">
      <c r="A89">
        <v>88</v>
      </c>
      <c r="B89" t="s">
        <v>95</v>
      </c>
      <c r="C89">
        <v>10989</v>
      </c>
      <c r="D89">
        <v>11007</v>
      </c>
      <c r="E89">
        <v>22</v>
      </c>
      <c r="F89">
        <v>11910.697588348081</v>
      </c>
      <c r="G89">
        <v>10.22927369499207</v>
      </c>
      <c r="H89">
        <v>10819.77677127302</v>
      </c>
      <c r="I89">
        <v>4692</v>
      </c>
      <c r="J89">
        <v>5078</v>
      </c>
    </row>
    <row r="90" spans="1:10" x14ac:dyDescent="0.25">
      <c r="A90">
        <v>89</v>
      </c>
      <c r="B90" t="s">
        <v>96</v>
      </c>
      <c r="C90">
        <v>10990</v>
      </c>
      <c r="D90">
        <v>10990</v>
      </c>
      <c r="E90">
        <v>1</v>
      </c>
      <c r="F90">
        <v>0</v>
      </c>
      <c r="G90">
        <v>0</v>
      </c>
      <c r="H90">
        <v>0</v>
      </c>
      <c r="I90">
        <v>4751</v>
      </c>
      <c r="J90">
        <v>4751</v>
      </c>
    </row>
    <row r="91" spans="1:10" x14ac:dyDescent="0.25">
      <c r="A91">
        <v>90</v>
      </c>
      <c r="B91" t="s">
        <v>97</v>
      </c>
      <c r="C91">
        <v>10990</v>
      </c>
      <c r="D91">
        <v>10992</v>
      </c>
      <c r="E91">
        <v>2</v>
      </c>
      <c r="F91">
        <v>2487.644405429583</v>
      </c>
      <c r="G91">
        <v>2.2975384139322039</v>
      </c>
      <c r="H91">
        <v>2061.4084893350978</v>
      </c>
      <c r="I91">
        <v>4751</v>
      </c>
      <c r="J91">
        <v>4791</v>
      </c>
    </row>
    <row r="92" spans="1:10" x14ac:dyDescent="0.25">
      <c r="A92">
        <v>91</v>
      </c>
      <c r="B92" t="s">
        <v>98</v>
      </c>
      <c r="C92">
        <v>10990</v>
      </c>
      <c r="D92">
        <v>10994</v>
      </c>
      <c r="E92">
        <v>3</v>
      </c>
      <c r="F92">
        <v>2901.3943003251679</v>
      </c>
      <c r="G92">
        <v>2.711288308827787</v>
      </c>
      <c r="H92">
        <v>2226.9078378139629</v>
      </c>
      <c r="I92">
        <v>4751</v>
      </c>
      <c r="J92">
        <v>4829</v>
      </c>
    </row>
    <row r="93" spans="1:10" x14ac:dyDescent="0.25">
      <c r="A93">
        <v>92</v>
      </c>
      <c r="B93" t="s">
        <v>99</v>
      </c>
      <c r="C93">
        <v>10990</v>
      </c>
      <c r="D93">
        <v>10987</v>
      </c>
      <c r="E93">
        <v>4</v>
      </c>
      <c r="F93">
        <v>3677.8699784878531</v>
      </c>
      <c r="G93">
        <v>3.5307748667129761</v>
      </c>
      <c r="H93">
        <v>2513.710688695428</v>
      </c>
      <c r="I93">
        <v>4751</v>
      </c>
      <c r="J93">
        <v>4648</v>
      </c>
    </row>
    <row r="94" spans="1:10" x14ac:dyDescent="0.25">
      <c r="A94">
        <v>93</v>
      </c>
      <c r="B94" t="s">
        <v>100</v>
      </c>
      <c r="C94">
        <v>10990</v>
      </c>
      <c r="D94">
        <v>10989</v>
      </c>
      <c r="E94">
        <v>5</v>
      </c>
      <c r="F94">
        <v>3712.4261799989199</v>
      </c>
      <c r="G94">
        <v>3.411060987636652</v>
      </c>
      <c r="H94">
        <v>3082.8654059695132</v>
      </c>
      <c r="I94">
        <v>4751</v>
      </c>
      <c r="J94">
        <v>4692</v>
      </c>
    </row>
    <row r="95" spans="1:10" x14ac:dyDescent="0.25">
      <c r="A95">
        <v>94</v>
      </c>
      <c r="B95" t="s">
        <v>101</v>
      </c>
      <c r="C95">
        <v>10990</v>
      </c>
      <c r="D95">
        <v>10997</v>
      </c>
      <c r="E95">
        <v>6</v>
      </c>
      <c r="F95">
        <v>4006.4465846766079</v>
      </c>
      <c r="G95">
        <v>3.24426642052362</v>
      </c>
      <c r="H95">
        <v>3291.2719617736861</v>
      </c>
      <c r="I95">
        <v>4751</v>
      </c>
      <c r="J95">
        <v>4862</v>
      </c>
    </row>
    <row r="96" spans="1:10" x14ac:dyDescent="0.25">
      <c r="A96">
        <v>95</v>
      </c>
      <c r="B96" t="s">
        <v>102</v>
      </c>
      <c r="C96">
        <v>10990</v>
      </c>
      <c r="D96">
        <v>10988</v>
      </c>
      <c r="E96">
        <v>7</v>
      </c>
      <c r="F96">
        <v>5088.9997834302931</v>
      </c>
      <c r="G96">
        <v>4.640164937151309</v>
      </c>
      <c r="H96">
        <v>4029.544032331522</v>
      </c>
      <c r="I96">
        <v>4751</v>
      </c>
      <c r="J96">
        <v>4691</v>
      </c>
    </row>
    <row r="97" spans="1:10" x14ac:dyDescent="0.25">
      <c r="A97">
        <v>96</v>
      </c>
      <c r="B97" t="s">
        <v>103</v>
      </c>
      <c r="C97">
        <v>10990</v>
      </c>
      <c r="D97">
        <v>10986</v>
      </c>
      <c r="E97">
        <v>8</v>
      </c>
      <c r="F97">
        <v>5099.4459958472098</v>
      </c>
      <c r="G97">
        <v>4.6506111495682259</v>
      </c>
      <c r="H97">
        <v>4038.9728425984899</v>
      </c>
      <c r="I97">
        <v>4751</v>
      </c>
      <c r="J97">
        <v>0</v>
      </c>
    </row>
    <row r="98" spans="1:10" x14ac:dyDescent="0.25">
      <c r="A98">
        <v>97</v>
      </c>
      <c r="B98" t="s">
        <v>104</v>
      </c>
      <c r="C98">
        <v>10990</v>
      </c>
      <c r="D98">
        <v>10996</v>
      </c>
      <c r="E98">
        <v>9</v>
      </c>
      <c r="F98">
        <v>5211.3811432150433</v>
      </c>
      <c r="G98">
        <v>5.2113811432150428</v>
      </c>
      <c r="H98">
        <v>4117.7726772480828</v>
      </c>
      <c r="I98">
        <v>4751</v>
      </c>
      <c r="J98">
        <v>4861</v>
      </c>
    </row>
    <row r="99" spans="1:10" x14ac:dyDescent="0.25">
      <c r="A99">
        <v>98</v>
      </c>
      <c r="B99" t="s">
        <v>105</v>
      </c>
      <c r="C99">
        <v>10990</v>
      </c>
      <c r="D99">
        <v>10999</v>
      </c>
      <c r="E99">
        <v>10</v>
      </c>
      <c r="F99">
        <v>5437.3818322288753</v>
      </c>
      <c r="G99">
        <v>4.3218679113933627</v>
      </c>
      <c r="H99">
        <v>4527.36768355201</v>
      </c>
      <c r="I99">
        <v>4751</v>
      </c>
      <c r="J99">
        <v>4899</v>
      </c>
    </row>
    <row r="100" spans="1:10" x14ac:dyDescent="0.25">
      <c r="A100">
        <v>99</v>
      </c>
      <c r="B100" t="s">
        <v>106</v>
      </c>
      <c r="C100">
        <v>10990</v>
      </c>
      <c r="D100">
        <v>10991</v>
      </c>
      <c r="E100">
        <v>11</v>
      </c>
      <c r="F100">
        <v>5438.9978410948343</v>
      </c>
      <c r="G100">
        <v>4.5945914366082681</v>
      </c>
      <c r="H100">
        <v>4070.2079784068569</v>
      </c>
      <c r="I100">
        <v>4751</v>
      </c>
      <c r="J100">
        <v>4790</v>
      </c>
    </row>
    <row r="101" spans="1:10" x14ac:dyDescent="0.25">
      <c r="A101">
        <v>100</v>
      </c>
      <c r="B101" t="s">
        <v>107</v>
      </c>
      <c r="C101">
        <v>10990</v>
      </c>
      <c r="D101">
        <v>10995</v>
      </c>
      <c r="E101">
        <v>12</v>
      </c>
      <c r="F101">
        <v>5832.7430524051024</v>
      </c>
      <c r="G101">
        <v>5.6398552620740352</v>
      </c>
      <c r="H101">
        <v>3574.992763729967</v>
      </c>
      <c r="I101">
        <v>4751</v>
      </c>
      <c r="J101">
        <v>4830</v>
      </c>
    </row>
    <row r="102" spans="1:10" x14ac:dyDescent="0.25">
      <c r="A102">
        <v>101</v>
      </c>
      <c r="B102" t="s">
        <v>108</v>
      </c>
      <c r="C102">
        <v>10990</v>
      </c>
      <c r="D102">
        <v>10998</v>
      </c>
      <c r="E102">
        <v>13</v>
      </c>
      <c r="F102">
        <v>6591.7532024486554</v>
      </c>
      <c r="G102">
        <v>6.5637845136869259</v>
      </c>
      <c r="H102">
        <v>4914.6227084552329</v>
      </c>
      <c r="I102">
        <v>4751</v>
      </c>
      <c r="J102">
        <v>4898</v>
      </c>
    </row>
    <row r="103" spans="1:10" x14ac:dyDescent="0.25">
      <c r="A103">
        <v>102</v>
      </c>
      <c r="B103" t="s">
        <v>109</v>
      </c>
      <c r="C103">
        <v>10990</v>
      </c>
      <c r="D103">
        <v>10993</v>
      </c>
      <c r="E103">
        <v>14</v>
      </c>
      <c r="F103">
        <v>6868.7733261554713</v>
      </c>
      <c r="G103">
        <v>5.6669230504037467</v>
      </c>
      <c r="H103">
        <v>5342.1956292372197</v>
      </c>
      <c r="I103">
        <v>4751</v>
      </c>
      <c r="J103">
        <v>4828</v>
      </c>
    </row>
    <row r="104" spans="1:10" x14ac:dyDescent="0.25">
      <c r="A104">
        <v>103</v>
      </c>
      <c r="B104" t="s">
        <v>110</v>
      </c>
      <c r="C104">
        <v>10990</v>
      </c>
      <c r="D104">
        <v>11001</v>
      </c>
      <c r="E104">
        <v>15</v>
      </c>
      <c r="F104">
        <v>6904.0007578276854</v>
      </c>
      <c r="G104">
        <v>5.6838285953837104</v>
      </c>
      <c r="H104">
        <v>5464.0457148530322</v>
      </c>
      <c r="I104">
        <v>4751</v>
      </c>
      <c r="J104">
        <v>4940</v>
      </c>
    </row>
    <row r="105" spans="1:10" x14ac:dyDescent="0.25">
      <c r="A105">
        <v>104</v>
      </c>
      <c r="B105" t="s">
        <v>111</v>
      </c>
      <c r="C105">
        <v>10990</v>
      </c>
      <c r="D105">
        <v>11000</v>
      </c>
      <c r="E105">
        <v>16</v>
      </c>
      <c r="F105">
        <v>7739.642748723435</v>
      </c>
      <c r="G105">
        <v>6.5600649902091792</v>
      </c>
      <c r="H105">
        <v>5207.3419131045493</v>
      </c>
      <c r="I105">
        <v>4751</v>
      </c>
      <c r="J105">
        <v>4939</v>
      </c>
    </row>
    <row r="106" spans="1:10" x14ac:dyDescent="0.25">
      <c r="A106">
        <v>105</v>
      </c>
      <c r="B106" t="s">
        <v>112</v>
      </c>
      <c r="C106">
        <v>10990</v>
      </c>
      <c r="D106">
        <v>11004</v>
      </c>
      <c r="E106">
        <v>17</v>
      </c>
      <c r="F106">
        <v>7847.7056315391019</v>
      </c>
      <c r="G106">
        <v>6.7964581315940222</v>
      </c>
      <c r="H106">
        <v>6039.1169119761034</v>
      </c>
      <c r="I106">
        <v>4751</v>
      </c>
      <c r="J106">
        <v>4989</v>
      </c>
    </row>
    <row r="107" spans="1:10" x14ac:dyDescent="0.25">
      <c r="A107">
        <v>106</v>
      </c>
      <c r="B107" t="s">
        <v>113</v>
      </c>
      <c r="C107">
        <v>10990</v>
      </c>
      <c r="D107">
        <v>11002</v>
      </c>
      <c r="E107">
        <v>18</v>
      </c>
      <c r="F107">
        <v>8300.592909468307</v>
      </c>
      <c r="G107">
        <v>6.6570134922848023</v>
      </c>
      <c r="H107">
        <v>6492.6236388423213</v>
      </c>
      <c r="I107">
        <v>4751</v>
      </c>
      <c r="J107">
        <v>4941</v>
      </c>
    </row>
    <row r="108" spans="1:10" x14ac:dyDescent="0.25">
      <c r="A108">
        <v>107</v>
      </c>
      <c r="B108" t="s">
        <v>114</v>
      </c>
      <c r="C108">
        <v>10990</v>
      </c>
      <c r="D108">
        <v>11006</v>
      </c>
      <c r="E108">
        <v>19</v>
      </c>
      <c r="F108">
        <v>9024.0527786144667</v>
      </c>
      <c r="G108">
        <v>7.4109007531566924</v>
      </c>
      <c r="H108">
        <v>7317.8741803917073</v>
      </c>
      <c r="I108">
        <v>4751</v>
      </c>
      <c r="J108">
        <v>5036</v>
      </c>
    </row>
    <row r="109" spans="1:10" x14ac:dyDescent="0.25">
      <c r="A109">
        <v>108</v>
      </c>
      <c r="B109" t="s">
        <v>115</v>
      </c>
      <c r="C109">
        <v>10990</v>
      </c>
      <c r="D109">
        <v>11003</v>
      </c>
      <c r="E109">
        <v>20</v>
      </c>
      <c r="F109">
        <v>9227.6748584629859</v>
      </c>
      <c r="G109">
        <v>7.3716700043185241</v>
      </c>
      <c r="H109">
        <v>7078.0922778240574</v>
      </c>
      <c r="I109">
        <v>4751</v>
      </c>
      <c r="J109">
        <v>4942</v>
      </c>
    </row>
    <row r="110" spans="1:10" x14ac:dyDescent="0.25">
      <c r="A110">
        <v>109</v>
      </c>
      <c r="B110" t="s">
        <v>116</v>
      </c>
      <c r="C110">
        <v>10990</v>
      </c>
      <c r="D110">
        <v>11005</v>
      </c>
      <c r="E110">
        <v>21</v>
      </c>
      <c r="F110">
        <v>9545.5975888515386</v>
      </c>
      <c r="G110">
        <v>8.0561633630524501</v>
      </c>
      <c r="H110">
        <v>7592.9486094970034</v>
      </c>
      <c r="I110">
        <v>4751</v>
      </c>
      <c r="J110">
        <v>4990</v>
      </c>
    </row>
    <row r="111" spans="1:10" x14ac:dyDescent="0.25">
      <c r="A111">
        <v>110</v>
      </c>
      <c r="B111" t="s">
        <v>117</v>
      </c>
      <c r="C111">
        <v>10990</v>
      </c>
      <c r="D111">
        <v>11007</v>
      </c>
      <c r="E111">
        <v>22</v>
      </c>
      <c r="F111">
        <v>10134.711403161429</v>
      </c>
      <c r="G111">
        <v>8.106861579384022</v>
      </c>
      <c r="H111">
        <v>8665.246310215427</v>
      </c>
      <c r="I111">
        <v>4751</v>
      </c>
      <c r="J111">
        <v>5078</v>
      </c>
    </row>
    <row r="112" spans="1:10" x14ac:dyDescent="0.25">
      <c r="A112">
        <v>111</v>
      </c>
      <c r="B112" t="s">
        <v>118</v>
      </c>
      <c r="C112">
        <v>10991</v>
      </c>
      <c r="D112">
        <v>10991</v>
      </c>
      <c r="E112">
        <v>1</v>
      </c>
      <c r="F112">
        <v>0</v>
      </c>
      <c r="G112">
        <v>0</v>
      </c>
      <c r="H112">
        <v>0</v>
      </c>
      <c r="I112">
        <v>4790</v>
      </c>
      <c r="J112">
        <v>4790</v>
      </c>
    </row>
    <row r="113" spans="1:10" x14ac:dyDescent="0.25">
      <c r="A113">
        <v>112</v>
      </c>
      <c r="B113" t="s">
        <v>119</v>
      </c>
      <c r="C113">
        <v>10991</v>
      </c>
      <c r="D113">
        <v>10993</v>
      </c>
      <c r="E113">
        <v>2</v>
      </c>
      <c r="F113">
        <v>1429.775485060637</v>
      </c>
      <c r="G113">
        <v>1.0723316137954779</v>
      </c>
      <c r="H113">
        <v>1415.963773984603</v>
      </c>
      <c r="I113">
        <v>4790</v>
      </c>
      <c r="J113">
        <v>4828</v>
      </c>
    </row>
    <row r="114" spans="1:10" x14ac:dyDescent="0.25">
      <c r="A114">
        <v>113</v>
      </c>
      <c r="B114" t="s">
        <v>120</v>
      </c>
      <c r="C114">
        <v>10991</v>
      </c>
      <c r="D114">
        <v>10996</v>
      </c>
      <c r="E114">
        <v>3</v>
      </c>
      <c r="F114">
        <v>2415.6210914178619</v>
      </c>
      <c r="G114">
        <v>2.3841450092619851</v>
      </c>
      <c r="H114">
        <v>1988.714245650327</v>
      </c>
      <c r="I114">
        <v>4790</v>
      </c>
      <c r="J114">
        <v>4861</v>
      </c>
    </row>
    <row r="115" spans="1:10" x14ac:dyDescent="0.25">
      <c r="A115">
        <v>114</v>
      </c>
      <c r="B115" t="s">
        <v>121</v>
      </c>
      <c r="C115">
        <v>10991</v>
      </c>
      <c r="D115">
        <v>10989</v>
      </c>
      <c r="E115">
        <v>4</v>
      </c>
      <c r="F115">
        <v>2617.6148881788258</v>
      </c>
      <c r="G115">
        <v>2.0712712431469771</v>
      </c>
      <c r="H115">
        <v>2238.5362305028711</v>
      </c>
      <c r="I115">
        <v>4790</v>
      </c>
      <c r="J115">
        <v>4692</v>
      </c>
    </row>
    <row r="116" spans="1:10" x14ac:dyDescent="0.25">
      <c r="A116">
        <v>115</v>
      </c>
      <c r="B116" t="s">
        <v>122</v>
      </c>
      <c r="C116">
        <v>10991</v>
      </c>
      <c r="D116">
        <v>10988</v>
      </c>
      <c r="E116">
        <v>5</v>
      </c>
      <c r="F116">
        <v>2814.4312602764908</v>
      </c>
      <c r="G116">
        <v>2.4155572691613529</v>
      </c>
      <c r="H116">
        <v>2031.9003706745709</v>
      </c>
      <c r="I116">
        <v>4790</v>
      </c>
      <c r="J116">
        <v>4691</v>
      </c>
    </row>
    <row r="117" spans="1:10" x14ac:dyDescent="0.25">
      <c r="A117">
        <v>116</v>
      </c>
      <c r="B117" t="s">
        <v>123</v>
      </c>
      <c r="C117">
        <v>10991</v>
      </c>
      <c r="D117">
        <v>10986</v>
      </c>
      <c r="E117">
        <v>6</v>
      </c>
      <c r="F117">
        <v>2824.877472693408</v>
      </c>
      <c r="G117">
        <v>2.4260034815782698</v>
      </c>
      <c r="H117">
        <v>2038.4827477449751</v>
      </c>
      <c r="I117">
        <v>4790</v>
      </c>
      <c r="J117">
        <v>0</v>
      </c>
    </row>
    <row r="118" spans="1:10" x14ac:dyDescent="0.25">
      <c r="A118">
        <v>117</v>
      </c>
      <c r="B118" t="s">
        <v>124</v>
      </c>
      <c r="C118">
        <v>10991</v>
      </c>
      <c r="D118">
        <v>10987</v>
      </c>
      <c r="E118">
        <v>7</v>
      </c>
      <c r="F118">
        <v>3610.5077858416089</v>
      </c>
      <c r="G118">
        <v>2.709775757060648</v>
      </c>
      <c r="H118">
        <v>3601.6797877251138</v>
      </c>
      <c r="I118">
        <v>4790</v>
      </c>
      <c r="J118">
        <v>4648</v>
      </c>
    </row>
    <row r="119" spans="1:10" x14ac:dyDescent="0.25">
      <c r="A119">
        <v>118</v>
      </c>
      <c r="B119" t="s">
        <v>125</v>
      </c>
      <c r="C119">
        <v>10991</v>
      </c>
      <c r="D119">
        <v>10998</v>
      </c>
      <c r="E119">
        <v>8</v>
      </c>
      <c r="F119">
        <v>3746.1647187497178</v>
      </c>
      <c r="G119">
        <v>3.5510266893580429</v>
      </c>
      <c r="H119">
        <v>3032.7916729080912</v>
      </c>
      <c r="I119">
        <v>4790</v>
      </c>
      <c r="J119">
        <v>4898</v>
      </c>
    </row>
    <row r="120" spans="1:10" x14ac:dyDescent="0.25">
      <c r="A120">
        <v>119</v>
      </c>
      <c r="B120" t="s">
        <v>126</v>
      </c>
      <c r="C120">
        <v>10991</v>
      </c>
      <c r="D120">
        <v>10990</v>
      </c>
      <c r="E120">
        <v>9</v>
      </c>
      <c r="F120">
        <v>5438.9978410948352</v>
      </c>
      <c r="G120">
        <v>4.5945914366082663</v>
      </c>
      <c r="H120">
        <v>4070.2079784068569</v>
      </c>
      <c r="I120">
        <v>4790</v>
      </c>
      <c r="J120">
        <v>4751</v>
      </c>
    </row>
    <row r="121" spans="1:10" x14ac:dyDescent="0.25">
      <c r="A121">
        <v>120</v>
      </c>
      <c r="B121" t="s">
        <v>127</v>
      </c>
      <c r="C121">
        <v>10991</v>
      </c>
      <c r="D121">
        <v>10997</v>
      </c>
      <c r="E121">
        <v>10</v>
      </c>
      <c r="F121">
        <v>6576.1920377827519</v>
      </c>
      <c r="G121">
        <v>5.3100448080577518</v>
      </c>
      <c r="H121">
        <v>5337.0909932008644</v>
      </c>
      <c r="I121">
        <v>4790</v>
      </c>
      <c r="J121">
        <v>4862</v>
      </c>
    </row>
    <row r="122" spans="1:10" x14ac:dyDescent="0.25">
      <c r="A122">
        <v>121</v>
      </c>
      <c r="B122" t="s">
        <v>128</v>
      </c>
      <c r="C122">
        <v>10991</v>
      </c>
      <c r="D122">
        <v>11000</v>
      </c>
      <c r="E122">
        <v>11</v>
      </c>
      <c r="F122">
        <v>6736.0754339284567</v>
      </c>
      <c r="G122">
        <v>6.7045993517725746</v>
      </c>
      <c r="H122">
        <v>5773.3852074058059</v>
      </c>
      <c r="I122">
        <v>4790</v>
      </c>
      <c r="J122">
        <v>4939</v>
      </c>
    </row>
    <row r="123" spans="1:10" x14ac:dyDescent="0.25">
      <c r="A123">
        <v>122</v>
      </c>
      <c r="B123" t="s">
        <v>129</v>
      </c>
      <c r="C123">
        <v>10991</v>
      </c>
      <c r="D123">
        <v>10992</v>
      </c>
      <c r="E123">
        <v>12</v>
      </c>
      <c r="F123">
        <v>7253.6217181648408</v>
      </c>
      <c r="G123">
        <v>5.9099244215757061</v>
      </c>
      <c r="H123">
        <v>5698.2656184115749</v>
      </c>
      <c r="I123">
        <v>4790</v>
      </c>
      <c r="J123">
        <v>4791</v>
      </c>
    </row>
    <row r="124" spans="1:10" x14ac:dyDescent="0.25">
      <c r="A124">
        <v>123</v>
      </c>
      <c r="B124" t="s">
        <v>130</v>
      </c>
      <c r="C124">
        <v>10991</v>
      </c>
      <c r="D124">
        <v>11001</v>
      </c>
      <c r="E124">
        <v>13</v>
      </c>
      <c r="F124">
        <v>7342.5738509595667</v>
      </c>
      <c r="G124">
        <v>5.6184346229435818</v>
      </c>
      <c r="H124">
        <v>6915.5327211933118</v>
      </c>
      <c r="I124">
        <v>4790</v>
      </c>
      <c r="J124">
        <v>4940</v>
      </c>
    </row>
    <row r="125" spans="1:10" x14ac:dyDescent="0.25">
      <c r="A125">
        <v>124</v>
      </c>
      <c r="B125" t="s">
        <v>131</v>
      </c>
      <c r="C125">
        <v>10991</v>
      </c>
      <c r="D125">
        <v>10994</v>
      </c>
      <c r="E125">
        <v>14</v>
      </c>
      <c r="F125">
        <v>7485.9543012410477</v>
      </c>
      <c r="G125">
        <v>6.2563271068170163</v>
      </c>
      <c r="H125">
        <v>4917.3075111412454</v>
      </c>
      <c r="I125">
        <v>4790</v>
      </c>
      <c r="J125">
        <v>4829</v>
      </c>
    </row>
    <row r="126" spans="1:10" x14ac:dyDescent="0.25">
      <c r="A126">
        <v>125</v>
      </c>
      <c r="B126" t="s">
        <v>132</v>
      </c>
      <c r="C126">
        <v>10991</v>
      </c>
      <c r="D126">
        <v>10999</v>
      </c>
      <c r="E126">
        <v>15</v>
      </c>
      <c r="F126">
        <v>7971.9268436906686</v>
      </c>
      <c r="G126">
        <v>6.3524458572831453</v>
      </c>
      <c r="H126">
        <v>6707.2599124804792</v>
      </c>
      <c r="I126">
        <v>4790</v>
      </c>
      <c r="J126">
        <v>4899</v>
      </c>
    </row>
    <row r="127" spans="1:10" x14ac:dyDescent="0.25">
      <c r="A127">
        <v>126</v>
      </c>
      <c r="B127" t="s">
        <v>133</v>
      </c>
      <c r="C127">
        <v>10991</v>
      </c>
      <c r="D127">
        <v>11004</v>
      </c>
      <c r="E127">
        <v>16</v>
      </c>
      <c r="F127">
        <v>8286.2787246709813</v>
      </c>
      <c r="G127">
        <v>6.7310641591538944</v>
      </c>
      <c r="H127">
        <v>6927.5987908822963</v>
      </c>
      <c r="I127">
        <v>4790</v>
      </c>
      <c r="J127">
        <v>4989</v>
      </c>
    </row>
    <row r="128" spans="1:10" x14ac:dyDescent="0.25">
      <c r="A128">
        <v>127</v>
      </c>
      <c r="B128" t="s">
        <v>134</v>
      </c>
      <c r="C128">
        <v>10991</v>
      </c>
      <c r="D128">
        <v>10995</v>
      </c>
      <c r="E128">
        <v>17</v>
      </c>
      <c r="F128">
        <v>8879.8455328686578</v>
      </c>
      <c r="G128">
        <v>7.6474365396109416</v>
      </c>
      <c r="H128">
        <v>6701.4693077073534</v>
      </c>
      <c r="I128">
        <v>4790</v>
      </c>
      <c r="J128">
        <v>4830</v>
      </c>
    </row>
    <row r="129" spans="1:10" x14ac:dyDescent="0.25">
      <c r="A129">
        <v>128</v>
      </c>
      <c r="B129" t="s">
        <v>135</v>
      </c>
      <c r="C129">
        <v>10991</v>
      </c>
      <c r="D129">
        <v>11006</v>
      </c>
      <c r="E129">
        <v>18</v>
      </c>
      <c r="F129">
        <v>9462.6258717463461</v>
      </c>
      <c r="G129">
        <v>7.3455067807165628</v>
      </c>
      <c r="H129">
        <v>8395.4294695096105</v>
      </c>
      <c r="I129">
        <v>4790</v>
      </c>
      <c r="J129">
        <v>5036</v>
      </c>
    </row>
    <row r="130" spans="1:10" x14ac:dyDescent="0.25">
      <c r="A130">
        <v>129</v>
      </c>
      <c r="B130" t="s">
        <v>136</v>
      </c>
      <c r="C130">
        <v>10991</v>
      </c>
      <c r="D130">
        <v>11007</v>
      </c>
      <c r="E130">
        <v>19</v>
      </c>
      <c r="F130">
        <v>10573.28449629331</v>
      </c>
      <c r="G130">
        <v>8.0414676069438933</v>
      </c>
      <c r="H130">
        <v>9857.6277004589047</v>
      </c>
      <c r="I130">
        <v>4790</v>
      </c>
      <c r="J130">
        <v>5078</v>
      </c>
    </row>
    <row r="131" spans="1:10" x14ac:dyDescent="0.25">
      <c r="A131">
        <v>130</v>
      </c>
      <c r="B131" t="s">
        <v>137</v>
      </c>
      <c r="C131">
        <v>10991</v>
      </c>
      <c r="D131">
        <v>11002</v>
      </c>
      <c r="E131">
        <v>20</v>
      </c>
      <c r="F131">
        <v>10753.67677326889</v>
      </c>
      <c r="G131">
        <v>8.19293338824016</v>
      </c>
      <c r="H131">
        <v>8955.7791255070479</v>
      </c>
      <c r="I131">
        <v>4790</v>
      </c>
      <c r="J131">
        <v>4941</v>
      </c>
    </row>
    <row r="132" spans="1:10" x14ac:dyDescent="0.25">
      <c r="A132">
        <v>131</v>
      </c>
      <c r="B132" t="s">
        <v>138</v>
      </c>
      <c r="C132">
        <v>10991</v>
      </c>
      <c r="D132">
        <v>11003</v>
      </c>
      <c r="E132">
        <v>21</v>
      </c>
      <c r="F132">
        <v>11681.148538898249</v>
      </c>
      <c r="G132">
        <v>8.9078483030725248</v>
      </c>
      <c r="H132">
        <v>9748.3906648253869</v>
      </c>
      <c r="I132">
        <v>4790</v>
      </c>
      <c r="J132">
        <v>4942</v>
      </c>
    </row>
    <row r="133" spans="1:10" x14ac:dyDescent="0.25">
      <c r="A133">
        <v>132</v>
      </c>
      <c r="B133" t="s">
        <v>139</v>
      </c>
      <c r="C133">
        <v>10991</v>
      </c>
      <c r="D133">
        <v>11005</v>
      </c>
      <c r="E133">
        <v>22</v>
      </c>
      <c r="F133">
        <v>11996.368562441519</v>
      </c>
      <c r="G133">
        <v>9.5894660131196865</v>
      </c>
      <c r="H133">
        <v>10064.279067878901</v>
      </c>
      <c r="I133">
        <v>4790</v>
      </c>
      <c r="J133">
        <v>4990</v>
      </c>
    </row>
    <row r="134" spans="1:10" x14ac:dyDescent="0.25">
      <c r="A134">
        <v>133</v>
      </c>
      <c r="B134" t="s">
        <v>140</v>
      </c>
      <c r="C134">
        <v>10992</v>
      </c>
      <c r="D134">
        <v>10992</v>
      </c>
      <c r="E134">
        <v>1</v>
      </c>
      <c r="F134">
        <v>0</v>
      </c>
      <c r="G134">
        <v>0</v>
      </c>
      <c r="H134">
        <v>0</v>
      </c>
      <c r="I134">
        <v>4791</v>
      </c>
      <c r="J134">
        <v>4791</v>
      </c>
    </row>
    <row r="135" spans="1:10" x14ac:dyDescent="0.25">
      <c r="A135">
        <v>134</v>
      </c>
      <c r="B135" t="s">
        <v>141</v>
      </c>
      <c r="C135">
        <v>10992</v>
      </c>
      <c r="D135">
        <v>10994</v>
      </c>
      <c r="E135">
        <v>2</v>
      </c>
      <c r="F135">
        <v>1917.4074887537961</v>
      </c>
      <c r="G135">
        <v>1.9174074887537931</v>
      </c>
      <c r="H135">
        <v>1319.233984731562</v>
      </c>
      <c r="I135">
        <v>4791</v>
      </c>
      <c r="J135">
        <v>4829</v>
      </c>
    </row>
    <row r="136" spans="1:10" x14ac:dyDescent="0.25">
      <c r="A136">
        <v>135</v>
      </c>
      <c r="B136" t="s">
        <v>142</v>
      </c>
      <c r="C136">
        <v>10992</v>
      </c>
      <c r="D136">
        <v>10990</v>
      </c>
      <c r="E136">
        <v>3</v>
      </c>
      <c r="F136">
        <v>2487.6444054295821</v>
      </c>
      <c r="G136">
        <v>2.297538413932203</v>
      </c>
      <c r="H136">
        <v>2061.4084893350978</v>
      </c>
      <c r="I136">
        <v>4791</v>
      </c>
      <c r="J136">
        <v>4751</v>
      </c>
    </row>
    <row r="137" spans="1:10" x14ac:dyDescent="0.25">
      <c r="A137">
        <v>136</v>
      </c>
      <c r="B137" t="s">
        <v>143</v>
      </c>
      <c r="C137">
        <v>10992</v>
      </c>
      <c r="D137">
        <v>10997</v>
      </c>
      <c r="E137">
        <v>4</v>
      </c>
      <c r="F137">
        <v>3119.3300346198562</v>
      </c>
      <c r="G137">
        <v>3.0828099993188811</v>
      </c>
      <c r="H137">
        <v>2223.7543474340032</v>
      </c>
      <c r="I137">
        <v>4791</v>
      </c>
      <c r="J137">
        <v>4862</v>
      </c>
    </row>
    <row r="138" spans="1:10" x14ac:dyDescent="0.25">
      <c r="A138">
        <v>137</v>
      </c>
      <c r="B138" t="s">
        <v>144</v>
      </c>
      <c r="C138">
        <v>10992</v>
      </c>
      <c r="D138">
        <v>10999</v>
      </c>
      <c r="E138">
        <v>5</v>
      </c>
      <c r="F138">
        <v>4550.2652821721222</v>
      </c>
      <c r="G138">
        <v>4.1604114901886238</v>
      </c>
      <c r="H138">
        <v>2973.8494536417279</v>
      </c>
      <c r="I138">
        <v>4791</v>
      </c>
      <c r="J138">
        <v>4899</v>
      </c>
    </row>
    <row r="139" spans="1:10" x14ac:dyDescent="0.25">
      <c r="A139">
        <v>138</v>
      </c>
      <c r="B139" t="s">
        <v>145</v>
      </c>
      <c r="C139">
        <v>10992</v>
      </c>
      <c r="D139">
        <v>10995</v>
      </c>
      <c r="E139">
        <v>6</v>
      </c>
      <c r="F139">
        <v>4848.7562408337308</v>
      </c>
      <c r="G139">
        <v>4.845974442000041</v>
      </c>
      <c r="H139">
        <v>1610.9267747180199</v>
      </c>
      <c r="I139">
        <v>4791</v>
      </c>
      <c r="J139">
        <v>4830</v>
      </c>
    </row>
    <row r="140" spans="1:10" x14ac:dyDescent="0.25">
      <c r="A140">
        <v>139</v>
      </c>
      <c r="B140" t="s">
        <v>146</v>
      </c>
      <c r="C140">
        <v>10992</v>
      </c>
      <c r="D140">
        <v>10987</v>
      </c>
      <c r="E140">
        <v>7</v>
      </c>
      <c r="F140">
        <v>5503.1675152633898</v>
      </c>
      <c r="G140">
        <v>4.9722834931270246</v>
      </c>
      <c r="H140">
        <v>4536.307323684945</v>
      </c>
      <c r="I140">
        <v>4791</v>
      </c>
      <c r="J140">
        <v>4648</v>
      </c>
    </row>
    <row r="141" spans="1:10" x14ac:dyDescent="0.25">
      <c r="A141">
        <v>140</v>
      </c>
      <c r="B141" t="s">
        <v>147</v>
      </c>
      <c r="C141">
        <v>10992</v>
      </c>
      <c r="D141">
        <v>10989</v>
      </c>
      <c r="E141">
        <v>8</v>
      </c>
      <c r="F141">
        <v>5527.0500570689264</v>
      </c>
      <c r="G141">
        <v>4.7263939726040922</v>
      </c>
      <c r="H141">
        <v>5112.1959684800113</v>
      </c>
      <c r="I141">
        <v>4791</v>
      </c>
      <c r="J141">
        <v>4692</v>
      </c>
    </row>
    <row r="142" spans="1:10" x14ac:dyDescent="0.25">
      <c r="A142">
        <v>141</v>
      </c>
      <c r="B142" t="s">
        <v>148</v>
      </c>
      <c r="C142">
        <v>10992</v>
      </c>
      <c r="D142">
        <v>11001</v>
      </c>
      <c r="E142">
        <v>9</v>
      </c>
      <c r="F142">
        <v>6016.8842077709323</v>
      </c>
      <c r="G142">
        <v>5.5223721741789724</v>
      </c>
      <c r="H142">
        <v>4172.753837425942</v>
      </c>
      <c r="I142">
        <v>4791</v>
      </c>
      <c r="J142">
        <v>4940</v>
      </c>
    </row>
    <row r="143" spans="1:10" x14ac:dyDescent="0.25">
      <c r="A143">
        <v>142</v>
      </c>
      <c r="B143" t="s">
        <v>149</v>
      </c>
      <c r="C143">
        <v>10992</v>
      </c>
      <c r="D143">
        <v>10996</v>
      </c>
      <c r="E143">
        <v>10</v>
      </c>
      <c r="F143">
        <v>6071.0777591444739</v>
      </c>
      <c r="G143">
        <v>5.9468846598144642</v>
      </c>
      <c r="H143">
        <v>5084.4100395771957</v>
      </c>
      <c r="I143">
        <v>4791</v>
      </c>
      <c r="J143">
        <v>4861</v>
      </c>
    </row>
    <row r="144" spans="1:10" x14ac:dyDescent="0.25">
      <c r="A144">
        <v>143</v>
      </c>
      <c r="B144" t="s">
        <v>150</v>
      </c>
      <c r="C144">
        <v>10992</v>
      </c>
      <c r="D144">
        <v>10998</v>
      </c>
      <c r="E144">
        <v>11</v>
      </c>
      <c r="F144">
        <v>6561.150821646761</v>
      </c>
      <c r="G144">
        <v>5.4055457610872786</v>
      </c>
      <c r="H144">
        <v>5523.897433362421</v>
      </c>
      <c r="I144">
        <v>4791</v>
      </c>
      <c r="J144">
        <v>4898</v>
      </c>
    </row>
    <row r="145" spans="1:10" x14ac:dyDescent="0.25">
      <c r="A145">
        <v>144</v>
      </c>
      <c r="B145" t="s">
        <v>151</v>
      </c>
      <c r="C145">
        <v>10992</v>
      </c>
      <c r="D145">
        <v>10988</v>
      </c>
      <c r="E145">
        <v>12</v>
      </c>
      <c r="F145">
        <v>6903.6236605002996</v>
      </c>
      <c r="G145">
        <v>5.9554979221187496</v>
      </c>
      <c r="H145">
        <v>6031.340310848389</v>
      </c>
      <c r="I145">
        <v>4791</v>
      </c>
      <c r="J145">
        <v>4691</v>
      </c>
    </row>
    <row r="146" spans="1:10" x14ac:dyDescent="0.25">
      <c r="A146">
        <v>145</v>
      </c>
      <c r="B146" t="s">
        <v>152</v>
      </c>
      <c r="C146">
        <v>10992</v>
      </c>
      <c r="D146">
        <v>10986</v>
      </c>
      <c r="E146">
        <v>13</v>
      </c>
      <c r="F146">
        <v>6914.0698729172163</v>
      </c>
      <c r="G146">
        <v>5.9659441345356674</v>
      </c>
      <c r="H146">
        <v>6041.1695591652597</v>
      </c>
      <c r="I146">
        <v>4791</v>
      </c>
      <c r="J146">
        <v>0</v>
      </c>
    </row>
    <row r="147" spans="1:10" x14ac:dyDescent="0.25">
      <c r="A147">
        <v>146</v>
      </c>
      <c r="B147" t="s">
        <v>153</v>
      </c>
      <c r="C147">
        <v>10992</v>
      </c>
      <c r="D147">
        <v>11004</v>
      </c>
      <c r="E147">
        <v>14</v>
      </c>
      <c r="F147">
        <v>6960.5890814823488</v>
      </c>
      <c r="G147">
        <v>6.6350017103892833</v>
      </c>
      <c r="H147">
        <v>4967.4708746728202</v>
      </c>
      <c r="I147">
        <v>4791</v>
      </c>
      <c r="J147">
        <v>4989</v>
      </c>
    </row>
    <row r="148" spans="1:10" x14ac:dyDescent="0.25">
      <c r="A148">
        <v>147</v>
      </c>
      <c r="B148" t="s">
        <v>154</v>
      </c>
      <c r="C148">
        <v>10992</v>
      </c>
      <c r="D148">
        <v>11000</v>
      </c>
      <c r="E148">
        <v>15</v>
      </c>
      <c r="F148">
        <v>7008.43184316107</v>
      </c>
      <c r="G148">
        <v>6.6828444720680018</v>
      </c>
      <c r="H148">
        <v>4475.216968017764</v>
      </c>
      <c r="I148">
        <v>4791</v>
      </c>
      <c r="J148">
        <v>4939</v>
      </c>
    </row>
    <row r="149" spans="1:10" x14ac:dyDescent="0.25">
      <c r="A149">
        <v>148</v>
      </c>
      <c r="B149" t="s">
        <v>155</v>
      </c>
      <c r="C149">
        <v>10992</v>
      </c>
      <c r="D149">
        <v>10991</v>
      </c>
      <c r="E149">
        <v>16</v>
      </c>
      <c r="F149">
        <v>7253.6217181648408</v>
      </c>
      <c r="G149">
        <v>5.9099244215757087</v>
      </c>
      <c r="H149">
        <v>5698.2656184115749</v>
      </c>
      <c r="I149">
        <v>4791</v>
      </c>
      <c r="J149">
        <v>4790</v>
      </c>
    </row>
    <row r="150" spans="1:10" x14ac:dyDescent="0.25">
      <c r="A150">
        <v>149</v>
      </c>
      <c r="B150" t="s">
        <v>156</v>
      </c>
      <c r="C150">
        <v>10992</v>
      </c>
      <c r="D150">
        <v>11002</v>
      </c>
      <c r="E150">
        <v>17</v>
      </c>
      <c r="F150">
        <v>7413.4763594115548</v>
      </c>
      <c r="G150">
        <v>6.4955570710800634</v>
      </c>
      <c r="H150">
        <v>4609.7965421176768</v>
      </c>
      <c r="I150">
        <v>4791</v>
      </c>
      <c r="J150">
        <v>4941</v>
      </c>
    </row>
    <row r="151" spans="1:10" x14ac:dyDescent="0.25">
      <c r="A151">
        <v>150</v>
      </c>
      <c r="B151" t="s">
        <v>157</v>
      </c>
      <c r="C151">
        <v>10992</v>
      </c>
      <c r="D151">
        <v>11006</v>
      </c>
      <c r="E151">
        <v>18</v>
      </c>
      <c r="F151">
        <v>8136.9362285577135</v>
      </c>
      <c r="G151">
        <v>7.2494443319519526</v>
      </c>
      <c r="H151">
        <v>5997.1111549789412</v>
      </c>
      <c r="I151">
        <v>4791</v>
      </c>
      <c r="J151">
        <v>5036</v>
      </c>
    </row>
    <row r="152" spans="1:10" x14ac:dyDescent="0.25">
      <c r="A152">
        <v>151</v>
      </c>
      <c r="B152" t="s">
        <v>158</v>
      </c>
      <c r="C152">
        <v>10992</v>
      </c>
      <c r="D152">
        <v>11003</v>
      </c>
      <c r="E152">
        <v>19</v>
      </c>
      <c r="F152">
        <v>8340.5583084062328</v>
      </c>
      <c r="G152">
        <v>7.2102135831137844</v>
      </c>
      <c r="H152">
        <v>5108.4378411026528</v>
      </c>
      <c r="I152">
        <v>4791</v>
      </c>
      <c r="J152">
        <v>4942</v>
      </c>
    </row>
    <row r="153" spans="1:10" x14ac:dyDescent="0.25">
      <c r="A153">
        <v>152</v>
      </c>
      <c r="B153" t="s">
        <v>159</v>
      </c>
      <c r="C153">
        <v>10992</v>
      </c>
      <c r="D153">
        <v>11005</v>
      </c>
      <c r="E153">
        <v>20</v>
      </c>
      <c r="F153">
        <v>8658.4810387947855</v>
      </c>
      <c r="G153">
        <v>7.8947069418477094</v>
      </c>
      <c r="H153">
        <v>5668.5433654532044</v>
      </c>
      <c r="I153">
        <v>4791</v>
      </c>
      <c r="J153">
        <v>4990</v>
      </c>
    </row>
    <row r="154" spans="1:10" x14ac:dyDescent="0.25">
      <c r="A154">
        <v>153</v>
      </c>
      <c r="B154" t="s">
        <v>160</v>
      </c>
      <c r="C154">
        <v>10992</v>
      </c>
      <c r="D154">
        <v>10993</v>
      </c>
      <c r="E154">
        <v>21</v>
      </c>
      <c r="F154">
        <v>8683.3972032254769</v>
      </c>
      <c r="G154">
        <v>6.9822560353711873</v>
      </c>
      <c r="H154">
        <v>6770.4692234155364</v>
      </c>
      <c r="I154">
        <v>4791</v>
      </c>
      <c r="J154">
        <v>4828</v>
      </c>
    </row>
    <row r="155" spans="1:10" x14ac:dyDescent="0.25">
      <c r="A155">
        <v>154</v>
      </c>
      <c r="B155" t="s">
        <v>161</v>
      </c>
      <c r="C155">
        <v>10992</v>
      </c>
      <c r="D155">
        <v>11007</v>
      </c>
      <c r="E155">
        <v>22</v>
      </c>
      <c r="F155">
        <v>9247.5948531046797</v>
      </c>
      <c r="G155">
        <v>7.9454051581792813</v>
      </c>
      <c r="H155">
        <v>7195.0826213445589</v>
      </c>
      <c r="I155">
        <v>4791</v>
      </c>
      <c r="J155">
        <v>5078</v>
      </c>
    </row>
    <row r="156" spans="1:10" x14ac:dyDescent="0.25">
      <c r="A156">
        <v>155</v>
      </c>
      <c r="B156" t="s">
        <v>162</v>
      </c>
      <c r="C156">
        <v>10993</v>
      </c>
      <c r="D156">
        <v>10993</v>
      </c>
      <c r="E156">
        <v>1</v>
      </c>
      <c r="F156">
        <v>0</v>
      </c>
      <c r="G156">
        <v>0</v>
      </c>
      <c r="H156">
        <v>0</v>
      </c>
      <c r="I156">
        <v>4828</v>
      </c>
      <c r="J156">
        <v>4828</v>
      </c>
    </row>
    <row r="157" spans="1:10" x14ac:dyDescent="0.25">
      <c r="A157">
        <v>156</v>
      </c>
      <c r="B157" t="s">
        <v>163</v>
      </c>
      <c r="C157">
        <v>10993</v>
      </c>
      <c r="D157">
        <v>10991</v>
      </c>
      <c r="E157">
        <v>2</v>
      </c>
      <c r="F157">
        <v>1429.7754850606379</v>
      </c>
      <c r="G157">
        <v>1.0723316137954779</v>
      </c>
      <c r="H157">
        <v>1415.963773984603</v>
      </c>
      <c r="I157">
        <v>4828</v>
      </c>
      <c r="J157">
        <v>4790</v>
      </c>
    </row>
    <row r="158" spans="1:10" x14ac:dyDescent="0.25">
      <c r="A158">
        <v>157</v>
      </c>
      <c r="B158" t="s">
        <v>164</v>
      </c>
      <c r="C158">
        <v>10993</v>
      </c>
      <c r="D158">
        <v>10996</v>
      </c>
      <c r="E158">
        <v>3</v>
      </c>
      <c r="F158">
        <v>2652.6603539696271</v>
      </c>
      <c r="G158">
        <v>2.4940679455666772</v>
      </c>
      <c r="H158">
        <v>2067.2706055484841</v>
      </c>
      <c r="I158">
        <v>4828</v>
      </c>
      <c r="J158">
        <v>4861</v>
      </c>
    </row>
    <row r="159" spans="1:10" x14ac:dyDescent="0.25">
      <c r="A159">
        <v>158</v>
      </c>
      <c r="B159" t="s">
        <v>165</v>
      </c>
      <c r="C159">
        <v>10993</v>
      </c>
      <c r="D159">
        <v>10998</v>
      </c>
      <c r="E159">
        <v>4</v>
      </c>
      <c r="F159">
        <v>3415.7272856679911</v>
      </c>
      <c r="G159">
        <v>3.3561657088025321</v>
      </c>
      <c r="H159">
        <v>2717.2154944371682</v>
      </c>
      <c r="I159">
        <v>4828</v>
      </c>
      <c r="J159">
        <v>4898</v>
      </c>
    </row>
    <row r="160" spans="1:10" x14ac:dyDescent="0.25">
      <c r="A160">
        <v>159</v>
      </c>
      <c r="B160" t="s">
        <v>166</v>
      </c>
      <c r="C160">
        <v>10993</v>
      </c>
      <c r="D160">
        <v>10989</v>
      </c>
      <c r="E160">
        <v>5</v>
      </c>
      <c r="F160">
        <v>4046.040973803209</v>
      </c>
      <c r="G160">
        <v>3.147277138596912</v>
      </c>
      <c r="H160">
        <v>3610.08818707512</v>
      </c>
      <c r="I160">
        <v>4828</v>
      </c>
      <c r="J160">
        <v>4692</v>
      </c>
    </row>
    <row r="161" spans="1:10" x14ac:dyDescent="0.25">
      <c r="A161">
        <v>160</v>
      </c>
      <c r="B161" t="s">
        <v>167</v>
      </c>
      <c r="C161">
        <v>10993</v>
      </c>
      <c r="D161">
        <v>10988</v>
      </c>
      <c r="E161">
        <v>6</v>
      </c>
      <c r="F161">
        <v>4242.857345900874</v>
      </c>
      <c r="G161">
        <v>3.4915631646112888</v>
      </c>
      <c r="H161">
        <v>3202.7430344415852</v>
      </c>
      <c r="I161">
        <v>4828</v>
      </c>
      <c r="J161">
        <v>4691</v>
      </c>
    </row>
    <row r="162" spans="1:10" x14ac:dyDescent="0.25">
      <c r="A162">
        <v>161</v>
      </c>
      <c r="B162" t="s">
        <v>168</v>
      </c>
      <c r="C162">
        <v>10993</v>
      </c>
      <c r="D162">
        <v>10986</v>
      </c>
      <c r="E162">
        <v>7</v>
      </c>
      <c r="F162">
        <v>4253.3035583177907</v>
      </c>
      <c r="G162">
        <v>3.5020093770282061</v>
      </c>
      <c r="H162">
        <v>3206.4991769019671</v>
      </c>
      <c r="I162">
        <v>4828</v>
      </c>
      <c r="J162">
        <v>0</v>
      </c>
    </row>
    <row r="163" spans="1:10" x14ac:dyDescent="0.25">
      <c r="A163">
        <v>162</v>
      </c>
      <c r="B163" t="s">
        <v>169</v>
      </c>
      <c r="C163">
        <v>10993</v>
      </c>
      <c r="D163">
        <v>10987</v>
      </c>
      <c r="E163">
        <v>8</v>
      </c>
      <c r="F163">
        <v>5040.2832709022478</v>
      </c>
      <c r="G163">
        <v>3.7821073708561248</v>
      </c>
      <c r="H163">
        <v>5008.9791430637206</v>
      </c>
      <c r="I163">
        <v>4828</v>
      </c>
      <c r="J163">
        <v>4648</v>
      </c>
    </row>
    <row r="164" spans="1:10" x14ac:dyDescent="0.25">
      <c r="A164">
        <v>163</v>
      </c>
      <c r="B164" t="s">
        <v>170</v>
      </c>
      <c r="C164">
        <v>10993</v>
      </c>
      <c r="D164">
        <v>10990</v>
      </c>
      <c r="E164">
        <v>9</v>
      </c>
      <c r="F164">
        <v>6868.773326155474</v>
      </c>
      <c r="G164">
        <v>5.6669230504037431</v>
      </c>
      <c r="H164">
        <v>5342.1956292372197</v>
      </c>
      <c r="I164">
        <v>4828</v>
      </c>
      <c r="J164">
        <v>4751</v>
      </c>
    </row>
    <row r="165" spans="1:10" x14ac:dyDescent="0.25">
      <c r="A165">
        <v>164</v>
      </c>
      <c r="B165" t="s">
        <v>171</v>
      </c>
      <c r="C165">
        <v>10993</v>
      </c>
      <c r="D165">
        <v>11000</v>
      </c>
      <c r="E165">
        <v>10</v>
      </c>
      <c r="F165">
        <v>7076.1779429539829</v>
      </c>
      <c r="G165">
        <v>7.0166163660885204</v>
      </c>
      <c r="H165">
        <v>5916.8140258156673</v>
      </c>
      <c r="I165">
        <v>4828</v>
      </c>
      <c r="J165">
        <v>4939</v>
      </c>
    </row>
    <row r="166" spans="1:10" x14ac:dyDescent="0.25">
      <c r="A166">
        <v>165</v>
      </c>
      <c r="B166" t="s">
        <v>172</v>
      </c>
      <c r="C166">
        <v>10993</v>
      </c>
      <c r="D166">
        <v>10997</v>
      </c>
      <c r="E166">
        <v>11</v>
      </c>
      <c r="F166">
        <v>7826.5435969392311</v>
      </c>
      <c r="G166">
        <v>6.989853147813232</v>
      </c>
      <c r="H166">
        <v>6008.8644180524543</v>
      </c>
      <c r="I166">
        <v>4828</v>
      </c>
      <c r="J166">
        <v>4862</v>
      </c>
    </row>
    <row r="167" spans="1:10" x14ac:dyDescent="0.25">
      <c r="A167">
        <v>166</v>
      </c>
      <c r="B167" t="s">
        <v>173</v>
      </c>
      <c r="C167">
        <v>10993</v>
      </c>
      <c r="D167">
        <v>11001</v>
      </c>
      <c r="E167">
        <v>12</v>
      </c>
      <c r="F167">
        <v>8395.6287557760606</v>
      </c>
      <c r="G167">
        <v>7.1708454146423266</v>
      </c>
      <c r="H167">
        <v>7242.3494684180951</v>
      </c>
      <c r="I167">
        <v>4828</v>
      </c>
      <c r="J167">
        <v>4940</v>
      </c>
    </row>
    <row r="168" spans="1:10" x14ac:dyDescent="0.25">
      <c r="A168">
        <v>167</v>
      </c>
      <c r="B168" t="s">
        <v>174</v>
      </c>
      <c r="C168">
        <v>10993</v>
      </c>
      <c r="D168">
        <v>10992</v>
      </c>
      <c r="E168">
        <v>13</v>
      </c>
      <c r="F168">
        <v>8683.3972032254769</v>
      </c>
      <c r="G168">
        <v>6.9822560353711811</v>
      </c>
      <c r="H168">
        <v>6770.4692234155364</v>
      </c>
      <c r="I168">
        <v>4828</v>
      </c>
      <c r="J168">
        <v>4791</v>
      </c>
    </row>
    <row r="169" spans="1:10" x14ac:dyDescent="0.25">
      <c r="A169">
        <v>168</v>
      </c>
      <c r="B169" t="s">
        <v>175</v>
      </c>
      <c r="C169">
        <v>10993</v>
      </c>
      <c r="D169">
        <v>11004</v>
      </c>
      <c r="E169">
        <v>14</v>
      </c>
      <c r="F169">
        <v>8732.6565766408003</v>
      </c>
      <c r="G169">
        <v>8.6730949997753353</v>
      </c>
      <c r="H169">
        <v>7064.1689128229646</v>
      </c>
      <c r="I169">
        <v>4828</v>
      </c>
      <c r="J169">
        <v>4989</v>
      </c>
    </row>
    <row r="170" spans="1:10" x14ac:dyDescent="0.25">
      <c r="A170">
        <v>169</v>
      </c>
      <c r="B170" t="s">
        <v>176</v>
      </c>
      <c r="C170">
        <v>10993</v>
      </c>
      <c r="D170">
        <v>10994</v>
      </c>
      <c r="E170">
        <v>15</v>
      </c>
      <c r="F170">
        <v>8736.305860397526</v>
      </c>
      <c r="G170">
        <v>7.9361354465724956</v>
      </c>
      <c r="H170">
        <v>5815.3076723031263</v>
      </c>
      <c r="I170">
        <v>4828</v>
      </c>
      <c r="J170">
        <v>4829</v>
      </c>
    </row>
    <row r="171" spans="1:10" x14ac:dyDescent="0.25">
      <c r="A171">
        <v>170</v>
      </c>
      <c r="B171" t="s">
        <v>177</v>
      </c>
      <c r="C171">
        <v>10993</v>
      </c>
      <c r="D171">
        <v>10999</v>
      </c>
      <c r="E171">
        <v>16</v>
      </c>
      <c r="F171">
        <v>9222.2784028471488</v>
      </c>
      <c r="G171">
        <v>8.0322541970386254</v>
      </c>
      <c r="H171">
        <v>7283.8946324522331</v>
      </c>
      <c r="I171">
        <v>4828</v>
      </c>
      <c r="J171">
        <v>4899</v>
      </c>
    </row>
    <row r="172" spans="1:10" x14ac:dyDescent="0.25">
      <c r="A172">
        <v>171</v>
      </c>
      <c r="B172" t="s">
        <v>178</v>
      </c>
      <c r="C172">
        <v>10993</v>
      </c>
      <c r="D172">
        <v>10995</v>
      </c>
      <c r="E172">
        <v>17</v>
      </c>
      <c r="F172">
        <v>10130.197092025141</v>
      </c>
      <c r="G172">
        <v>9.32724487936642</v>
      </c>
      <c r="H172">
        <v>7567.5269343993496</v>
      </c>
      <c r="I172">
        <v>4828</v>
      </c>
      <c r="J172">
        <v>4830</v>
      </c>
    </row>
    <row r="173" spans="1:10" x14ac:dyDescent="0.25">
      <c r="A173">
        <v>172</v>
      </c>
      <c r="B173" t="s">
        <v>179</v>
      </c>
      <c r="C173">
        <v>10993</v>
      </c>
      <c r="D173">
        <v>11006</v>
      </c>
      <c r="E173">
        <v>18</v>
      </c>
      <c r="F173">
        <v>10504.50101996736</v>
      </c>
      <c r="G173">
        <v>9.0944740730142755</v>
      </c>
      <c r="H173">
        <v>8494.5936060950553</v>
      </c>
      <c r="I173">
        <v>4828</v>
      </c>
      <c r="J173">
        <v>5036</v>
      </c>
    </row>
    <row r="174" spans="1:10" x14ac:dyDescent="0.25">
      <c r="A174">
        <v>173</v>
      </c>
      <c r="B174" t="s">
        <v>180</v>
      </c>
      <c r="C174">
        <v>10993</v>
      </c>
      <c r="D174">
        <v>11007</v>
      </c>
      <c r="E174">
        <v>19</v>
      </c>
      <c r="F174">
        <v>11625.69506924495</v>
      </c>
      <c r="G174">
        <v>9.8042831668314729</v>
      </c>
      <c r="H174">
        <v>9925.7055650081365</v>
      </c>
      <c r="I174">
        <v>4828</v>
      </c>
      <c r="J174">
        <v>5078</v>
      </c>
    </row>
    <row r="175" spans="1:10" x14ac:dyDescent="0.25">
      <c r="A175">
        <v>174</v>
      </c>
      <c r="B175" t="s">
        <v>181</v>
      </c>
      <c r="C175">
        <v>10993</v>
      </c>
      <c r="D175">
        <v>11002</v>
      </c>
      <c r="E175">
        <v>20</v>
      </c>
      <c r="F175">
        <v>11806.731678085391</v>
      </c>
      <c r="G175">
        <v>9.745344179938904</v>
      </c>
      <c r="H175">
        <v>9497.646049203353</v>
      </c>
      <c r="I175">
        <v>4828</v>
      </c>
      <c r="J175">
        <v>4941</v>
      </c>
    </row>
    <row r="176" spans="1:10" x14ac:dyDescent="0.25">
      <c r="A176">
        <v>175</v>
      </c>
      <c r="B176" t="s">
        <v>182</v>
      </c>
      <c r="C176">
        <v>10993</v>
      </c>
      <c r="D176">
        <v>11003</v>
      </c>
      <c r="E176">
        <v>21</v>
      </c>
      <c r="F176">
        <v>12734.20344371475</v>
      </c>
      <c r="G176">
        <v>10.460259094771271</v>
      </c>
      <c r="H176">
        <v>10333.168997897321</v>
      </c>
      <c r="I176">
        <v>4828</v>
      </c>
      <c r="J176">
        <v>4942</v>
      </c>
    </row>
    <row r="177" spans="1:10" x14ac:dyDescent="0.25">
      <c r="A177">
        <v>176</v>
      </c>
      <c r="B177" t="s">
        <v>183</v>
      </c>
      <c r="C177">
        <v>10993</v>
      </c>
      <c r="D177">
        <v>11005</v>
      </c>
      <c r="E177">
        <v>22</v>
      </c>
      <c r="F177">
        <v>13049.423467258021</v>
      </c>
      <c r="G177">
        <v>11.14187680481843</v>
      </c>
      <c r="H177">
        <v>10568.709025688901</v>
      </c>
      <c r="I177">
        <v>4828</v>
      </c>
      <c r="J177">
        <v>4990</v>
      </c>
    </row>
    <row r="178" spans="1:10" x14ac:dyDescent="0.25">
      <c r="A178">
        <v>177</v>
      </c>
      <c r="B178" t="s">
        <v>184</v>
      </c>
      <c r="C178">
        <v>10994</v>
      </c>
      <c r="D178">
        <v>10994</v>
      </c>
      <c r="E178">
        <v>1</v>
      </c>
      <c r="F178">
        <v>0</v>
      </c>
      <c r="G178">
        <v>0</v>
      </c>
      <c r="H178">
        <v>0</v>
      </c>
      <c r="I178">
        <v>4829</v>
      </c>
      <c r="J178">
        <v>4829</v>
      </c>
    </row>
    <row r="179" spans="1:10" x14ac:dyDescent="0.25">
      <c r="A179">
        <v>178</v>
      </c>
      <c r="B179" t="s">
        <v>185</v>
      </c>
      <c r="C179">
        <v>10994</v>
      </c>
      <c r="D179">
        <v>10997</v>
      </c>
      <c r="E179">
        <v>2</v>
      </c>
      <c r="F179">
        <v>1201.9225458660601</v>
      </c>
      <c r="G179">
        <v>1.165402510565088</v>
      </c>
      <c r="H179">
        <v>1102.631130839073</v>
      </c>
      <c r="I179">
        <v>4829</v>
      </c>
      <c r="J179">
        <v>4862</v>
      </c>
    </row>
    <row r="180" spans="1:10" x14ac:dyDescent="0.25">
      <c r="A180">
        <v>179</v>
      </c>
      <c r="B180" t="s">
        <v>186</v>
      </c>
      <c r="C180">
        <v>10994</v>
      </c>
      <c r="D180">
        <v>10992</v>
      </c>
      <c r="E180">
        <v>3</v>
      </c>
      <c r="F180">
        <v>1917.4074887537961</v>
      </c>
      <c r="G180">
        <v>1.917407488753794</v>
      </c>
      <c r="H180">
        <v>1319.233984731562</v>
      </c>
      <c r="I180">
        <v>4829</v>
      </c>
      <c r="J180">
        <v>4791</v>
      </c>
    </row>
    <row r="181" spans="1:10" x14ac:dyDescent="0.25">
      <c r="A181">
        <v>180</v>
      </c>
      <c r="B181" t="s">
        <v>187</v>
      </c>
      <c r="C181">
        <v>10994</v>
      </c>
      <c r="D181">
        <v>10999</v>
      </c>
      <c r="E181">
        <v>4</v>
      </c>
      <c r="F181">
        <v>2632.8577934183259</v>
      </c>
      <c r="G181">
        <v>2.2430040014348291</v>
      </c>
      <c r="H181">
        <v>2311.0908649944558</v>
      </c>
      <c r="I181">
        <v>4829</v>
      </c>
      <c r="J181">
        <v>4899</v>
      </c>
    </row>
    <row r="182" spans="1:10" x14ac:dyDescent="0.25">
      <c r="A182">
        <v>181</v>
      </c>
      <c r="B182" t="s">
        <v>188</v>
      </c>
      <c r="C182">
        <v>10994</v>
      </c>
      <c r="D182">
        <v>10990</v>
      </c>
      <c r="E182">
        <v>5</v>
      </c>
      <c r="F182">
        <v>2901.394300325167</v>
      </c>
      <c r="G182">
        <v>2.711288308827787</v>
      </c>
      <c r="H182">
        <v>2226.9078378139629</v>
      </c>
      <c r="I182">
        <v>4829</v>
      </c>
      <c r="J182">
        <v>4751</v>
      </c>
    </row>
    <row r="183" spans="1:10" x14ac:dyDescent="0.25">
      <c r="A183">
        <v>182</v>
      </c>
      <c r="B183" t="s">
        <v>189</v>
      </c>
      <c r="C183">
        <v>10994</v>
      </c>
      <c r="D183">
        <v>10995</v>
      </c>
      <c r="E183">
        <v>6</v>
      </c>
      <c r="F183">
        <v>2931.3487520799349</v>
      </c>
      <c r="G183">
        <v>2.9285669532462459</v>
      </c>
      <c r="H183">
        <v>1784.2517785230409</v>
      </c>
      <c r="I183">
        <v>4829</v>
      </c>
      <c r="J183">
        <v>4830</v>
      </c>
    </row>
    <row r="184" spans="1:10" x14ac:dyDescent="0.25">
      <c r="A184">
        <v>183</v>
      </c>
      <c r="B184" t="s">
        <v>190</v>
      </c>
      <c r="C184">
        <v>10994</v>
      </c>
      <c r="D184">
        <v>11001</v>
      </c>
      <c r="E184">
        <v>7</v>
      </c>
      <c r="F184">
        <v>4099.4767190171369</v>
      </c>
      <c r="G184">
        <v>3.6049646854251738</v>
      </c>
      <c r="H184">
        <v>3262.0485988255109</v>
      </c>
      <c r="I184">
        <v>4829</v>
      </c>
      <c r="J184">
        <v>4940</v>
      </c>
    </row>
    <row r="185" spans="1:10" x14ac:dyDescent="0.25">
      <c r="A185">
        <v>184</v>
      </c>
      <c r="B185" t="s">
        <v>191</v>
      </c>
      <c r="C185">
        <v>10994</v>
      </c>
      <c r="D185">
        <v>11004</v>
      </c>
      <c r="E185">
        <v>8</v>
      </c>
      <c r="F185">
        <v>5043.1815927285515</v>
      </c>
      <c r="G185">
        <v>4.7175942216354887</v>
      </c>
      <c r="H185">
        <v>3920.1452311045032</v>
      </c>
      <c r="I185">
        <v>4829</v>
      </c>
      <c r="J185">
        <v>4989</v>
      </c>
    </row>
    <row r="186" spans="1:10" x14ac:dyDescent="0.25">
      <c r="A186">
        <v>185</v>
      </c>
      <c r="B186" t="s">
        <v>192</v>
      </c>
      <c r="C186">
        <v>10994</v>
      </c>
      <c r="D186">
        <v>11000</v>
      </c>
      <c r="E186">
        <v>9</v>
      </c>
      <c r="F186">
        <v>5091.0243544072728</v>
      </c>
      <c r="G186">
        <v>4.7654369833142072</v>
      </c>
      <c r="H186">
        <v>3264.4487573972192</v>
      </c>
      <c r="I186">
        <v>4829</v>
      </c>
      <c r="J186">
        <v>4939</v>
      </c>
    </row>
    <row r="187" spans="1:10" x14ac:dyDescent="0.25">
      <c r="A187">
        <v>186</v>
      </c>
      <c r="B187" t="s">
        <v>193</v>
      </c>
      <c r="C187">
        <v>10994</v>
      </c>
      <c r="D187">
        <v>11002</v>
      </c>
      <c r="E187">
        <v>10</v>
      </c>
      <c r="F187">
        <v>5496.0688706577585</v>
      </c>
      <c r="G187">
        <v>4.5781495823262688</v>
      </c>
      <c r="H187">
        <v>4388.2843457111376</v>
      </c>
      <c r="I187">
        <v>4829</v>
      </c>
      <c r="J187">
        <v>4941</v>
      </c>
    </row>
    <row r="188" spans="1:10" x14ac:dyDescent="0.25">
      <c r="A188">
        <v>187</v>
      </c>
      <c r="B188" t="s">
        <v>194</v>
      </c>
      <c r="C188">
        <v>10994</v>
      </c>
      <c r="D188">
        <v>10998</v>
      </c>
      <c r="E188">
        <v>11</v>
      </c>
      <c r="F188">
        <v>5682.2895724436912</v>
      </c>
      <c r="G188">
        <v>5.3265682003564283</v>
      </c>
      <c r="H188">
        <v>4278.3569548385231</v>
      </c>
      <c r="I188">
        <v>4829</v>
      </c>
      <c r="J188">
        <v>4898</v>
      </c>
    </row>
    <row r="189" spans="1:10" x14ac:dyDescent="0.25">
      <c r="A189">
        <v>188</v>
      </c>
      <c r="B189" t="s">
        <v>195</v>
      </c>
      <c r="C189">
        <v>10994</v>
      </c>
      <c r="D189">
        <v>10987</v>
      </c>
      <c r="E189">
        <v>12</v>
      </c>
      <c r="F189">
        <v>5916.9174101589751</v>
      </c>
      <c r="G189">
        <v>5.386033388022609</v>
      </c>
      <c r="H189">
        <v>4664.8179334214356</v>
      </c>
      <c r="I189">
        <v>4829</v>
      </c>
      <c r="J189">
        <v>4648</v>
      </c>
    </row>
    <row r="190" spans="1:10" x14ac:dyDescent="0.25">
      <c r="A190">
        <v>189</v>
      </c>
      <c r="B190" t="s">
        <v>196</v>
      </c>
      <c r="C190">
        <v>10994</v>
      </c>
      <c r="D190">
        <v>10989</v>
      </c>
      <c r="E190">
        <v>13</v>
      </c>
      <c r="F190">
        <v>5940.1934022541354</v>
      </c>
      <c r="G190">
        <v>5.1676322342177281</v>
      </c>
      <c r="H190">
        <v>4851.5319228886974</v>
      </c>
      <c r="I190">
        <v>4829</v>
      </c>
      <c r="J190">
        <v>4692</v>
      </c>
    </row>
    <row r="191" spans="1:10" x14ac:dyDescent="0.25">
      <c r="A191">
        <v>190</v>
      </c>
      <c r="B191" t="s">
        <v>197</v>
      </c>
      <c r="C191">
        <v>10994</v>
      </c>
      <c r="D191">
        <v>10996</v>
      </c>
      <c r="E191">
        <v>14</v>
      </c>
      <c r="F191">
        <v>6091.0152164739002</v>
      </c>
      <c r="G191">
        <v>5.4530878891585726</v>
      </c>
      <c r="H191">
        <v>3966.987002046355</v>
      </c>
      <c r="I191">
        <v>4829</v>
      </c>
      <c r="J191">
        <v>4861</v>
      </c>
    </row>
    <row r="192" spans="1:10" x14ac:dyDescent="0.25">
      <c r="A192">
        <v>191</v>
      </c>
      <c r="B192" t="s">
        <v>198</v>
      </c>
      <c r="C192">
        <v>10994</v>
      </c>
      <c r="D192">
        <v>11006</v>
      </c>
      <c r="E192">
        <v>15</v>
      </c>
      <c r="F192">
        <v>6219.5287398039172</v>
      </c>
      <c r="G192">
        <v>5.3320368431981571</v>
      </c>
      <c r="H192">
        <v>5122.5498163606399</v>
      </c>
      <c r="I192">
        <v>4829</v>
      </c>
      <c r="J192">
        <v>5036</v>
      </c>
    </row>
    <row r="193" spans="1:10" x14ac:dyDescent="0.25">
      <c r="A193">
        <v>192</v>
      </c>
      <c r="B193" t="s">
        <v>199</v>
      </c>
      <c r="C193">
        <v>10994</v>
      </c>
      <c r="D193">
        <v>11003</v>
      </c>
      <c r="E193">
        <v>16</v>
      </c>
      <c r="F193">
        <v>6423.1508196524373</v>
      </c>
      <c r="G193">
        <v>5.2928060943599906</v>
      </c>
      <c r="H193">
        <v>5063.7998789044204</v>
      </c>
      <c r="I193">
        <v>4829</v>
      </c>
      <c r="J193">
        <v>4942</v>
      </c>
    </row>
    <row r="194" spans="1:10" x14ac:dyDescent="0.25">
      <c r="A194">
        <v>193</v>
      </c>
      <c r="B194" t="s">
        <v>200</v>
      </c>
      <c r="C194">
        <v>10994</v>
      </c>
      <c r="D194">
        <v>11005</v>
      </c>
      <c r="E194">
        <v>17</v>
      </c>
      <c r="F194">
        <v>6741.0735500409883</v>
      </c>
      <c r="G194">
        <v>5.9772994530939156</v>
      </c>
      <c r="H194">
        <v>5510.833416149474</v>
      </c>
      <c r="I194">
        <v>4829</v>
      </c>
      <c r="J194">
        <v>4990</v>
      </c>
    </row>
    <row r="195" spans="1:10" x14ac:dyDescent="0.25">
      <c r="A195">
        <v>194</v>
      </c>
      <c r="B195" t="s">
        <v>201</v>
      </c>
      <c r="C195">
        <v>10994</v>
      </c>
      <c r="D195">
        <v>10988</v>
      </c>
      <c r="E195">
        <v>18</v>
      </c>
      <c r="F195">
        <v>7316.7670056855077</v>
      </c>
      <c r="G195">
        <v>6.3967361837323864</v>
      </c>
      <c r="H195">
        <v>5666.9513061013231</v>
      </c>
      <c r="I195">
        <v>4829</v>
      </c>
      <c r="J195">
        <v>4691</v>
      </c>
    </row>
    <row r="196" spans="1:10" x14ac:dyDescent="0.25">
      <c r="A196">
        <v>195</v>
      </c>
      <c r="B196" t="s">
        <v>202</v>
      </c>
      <c r="C196">
        <v>10994</v>
      </c>
      <c r="D196">
        <v>10986</v>
      </c>
      <c r="E196">
        <v>19</v>
      </c>
      <c r="F196">
        <v>7327.2132181024244</v>
      </c>
      <c r="G196">
        <v>6.4071823961493024</v>
      </c>
      <c r="H196">
        <v>5677.3116895723106</v>
      </c>
      <c r="I196">
        <v>4829</v>
      </c>
      <c r="J196">
        <v>0</v>
      </c>
    </row>
    <row r="197" spans="1:10" x14ac:dyDescent="0.25">
      <c r="A197">
        <v>196</v>
      </c>
      <c r="B197" t="s">
        <v>203</v>
      </c>
      <c r="C197">
        <v>10994</v>
      </c>
      <c r="D197">
        <v>11007</v>
      </c>
      <c r="E197">
        <v>20</v>
      </c>
      <c r="F197">
        <v>7330.1873643508843</v>
      </c>
      <c r="G197">
        <v>6.0279976694254831</v>
      </c>
      <c r="H197">
        <v>6445.3865236062093</v>
      </c>
      <c r="I197">
        <v>4829</v>
      </c>
      <c r="J197">
        <v>5078</v>
      </c>
    </row>
    <row r="198" spans="1:10" x14ac:dyDescent="0.25">
      <c r="A198">
        <v>197</v>
      </c>
      <c r="B198" t="s">
        <v>204</v>
      </c>
      <c r="C198">
        <v>10994</v>
      </c>
      <c r="D198">
        <v>10991</v>
      </c>
      <c r="E198">
        <v>21</v>
      </c>
      <c r="F198">
        <v>7485.9543012410504</v>
      </c>
      <c r="G198">
        <v>6.2563271068170163</v>
      </c>
      <c r="H198">
        <v>4917.3075111412454</v>
      </c>
      <c r="I198">
        <v>4829</v>
      </c>
      <c r="J198">
        <v>4790</v>
      </c>
    </row>
    <row r="199" spans="1:10" x14ac:dyDescent="0.25">
      <c r="A199">
        <v>198</v>
      </c>
      <c r="B199" t="s">
        <v>205</v>
      </c>
      <c r="C199">
        <v>10994</v>
      </c>
      <c r="D199">
        <v>10993</v>
      </c>
      <c r="E199">
        <v>22</v>
      </c>
      <c r="F199">
        <v>8736.3058603975314</v>
      </c>
      <c r="G199">
        <v>7.9361354465724956</v>
      </c>
      <c r="H199">
        <v>5815.3076723031263</v>
      </c>
      <c r="I199">
        <v>4829</v>
      </c>
      <c r="J199">
        <v>4828</v>
      </c>
    </row>
    <row r="200" spans="1:10" x14ac:dyDescent="0.25">
      <c r="A200">
        <v>199</v>
      </c>
      <c r="B200" t="s">
        <v>206</v>
      </c>
      <c r="C200">
        <v>10995</v>
      </c>
      <c r="D200">
        <v>10995</v>
      </c>
      <c r="E200">
        <v>1</v>
      </c>
      <c r="F200">
        <v>0</v>
      </c>
      <c r="G200">
        <v>0</v>
      </c>
      <c r="H200">
        <v>0</v>
      </c>
      <c r="I200">
        <v>4830</v>
      </c>
      <c r="J200">
        <v>4830</v>
      </c>
    </row>
    <row r="201" spans="1:10" x14ac:dyDescent="0.25">
      <c r="A201">
        <v>200</v>
      </c>
      <c r="B201" t="s">
        <v>207</v>
      </c>
      <c r="C201">
        <v>10995</v>
      </c>
      <c r="D201">
        <v>10999</v>
      </c>
      <c r="E201">
        <v>2</v>
      </c>
      <c r="F201">
        <v>2068.216796661693</v>
      </c>
      <c r="G201">
        <v>1.702518388973463</v>
      </c>
      <c r="H201">
        <v>1685.902628739901</v>
      </c>
      <c r="I201">
        <v>4830</v>
      </c>
      <c r="J201">
        <v>4899</v>
      </c>
    </row>
    <row r="202" spans="1:10" x14ac:dyDescent="0.25">
      <c r="A202">
        <v>201</v>
      </c>
      <c r="B202" t="s">
        <v>208</v>
      </c>
      <c r="C202">
        <v>10995</v>
      </c>
      <c r="D202">
        <v>10997</v>
      </c>
      <c r="E202">
        <v>3</v>
      </c>
      <c r="F202">
        <v>2595.8137774936699</v>
      </c>
      <c r="G202">
        <v>2.5565119433590131</v>
      </c>
      <c r="H202">
        <v>1798.4492483820229</v>
      </c>
      <c r="I202">
        <v>4830</v>
      </c>
      <c r="J202">
        <v>4862</v>
      </c>
    </row>
    <row r="203" spans="1:10" x14ac:dyDescent="0.25">
      <c r="A203">
        <v>202</v>
      </c>
      <c r="B203" t="s">
        <v>209</v>
      </c>
      <c r="C203">
        <v>10995</v>
      </c>
      <c r="D203">
        <v>10994</v>
      </c>
      <c r="E203">
        <v>4</v>
      </c>
      <c r="F203">
        <v>2931.3487520799349</v>
      </c>
      <c r="G203">
        <v>2.9285669532462468</v>
      </c>
      <c r="H203">
        <v>1784.2517785230409</v>
      </c>
      <c r="I203">
        <v>4830</v>
      </c>
      <c r="J203">
        <v>4829</v>
      </c>
    </row>
    <row r="204" spans="1:10" x14ac:dyDescent="0.25">
      <c r="A204">
        <v>203</v>
      </c>
      <c r="B204" t="s">
        <v>210</v>
      </c>
      <c r="C204">
        <v>10995</v>
      </c>
      <c r="D204">
        <v>11001</v>
      </c>
      <c r="E204">
        <v>5</v>
      </c>
      <c r="F204">
        <v>3654.4371309636472</v>
      </c>
      <c r="G204">
        <v>2.925294854548147</v>
      </c>
      <c r="H204">
        <v>2996.9419169808671</v>
      </c>
      <c r="I204">
        <v>4830</v>
      </c>
      <c r="J204">
        <v>4940</v>
      </c>
    </row>
    <row r="205" spans="1:10" x14ac:dyDescent="0.25">
      <c r="A205">
        <v>204</v>
      </c>
      <c r="B205" t="s">
        <v>211</v>
      </c>
      <c r="C205">
        <v>10995</v>
      </c>
      <c r="D205">
        <v>11002</v>
      </c>
      <c r="E205">
        <v>6</v>
      </c>
      <c r="F205">
        <v>4055.384928760107</v>
      </c>
      <c r="G205">
        <v>4.055384928760108</v>
      </c>
      <c r="H205">
        <v>3000.6155482868221</v>
      </c>
      <c r="I205">
        <v>4830</v>
      </c>
      <c r="J205">
        <v>4941</v>
      </c>
    </row>
    <row r="206" spans="1:10" x14ac:dyDescent="0.25">
      <c r="A206">
        <v>205</v>
      </c>
      <c r="B206" t="s">
        <v>212</v>
      </c>
      <c r="C206">
        <v>10995</v>
      </c>
      <c r="D206">
        <v>11004</v>
      </c>
      <c r="E206">
        <v>7</v>
      </c>
      <c r="F206">
        <v>4806.3816381989791</v>
      </c>
      <c r="G206">
        <v>3.8680280048752991</v>
      </c>
      <c r="H206">
        <v>3915.009183804842</v>
      </c>
      <c r="I206">
        <v>4830</v>
      </c>
      <c r="J206">
        <v>4989</v>
      </c>
    </row>
    <row r="207" spans="1:10" x14ac:dyDescent="0.25">
      <c r="A207">
        <v>206</v>
      </c>
      <c r="B207" t="s">
        <v>213</v>
      </c>
      <c r="C207">
        <v>10995</v>
      </c>
      <c r="D207">
        <v>10992</v>
      </c>
      <c r="E207">
        <v>8</v>
      </c>
      <c r="F207">
        <v>4848.7562408337317</v>
      </c>
      <c r="G207">
        <v>4.8459744420000401</v>
      </c>
      <c r="H207">
        <v>1610.9267747180199</v>
      </c>
      <c r="I207">
        <v>4830</v>
      </c>
      <c r="J207">
        <v>4791</v>
      </c>
    </row>
    <row r="208" spans="1:10" x14ac:dyDescent="0.25">
      <c r="A208">
        <v>207</v>
      </c>
      <c r="B208" t="s">
        <v>214</v>
      </c>
      <c r="C208">
        <v>10995</v>
      </c>
      <c r="D208">
        <v>11000</v>
      </c>
      <c r="E208">
        <v>9</v>
      </c>
      <c r="F208">
        <v>4866.0196151798591</v>
      </c>
      <c r="G208">
        <v>3.9276659818561761</v>
      </c>
      <c r="H208">
        <v>3774.870668653366</v>
      </c>
      <c r="I208">
        <v>4830</v>
      </c>
      <c r="J208">
        <v>4939</v>
      </c>
    </row>
    <row r="209" spans="1:10" x14ac:dyDescent="0.25">
      <c r="A209">
        <v>208</v>
      </c>
      <c r="B209" t="s">
        <v>215</v>
      </c>
      <c r="C209">
        <v>10995</v>
      </c>
      <c r="D209">
        <v>11003</v>
      </c>
      <c r="E209">
        <v>10</v>
      </c>
      <c r="F209">
        <v>4929.9893920602544</v>
      </c>
      <c r="G209">
        <v>4.7429072159204484</v>
      </c>
      <c r="H209">
        <v>3511.9370459519919</v>
      </c>
      <c r="I209">
        <v>4830</v>
      </c>
      <c r="J209">
        <v>4942</v>
      </c>
    </row>
    <row r="210" spans="1:10" x14ac:dyDescent="0.25">
      <c r="A210">
        <v>209</v>
      </c>
      <c r="B210" t="s">
        <v>216</v>
      </c>
      <c r="C210">
        <v>10995</v>
      </c>
      <c r="D210">
        <v>11005</v>
      </c>
      <c r="E210">
        <v>11</v>
      </c>
      <c r="F210">
        <v>5536.776033529386</v>
      </c>
      <c r="G210">
        <v>5.4352585446142756</v>
      </c>
      <c r="H210">
        <v>4059.2409627894021</v>
      </c>
      <c r="I210">
        <v>4830</v>
      </c>
      <c r="J210">
        <v>4990</v>
      </c>
    </row>
    <row r="211" spans="1:10" x14ac:dyDescent="0.25">
      <c r="A211">
        <v>210</v>
      </c>
      <c r="B211" t="s">
        <v>217</v>
      </c>
      <c r="C211">
        <v>10995</v>
      </c>
      <c r="D211">
        <v>11006</v>
      </c>
      <c r="E211">
        <v>12</v>
      </c>
      <c r="F211">
        <v>5776.0250904291479</v>
      </c>
      <c r="G211">
        <v>4.6492572734654631</v>
      </c>
      <c r="H211">
        <v>4684.8871785869678</v>
      </c>
      <c r="I211">
        <v>4830</v>
      </c>
      <c r="J211">
        <v>5036</v>
      </c>
    </row>
    <row r="212" spans="1:10" x14ac:dyDescent="0.25">
      <c r="A212">
        <v>211</v>
      </c>
      <c r="B212" t="s">
        <v>218</v>
      </c>
      <c r="C212">
        <v>10995</v>
      </c>
      <c r="D212">
        <v>10990</v>
      </c>
      <c r="E212">
        <v>13</v>
      </c>
      <c r="F212">
        <v>5832.7430524051006</v>
      </c>
      <c r="G212">
        <v>5.6398552620740361</v>
      </c>
      <c r="H212">
        <v>3574.992763729967</v>
      </c>
      <c r="I212">
        <v>4830</v>
      </c>
      <c r="J212">
        <v>4751</v>
      </c>
    </row>
    <row r="213" spans="1:10" x14ac:dyDescent="0.25">
      <c r="A213">
        <v>212</v>
      </c>
      <c r="B213" t="s">
        <v>219</v>
      </c>
      <c r="C213">
        <v>10995</v>
      </c>
      <c r="D213">
        <v>11007</v>
      </c>
      <c r="E213">
        <v>14</v>
      </c>
      <c r="F213">
        <v>6885.1477762973946</v>
      </c>
      <c r="G213">
        <v>5.3483278385484567</v>
      </c>
      <c r="H213">
        <v>5751.6586862768581</v>
      </c>
      <c r="I213">
        <v>4830</v>
      </c>
      <c r="J213">
        <v>5078</v>
      </c>
    </row>
    <row r="214" spans="1:10" x14ac:dyDescent="0.25">
      <c r="A214">
        <v>213</v>
      </c>
      <c r="B214" t="s">
        <v>220</v>
      </c>
      <c r="C214">
        <v>10995</v>
      </c>
      <c r="D214">
        <v>10998</v>
      </c>
      <c r="E214">
        <v>15</v>
      </c>
      <c r="F214">
        <v>7076.1808040713022</v>
      </c>
      <c r="G214">
        <v>6.7176776331503536</v>
      </c>
      <c r="H214">
        <v>5784.0815211381914</v>
      </c>
      <c r="I214">
        <v>4830</v>
      </c>
      <c r="J214">
        <v>4898</v>
      </c>
    </row>
    <row r="215" spans="1:10" x14ac:dyDescent="0.25">
      <c r="A215">
        <v>214</v>
      </c>
      <c r="B215" t="s">
        <v>221</v>
      </c>
      <c r="C215">
        <v>10995</v>
      </c>
      <c r="D215">
        <v>10996</v>
      </c>
      <c r="E215">
        <v>16</v>
      </c>
      <c r="F215">
        <v>7484.9064481015084</v>
      </c>
      <c r="G215">
        <v>6.8441973219524996</v>
      </c>
      <c r="H215">
        <v>5648.3734793468047</v>
      </c>
      <c r="I215">
        <v>4830</v>
      </c>
      <c r="J215">
        <v>4861</v>
      </c>
    </row>
    <row r="216" spans="1:10" x14ac:dyDescent="0.25">
      <c r="A216">
        <v>215</v>
      </c>
      <c r="B216" t="s">
        <v>222</v>
      </c>
      <c r="C216">
        <v>10995</v>
      </c>
      <c r="D216">
        <v>10989</v>
      </c>
      <c r="E216">
        <v>17</v>
      </c>
      <c r="F216">
        <v>8113.6240412936704</v>
      </c>
      <c r="G216">
        <v>7.7301281990494726</v>
      </c>
      <c r="H216">
        <v>6504.3354581869089</v>
      </c>
      <c r="I216">
        <v>4830</v>
      </c>
      <c r="J216">
        <v>4692</v>
      </c>
    </row>
    <row r="217" spans="1:10" x14ac:dyDescent="0.25">
      <c r="A217">
        <v>216</v>
      </c>
      <c r="B217" t="s">
        <v>223</v>
      </c>
      <c r="C217">
        <v>10995</v>
      </c>
      <c r="D217">
        <v>10987</v>
      </c>
      <c r="E217">
        <v>18</v>
      </c>
      <c r="F217">
        <v>8848.2661622389096</v>
      </c>
      <c r="G217">
        <v>8.3146003412688589</v>
      </c>
      <c r="H217">
        <v>6086.1796589094174</v>
      </c>
      <c r="I217">
        <v>4830</v>
      </c>
      <c r="J217">
        <v>4648</v>
      </c>
    </row>
    <row r="218" spans="1:10" x14ac:dyDescent="0.25">
      <c r="A218">
        <v>217</v>
      </c>
      <c r="B218" t="s">
        <v>224</v>
      </c>
      <c r="C218">
        <v>10995</v>
      </c>
      <c r="D218">
        <v>10991</v>
      </c>
      <c r="E218">
        <v>19</v>
      </c>
      <c r="F218">
        <v>8879.8455328686559</v>
      </c>
      <c r="G218">
        <v>7.6474365396109416</v>
      </c>
      <c r="H218">
        <v>6701.4693077073534</v>
      </c>
      <c r="I218">
        <v>4830</v>
      </c>
      <c r="J218">
        <v>4790</v>
      </c>
    </row>
    <row r="219" spans="1:10" x14ac:dyDescent="0.25">
      <c r="A219">
        <v>218</v>
      </c>
      <c r="B219" t="s">
        <v>225</v>
      </c>
      <c r="C219">
        <v>10995</v>
      </c>
      <c r="D219">
        <v>10988</v>
      </c>
      <c r="E219">
        <v>20</v>
      </c>
      <c r="F219">
        <v>9490.1976447250399</v>
      </c>
      <c r="G219">
        <v>8.95923214856413</v>
      </c>
      <c r="H219">
        <v>7369.424342906279</v>
      </c>
      <c r="I219">
        <v>4830</v>
      </c>
      <c r="J219">
        <v>4691</v>
      </c>
    </row>
    <row r="220" spans="1:10" x14ac:dyDescent="0.25">
      <c r="A220">
        <v>219</v>
      </c>
      <c r="B220" t="s">
        <v>226</v>
      </c>
      <c r="C220">
        <v>10995</v>
      </c>
      <c r="D220">
        <v>10986</v>
      </c>
      <c r="E220">
        <v>21</v>
      </c>
      <c r="F220">
        <v>9500.6438571419567</v>
      </c>
      <c r="G220">
        <v>8.9696783609810478</v>
      </c>
      <c r="H220">
        <v>7379.6390966150502</v>
      </c>
      <c r="I220">
        <v>4830</v>
      </c>
      <c r="J220">
        <v>0</v>
      </c>
    </row>
    <row r="221" spans="1:10" x14ac:dyDescent="0.25">
      <c r="A221">
        <v>220</v>
      </c>
      <c r="B221" t="s">
        <v>227</v>
      </c>
      <c r="C221">
        <v>10995</v>
      </c>
      <c r="D221">
        <v>10993</v>
      </c>
      <c r="E221">
        <v>22</v>
      </c>
      <c r="F221">
        <v>10130.197092025141</v>
      </c>
      <c r="G221">
        <v>9.3272448793664253</v>
      </c>
      <c r="H221">
        <v>7567.5269343993496</v>
      </c>
      <c r="I221">
        <v>4830</v>
      </c>
      <c r="J221">
        <v>4828</v>
      </c>
    </row>
    <row r="222" spans="1:10" x14ac:dyDescent="0.25">
      <c r="A222">
        <v>221</v>
      </c>
      <c r="B222" t="s">
        <v>228</v>
      </c>
      <c r="C222">
        <v>10996</v>
      </c>
      <c r="D222">
        <v>10996</v>
      </c>
      <c r="E222">
        <v>1</v>
      </c>
      <c r="F222">
        <v>0</v>
      </c>
      <c r="G222">
        <v>0</v>
      </c>
      <c r="H222">
        <v>0</v>
      </c>
      <c r="I222">
        <v>4861</v>
      </c>
      <c r="J222">
        <v>4861</v>
      </c>
    </row>
    <row r="223" spans="1:10" x14ac:dyDescent="0.25">
      <c r="A223">
        <v>222</v>
      </c>
      <c r="B223" t="s">
        <v>229</v>
      </c>
      <c r="C223">
        <v>10996</v>
      </c>
      <c r="D223">
        <v>10998</v>
      </c>
      <c r="E223">
        <v>2</v>
      </c>
      <c r="F223">
        <v>1655.799181404142</v>
      </c>
      <c r="G223">
        <v>1.655799181404142</v>
      </c>
      <c r="H223">
        <v>1112.664926790665</v>
      </c>
      <c r="I223">
        <v>4861</v>
      </c>
      <c r="J223">
        <v>4898</v>
      </c>
    </row>
    <row r="224" spans="1:10" x14ac:dyDescent="0.25">
      <c r="A224">
        <v>223</v>
      </c>
      <c r="B224" t="s">
        <v>230</v>
      </c>
      <c r="C224">
        <v>10996</v>
      </c>
      <c r="D224">
        <v>10991</v>
      </c>
      <c r="E224">
        <v>3</v>
      </c>
      <c r="F224">
        <v>2415.6210914178619</v>
      </c>
      <c r="G224">
        <v>2.3841450092619851</v>
      </c>
      <c r="H224">
        <v>1988.714245650327</v>
      </c>
      <c r="I224">
        <v>4861</v>
      </c>
      <c r="J224">
        <v>4790</v>
      </c>
    </row>
    <row r="225" spans="1:10" x14ac:dyDescent="0.25">
      <c r="A225">
        <v>224</v>
      </c>
      <c r="B225" t="s">
        <v>231</v>
      </c>
      <c r="C225">
        <v>10996</v>
      </c>
      <c r="D225">
        <v>10993</v>
      </c>
      <c r="E225">
        <v>4</v>
      </c>
      <c r="F225">
        <v>2652.6603539696271</v>
      </c>
      <c r="G225">
        <v>2.4940679455666781</v>
      </c>
      <c r="H225">
        <v>2067.2706055484841</v>
      </c>
      <c r="I225">
        <v>4861</v>
      </c>
      <c r="J225">
        <v>4828</v>
      </c>
    </row>
    <row r="226" spans="1:10" x14ac:dyDescent="0.25">
      <c r="A226">
        <v>225</v>
      </c>
      <c r="B226" t="s">
        <v>232</v>
      </c>
      <c r="C226">
        <v>10996</v>
      </c>
      <c r="D226">
        <v>11000</v>
      </c>
      <c r="E226">
        <v>5</v>
      </c>
      <c r="F226">
        <v>4809.5881105448543</v>
      </c>
      <c r="G226">
        <v>4.8095881105448477</v>
      </c>
      <c r="H226">
        <v>3904.313945974468</v>
      </c>
      <c r="I226">
        <v>4861</v>
      </c>
      <c r="J226">
        <v>4939</v>
      </c>
    </row>
    <row r="227" spans="1:10" x14ac:dyDescent="0.25">
      <c r="A227">
        <v>226</v>
      </c>
      <c r="B227" t="s">
        <v>233</v>
      </c>
      <c r="C227">
        <v>10996</v>
      </c>
      <c r="D227">
        <v>10989</v>
      </c>
      <c r="E227">
        <v>6</v>
      </c>
      <c r="F227">
        <v>4991.6900147496008</v>
      </c>
      <c r="G227">
        <v>4.3176201746154002</v>
      </c>
      <c r="H227">
        <v>3764.558333083557</v>
      </c>
      <c r="I227">
        <v>4861</v>
      </c>
      <c r="J227">
        <v>4692</v>
      </c>
    </row>
    <row r="228" spans="1:10" x14ac:dyDescent="0.25">
      <c r="A228">
        <v>227</v>
      </c>
      <c r="B228" t="s">
        <v>234</v>
      </c>
      <c r="C228">
        <v>10996</v>
      </c>
      <c r="D228">
        <v>10997</v>
      </c>
      <c r="E228">
        <v>7</v>
      </c>
      <c r="F228">
        <v>5181.2529530156044</v>
      </c>
      <c r="G228">
        <v>4.5068055903993098</v>
      </c>
      <c r="H228">
        <v>3999.7902520263938</v>
      </c>
      <c r="I228">
        <v>4861</v>
      </c>
      <c r="J228">
        <v>4862</v>
      </c>
    </row>
    <row r="229" spans="1:10" x14ac:dyDescent="0.25">
      <c r="A229">
        <v>228</v>
      </c>
      <c r="B229" t="s">
        <v>235</v>
      </c>
      <c r="C229">
        <v>10996</v>
      </c>
      <c r="D229">
        <v>10988</v>
      </c>
      <c r="E229">
        <v>8</v>
      </c>
      <c r="F229">
        <v>5188.5063868472662</v>
      </c>
      <c r="G229">
        <v>4.6619062006297769</v>
      </c>
      <c r="H229">
        <v>3898.132786525121</v>
      </c>
      <c r="I229">
        <v>4861</v>
      </c>
      <c r="J229">
        <v>4691</v>
      </c>
    </row>
    <row r="230" spans="1:10" x14ac:dyDescent="0.25">
      <c r="A230">
        <v>229</v>
      </c>
      <c r="B230" t="s">
        <v>236</v>
      </c>
      <c r="C230">
        <v>10996</v>
      </c>
      <c r="D230">
        <v>10986</v>
      </c>
      <c r="E230">
        <v>9</v>
      </c>
      <c r="F230">
        <v>5198.9525992641829</v>
      </c>
      <c r="G230">
        <v>4.6723524130466938</v>
      </c>
      <c r="H230">
        <v>3906.477144211663</v>
      </c>
      <c r="I230">
        <v>4861</v>
      </c>
      <c r="J230">
        <v>0</v>
      </c>
    </row>
    <row r="231" spans="1:10" x14ac:dyDescent="0.25">
      <c r="A231">
        <v>230</v>
      </c>
      <c r="B231" t="s">
        <v>237</v>
      </c>
      <c r="C231">
        <v>10996</v>
      </c>
      <c r="D231">
        <v>10990</v>
      </c>
      <c r="E231">
        <v>10</v>
      </c>
      <c r="F231">
        <v>5211.3811432150424</v>
      </c>
      <c r="G231">
        <v>5.211381143215041</v>
      </c>
      <c r="H231">
        <v>4117.7726772480828</v>
      </c>
      <c r="I231">
        <v>4861</v>
      </c>
      <c r="J231">
        <v>4751</v>
      </c>
    </row>
    <row r="232" spans="1:10" x14ac:dyDescent="0.25">
      <c r="A232">
        <v>231</v>
      </c>
      <c r="B232" t="s">
        <v>238</v>
      </c>
      <c r="C232">
        <v>10996</v>
      </c>
      <c r="D232">
        <v>11001</v>
      </c>
      <c r="E232">
        <v>11</v>
      </c>
      <c r="F232">
        <v>5910.1601314876862</v>
      </c>
      <c r="G232">
        <v>4.7967443581613489</v>
      </c>
      <c r="H232">
        <v>5184.0619843494314</v>
      </c>
      <c r="I232">
        <v>4861</v>
      </c>
      <c r="J232">
        <v>4940</v>
      </c>
    </row>
    <row r="233" spans="1:10" x14ac:dyDescent="0.25">
      <c r="A233">
        <v>232</v>
      </c>
      <c r="B233" t="s">
        <v>239</v>
      </c>
      <c r="C233">
        <v>10996</v>
      </c>
      <c r="D233">
        <v>10987</v>
      </c>
      <c r="E233">
        <v>12</v>
      </c>
      <c r="F233">
        <v>5984.5829124123829</v>
      </c>
      <c r="G233">
        <v>4.9561246885290702</v>
      </c>
      <c r="H233">
        <v>4791.6665833857342</v>
      </c>
      <c r="I233">
        <v>4861</v>
      </c>
      <c r="J233">
        <v>4648</v>
      </c>
    </row>
    <row r="234" spans="1:10" x14ac:dyDescent="0.25">
      <c r="A234">
        <v>233</v>
      </c>
      <c r="B234" t="s">
        <v>240</v>
      </c>
      <c r="C234">
        <v>10996</v>
      </c>
      <c r="D234">
        <v>10992</v>
      </c>
      <c r="E234">
        <v>13</v>
      </c>
      <c r="F234">
        <v>6071.077759144473</v>
      </c>
      <c r="G234">
        <v>5.9468846598144633</v>
      </c>
      <c r="H234">
        <v>5084.4100395771957</v>
      </c>
      <c r="I234">
        <v>4861</v>
      </c>
      <c r="J234">
        <v>4791</v>
      </c>
    </row>
    <row r="235" spans="1:10" x14ac:dyDescent="0.25">
      <c r="A235">
        <v>234</v>
      </c>
      <c r="B235" t="s">
        <v>241</v>
      </c>
      <c r="C235">
        <v>10996</v>
      </c>
      <c r="D235">
        <v>10994</v>
      </c>
      <c r="E235">
        <v>14</v>
      </c>
      <c r="F235">
        <v>6091.0152164739002</v>
      </c>
      <c r="G235">
        <v>5.4530878891585743</v>
      </c>
      <c r="H235">
        <v>3966.987002046355</v>
      </c>
      <c r="I235">
        <v>4861</v>
      </c>
      <c r="J235">
        <v>4829</v>
      </c>
    </row>
    <row r="236" spans="1:10" x14ac:dyDescent="0.25">
      <c r="A236">
        <v>235</v>
      </c>
      <c r="B236" t="s">
        <v>242</v>
      </c>
      <c r="C236">
        <v>10996</v>
      </c>
      <c r="D236">
        <v>11004</v>
      </c>
      <c r="E236">
        <v>15</v>
      </c>
      <c r="F236">
        <v>6466.0667442316726</v>
      </c>
      <c r="G236">
        <v>6.4660667442316626</v>
      </c>
      <c r="H236">
        <v>5061.3728268322193</v>
      </c>
      <c r="I236">
        <v>4861</v>
      </c>
      <c r="J236">
        <v>4989</v>
      </c>
    </row>
    <row r="237" spans="1:10" x14ac:dyDescent="0.25">
      <c r="A237">
        <v>236</v>
      </c>
      <c r="B237" t="s">
        <v>243</v>
      </c>
      <c r="C237">
        <v>10996</v>
      </c>
      <c r="D237">
        <v>10999</v>
      </c>
      <c r="E237">
        <v>16</v>
      </c>
      <c r="F237">
        <v>6576.987758923523</v>
      </c>
      <c r="G237">
        <v>5.5492066396247042</v>
      </c>
      <c r="H237">
        <v>5231.6128737524568</v>
      </c>
      <c r="I237">
        <v>4861</v>
      </c>
      <c r="J237">
        <v>4899</v>
      </c>
    </row>
    <row r="238" spans="1:10" x14ac:dyDescent="0.25">
      <c r="A238">
        <v>237</v>
      </c>
      <c r="B238" t="s">
        <v>244</v>
      </c>
      <c r="C238">
        <v>10996</v>
      </c>
      <c r="D238">
        <v>10995</v>
      </c>
      <c r="E238">
        <v>17</v>
      </c>
      <c r="F238">
        <v>7484.9064481015093</v>
      </c>
      <c r="G238">
        <v>6.8441973219524996</v>
      </c>
      <c r="H238">
        <v>5648.3734793468047</v>
      </c>
      <c r="I238">
        <v>4861</v>
      </c>
      <c r="J238">
        <v>4830</v>
      </c>
    </row>
    <row r="239" spans="1:10" x14ac:dyDescent="0.25">
      <c r="A239">
        <v>238</v>
      </c>
      <c r="B239" t="s">
        <v>245</v>
      </c>
      <c r="C239">
        <v>10996</v>
      </c>
      <c r="D239">
        <v>11006</v>
      </c>
      <c r="E239">
        <v>18</v>
      </c>
      <c r="F239">
        <v>8024.0701741410039</v>
      </c>
      <c r="G239">
        <v>6.5191813749865553</v>
      </c>
      <c r="H239">
        <v>6514.7757614120028</v>
      </c>
      <c r="I239">
        <v>4861</v>
      </c>
      <c r="J239">
        <v>5036</v>
      </c>
    </row>
    <row r="240" spans="1:10" x14ac:dyDescent="0.25">
      <c r="A240">
        <v>239</v>
      </c>
      <c r="B240" t="s">
        <v>246</v>
      </c>
      <c r="C240">
        <v>10996</v>
      </c>
      <c r="D240">
        <v>11007</v>
      </c>
      <c r="E240">
        <v>19</v>
      </c>
      <c r="F240">
        <v>9140.8707768214335</v>
      </c>
      <c r="G240">
        <v>7.2197773421616578</v>
      </c>
      <c r="H240">
        <v>7965.694505422266</v>
      </c>
      <c r="I240">
        <v>4861</v>
      </c>
      <c r="J240">
        <v>5078</v>
      </c>
    </row>
    <row r="241" spans="1:10" x14ac:dyDescent="0.25">
      <c r="A241">
        <v>240</v>
      </c>
      <c r="B241" t="s">
        <v>247</v>
      </c>
      <c r="C241">
        <v>10996</v>
      </c>
      <c r="D241">
        <v>11002</v>
      </c>
      <c r="E241">
        <v>20</v>
      </c>
      <c r="F241">
        <v>9321.2630537970126</v>
      </c>
      <c r="G241">
        <v>7.3712431234579263</v>
      </c>
      <c r="H241">
        <v>7434.2984416608961</v>
      </c>
      <c r="I241">
        <v>4861</v>
      </c>
      <c r="J241">
        <v>4941</v>
      </c>
    </row>
    <row r="242" spans="1:10" x14ac:dyDescent="0.25">
      <c r="A242">
        <v>241</v>
      </c>
      <c r="B242" t="s">
        <v>248</v>
      </c>
      <c r="C242">
        <v>10996</v>
      </c>
      <c r="D242">
        <v>11003</v>
      </c>
      <c r="E242">
        <v>21</v>
      </c>
      <c r="F242">
        <v>10248.73481942637</v>
      </c>
      <c r="G242">
        <v>8.0861580382902929</v>
      </c>
      <c r="H242">
        <v>8274.357224220541</v>
      </c>
      <c r="I242">
        <v>4861</v>
      </c>
      <c r="J242">
        <v>4942</v>
      </c>
    </row>
    <row r="243" spans="1:10" x14ac:dyDescent="0.25">
      <c r="A243">
        <v>242</v>
      </c>
      <c r="B243" t="s">
        <v>249</v>
      </c>
      <c r="C243">
        <v>10996</v>
      </c>
      <c r="D243">
        <v>11005</v>
      </c>
      <c r="E243">
        <v>22</v>
      </c>
      <c r="F243">
        <v>10563.954842969641</v>
      </c>
      <c r="G243">
        <v>8.7677757483374528</v>
      </c>
      <c r="H243">
        <v>8501.9277428760925</v>
      </c>
      <c r="I243">
        <v>4861</v>
      </c>
      <c r="J243">
        <v>4990</v>
      </c>
    </row>
    <row r="244" spans="1:10" x14ac:dyDescent="0.25">
      <c r="A244">
        <v>243</v>
      </c>
      <c r="B244" t="s">
        <v>250</v>
      </c>
      <c r="C244">
        <v>10997</v>
      </c>
      <c r="D244">
        <v>10997</v>
      </c>
      <c r="E244">
        <v>1</v>
      </c>
      <c r="F244">
        <v>0</v>
      </c>
      <c r="G244">
        <v>0</v>
      </c>
      <c r="H244">
        <v>0</v>
      </c>
      <c r="I244">
        <v>4862</v>
      </c>
      <c r="J244">
        <v>4862</v>
      </c>
    </row>
    <row r="245" spans="1:10" x14ac:dyDescent="0.25">
      <c r="A245">
        <v>244</v>
      </c>
      <c r="B245" t="s">
        <v>251</v>
      </c>
      <c r="C245">
        <v>10997</v>
      </c>
      <c r="D245">
        <v>10994</v>
      </c>
      <c r="E245">
        <v>2</v>
      </c>
      <c r="F245">
        <v>1201.9225458660601</v>
      </c>
      <c r="G245">
        <v>1.165402510565088</v>
      </c>
      <c r="H245">
        <v>1102.631130839073</v>
      </c>
      <c r="I245">
        <v>4862</v>
      </c>
      <c r="J245">
        <v>4829</v>
      </c>
    </row>
    <row r="246" spans="1:10" x14ac:dyDescent="0.25">
      <c r="A246">
        <v>245</v>
      </c>
      <c r="B246" t="s">
        <v>252</v>
      </c>
      <c r="C246">
        <v>10997</v>
      </c>
      <c r="D246">
        <v>10999</v>
      </c>
      <c r="E246">
        <v>3</v>
      </c>
      <c r="F246">
        <v>1432.4664155579651</v>
      </c>
      <c r="G246">
        <v>1.074349811668476</v>
      </c>
      <c r="H246">
        <v>1410.3786642765649</v>
      </c>
      <c r="I246">
        <v>4862</v>
      </c>
      <c r="J246">
        <v>4899</v>
      </c>
    </row>
    <row r="247" spans="1:10" x14ac:dyDescent="0.25">
      <c r="A247">
        <v>246</v>
      </c>
      <c r="B247" t="s">
        <v>253</v>
      </c>
      <c r="C247">
        <v>10997</v>
      </c>
      <c r="D247">
        <v>10995</v>
      </c>
      <c r="E247">
        <v>4</v>
      </c>
      <c r="F247">
        <v>2595.8137774936699</v>
      </c>
      <c r="G247">
        <v>2.5565119433590122</v>
      </c>
      <c r="H247">
        <v>1798.4492483820229</v>
      </c>
      <c r="I247">
        <v>4862</v>
      </c>
      <c r="J247">
        <v>4830</v>
      </c>
    </row>
    <row r="248" spans="1:10" x14ac:dyDescent="0.25">
      <c r="A248">
        <v>247</v>
      </c>
      <c r="B248" t="s">
        <v>254</v>
      </c>
      <c r="C248">
        <v>10997</v>
      </c>
      <c r="D248">
        <v>10992</v>
      </c>
      <c r="E248">
        <v>5</v>
      </c>
      <c r="F248">
        <v>3119.3300346198571</v>
      </c>
      <c r="G248">
        <v>3.0828099993188811</v>
      </c>
      <c r="H248">
        <v>2223.7543474340032</v>
      </c>
      <c r="I248">
        <v>4862</v>
      </c>
      <c r="J248">
        <v>4791</v>
      </c>
    </row>
    <row r="249" spans="1:10" x14ac:dyDescent="0.25">
      <c r="A249">
        <v>248</v>
      </c>
      <c r="B249" t="s">
        <v>255</v>
      </c>
      <c r="C249">
        <v>10997</v>
      </c>
      <c r="D249">
        <v>11001</v>
      </c>
      <c r="E249">
        <v>6</v>
      </c>
      <c r="F249">
        <v>3189.7144555588411</v>
      </c>
      <c r="G249">
        <v>2.6586823866659119</v>
      </c>
      <c r="H249">
        <v>2173.108613004802</v>
      </c>
      <c r="I249">
        <v>4862</v>
      </c>
      <c r="J249">
        <v>4940</v>
      </c>
    </row>
    <row r="250" spans="1:10" x14ac:dyDescent="0.25">
      <c r="A250">
        <v>249</v>
      </c>
      <c r="B250" t="s">
        <v>256</v>
      </c>
      <c r="C250">
        <v>10997</v>
      </c>
      <c r="D250">
        <v>10990</v>
      </c>
      <c r="E250">
        <v>7</v>
      </c>
      <c r="F250">
        <v>4006.4465846766079</v>
      </c>
      <c r="G250">
        <v>3.24426642052362</v>
      </c>
      <c r="H250">
        <v>3291.2719617736861</v>
      </c>
      <c r="I250">
        <v>4862</v>
      </c>
      <c r="J250">
        <v>4751</v>
      </c>
    </row>
    <row r="251" spans="1:10" x14ac:dyDescent="0.25">
      <c r="A251">
        <v>250</v>
      </c>
      <c r="B251" t="s">
        <v>257</v>
      </c>
      <c r="C251">
        <v>10997</v>
      </c>
      <c r="D251">
        <v>11004</v>
      </c>
      <c r="E251">
        <v>8</v>
      </c>
      <c r="F251">
        <v>4133.4193292702557</v>
      </c>
      <c r="G251">
        <v>3.771311922876226</v>
      </c>
      <c r="H251">
        <v>2821.060182032521</v>
      </c>
      <c r="I251">
        <v>4862</v>
      </c>
      <c r="J251">
        <v>4989</v>
      </c>
    </row>
    <row r="252" spans="1:10" x14ac:dyDescent="0.25">
      <c r="A252">
        <v>251</v>
      </c>
      <c r="B252" t="s">
        <v>258</v>
      </c>
      <c r="C252">
        <v>10997</v>
      </c>
      <c r="D252">
        <v>11000</v>
      </c>
      <c r="E252">
        <v>9</v>
      </c>
      <c r="F252">
        <v>4181.262090948976</v>
      </c>
      <c r="G252">
        <v>3.819154684554944</v>
      </c>
      <c r="H252">
        <v>2252.8562485534858</v>
      </c>
      <c r="I252">
        <v>4862</v>
      </c>
      <c r="J252">
        <v>4939</v>
      </c>
    </row>
    <row r="253" spans="1:10" x14ac:dyDescent="0.25">
      <c r="A253">
        <v>252</v>
      </c>
      <c r="B253" t="s">
        <v>259</v>
      </c>
      <c r="C253">
        <v>10997</v>
      </c>
      <c r="D253">
        <v>11002</v>
      </c>
      <c r="E253">
        <v>10</v>
      </c>
      <c r="F253">
        <v>4294.1463247917</v>
      </c>
      <c r="G253">
        <v>3.4127470717611801</v>
      </c>
      <c r="H253">
        <v>3642.450986048701</v>
      </c>
      <c r="I253">
        <v>4862</v>
      </c>
      <c r="J253">
        <v>4941</v>
      </c>
    </row>
    <row r="254" spans="1:10" x14ac:dyDescent="0.25">
      <c r="A254">
        <v>253</v>
      </c>
      <c r="B254" t="s">
        <v>260</v>
      </c>
      <c r="C254">
        <v>10997</v>
      </c>
      <c r="D254">
        <v>10998</v>
      </c>
      <c r="E254">
        <v>11</v>
      </c>
      <c r="F254">
        <v>4772.5273089853963</v>
      </c>
      <c r="G254">
        <v>4.3802859015971638</v>
      </c>
      <c r="H254">
        <v>4014.2376164941702</v>
      </c>
      <c r="I254">
        <v>4862</v>
      </c>
      <c r="J254">
        <v>4898</v>
      </c>
    </row>
    <row r="255" spans="1:10" x14ac:dyDescent="0.25">
      <c r="A255">
        <v>254</v>
      </c>
      <c r="B255" t="s">
        <v>261</v>
      </c>
      <c r="C255">
        <v>10997</v>
      </c>
      <c r="D255">
        <v>10996</v>
      </c>
      <c r="E255">
        <v>12</v>
      </c>
      <c r="F255">
        <v>5181.2529530156053</v>
      </c>
      <c r="G255">
        <v>4.5068055903993098</v>
      </c>
      <c r="H255">
        <v>3999.7902520263938</v>
      </c>
      <c r="I255">
        <v>4862</v>
      </c>
      <c r="J255">
        <v>4861</v>
      </c>
    </row>
    <row r="256" spans="1:10" x14ac:dyDescent="0.25">
      <c r="A256">
        <v>255</v>
      </c>
      <c r="B256" t="s">
        <v>262</v>
      </c>
      <c r="C256">
        <v>10997</v>
      </c>
      <c r="D256">
        <v>11003</v>
      </c>
      <c r="E256">
        <v>13</v>
      </c>
      <c r="F256">
        <v>5221.2282737863798</v>
      </c>
      <c r="G256">
        <v>4.1274035837949024</v>
      </c>
      <c r="H256">
        <v>4413.7190068426526</v>
      </c>
      <c r="I256">
        <v>4862</v>
      </c>
      <c r="J256">
        <v>4942</v>
      </c>
    </row>
    <row r="257" spans="1:10" x14ac:dyDescent="0.25">
      <c r="A257">
        <v>256</v>
      </c>
      <c r="B257" t="s">
        <v>263</v>
      </c>
      <c r="C257">
        <v>10997</v>
      </c>
      <c r="D257">
        <v>11006</v>
      </c>
      <c r="E257">
        <v>14</v>
      </c>
      <c r="F257">
        <v>5309.7664763456214</v>
      </c>
      <c r="G257">
        <v>4.3857545444388917</v>
      </c>
      <c r="H257">
        <v>4030.1378581049671</v>
      </c>
      <c r="I257">
        <v>4862</v>
      </c>
      <c r="J257">
        <v>5036</v>
      </c>
    </row>
    <row r="258" spans="1:10" x14ac:dyDescent="0.25">
      <c r="A258">
        <v>257</v>
      </c>
      <c r="B258" t="s">
        <v>264</v>
      </c>
      <c r="C258">
        <v>10997</v>
      </c>
      <c r="D258">
        <v>11005</v>
      </c>
      <c r="E258">
        <v>15</v>
      </c>
      <c r="F258">
        <v>5539.1510041749289</v>
      </c>
      <c r="G258">
        <v>4.8118969425288283</v>
      </c>
      <c r="H258">
        <v>4764.7491308591352</v>
      </c>
      <c r="I258">
        <v>4862</v>
      </c>
      <c r="J258">
        <v>4990</v>
      </c>
    </row>
    <row r="259" spans="1:10" x14ac:dyDescent="0.25">
      <c r="A259">
        <v>258</v>
      </c>
      <c r="B259" t="s">
        <v>265</v>
      </c>
      <c r="C259">
        <v>10997</v>
      </c>
      <c r="D259">
        <v>10989</v>
      </c>
      <c r="E259">
        <v>16</v>
      </c>
      <c r="F259">
        <v>5809.9705462077627</v>
      </c>
      <c r="G259">
        <v>5.3927364674962837</v>
      </c>
      <c r="H259">
        <v>5661.6466858679178</v>
      </c>
      <c r="I259">
        <v>4862</v>
      </c>
      <c r="J259">
        <v>4692</v>
      </c>
    </row>
    <row r="260" spans="1:10" x14ac:dyDescent="0.25">
      <c r="A260">
        <v>259</v>
      </c>
      <c r="B260" t="s">
        <v>266</v>
      </c>
      <c r="C260">
        <v>10997</v>
      </c>
      <c r="D260">
        <v>11007</v>
      </c>
      <c r="E260">
        <v>17</v>
      </c>
      <c r="F260">
        <v>6420.4251008925876</v>
      </c>
      <c r="G260">
        <v>5.0817153706662204</v>
      </c>
      <c r="H260">
        <v>5377.7651344041169</v>
      </c>
      <c r="I260">
        <v>4862</v>
      </c>
      <c r="J260">
        <v>5078</v>
      </c>
    </row>
    <row r="261" spans="1:10" x14ac:dyDescent="0.25">
      <c r="A261">
        <v>260</v>
      </c>
      <c r="B261" t="s">
        <v>267</v>
      </c>
      <c r="C261">
        <v>10997</v>
      </c>
      <c r="D261">
        <v>10991</v>
      </c>
      <c r="E261">
        <v>18</v>
      </c>
      <c r="F261">
        <v>6576.1920377827537</v>
      </c>
      <c r="G261">
        <v>5.3100448080577518</v>
      </c>
      <c r="H261">
        <v>5337.0909932008644</v>
      </c>
      <c r="I261">
        <v>4862</v>
      </c>
      <c r="J261">
        <v>4790</v>
      </c>
    </row>
    <row r="262" spans="1:10" x14ac:dyDescent="0.25">
      <c r="A262">
        <v>261</v>
      </c>
      <c r="B262" t="s">
        <v>268</v>
      </c>
      <c r="C262">
        <v>10997</v>
      </c>
      <c r="D262">
        <v>10987</v>
      </c>
      <c r="E262">
        <v>19</v>
      </c>
      <c r="F262">
        <v>6732.1991395560553</v>
      </c>
      <c r="G262">
        <v>5.9421929567461413</v>
      </c>
      <c r="H262">
        <v>5651.489770640007</v>
      </c>
      <c r="I262">
        <v>4862</v>
      </c>
      <c r="J262">
        <v>4648</v>
      </c>
    </row>
    <row r="263" spans="1:10" x14ac:dyDescent="0.25">
      <c r="A263">
        <v>262</v>
      </c>
      <c r="B263" t="s">
        <v>269</v>
      </c>
      <c r="C263">
        <v>10997</v>
      </c>
      <c r="D263">
        <v>10988</v>
      </c>
      <c r="E263">
        <v>20</v>
      </c>
      <c r="F263">
        <v>7186.5441496391359</v>
      </c>
      <c r="G263">
        <v>6.6218404170109411</v>
      </c>
      <c r="H263">
        <v>6393.6435600846116</v>
      </c>
      <c r="I263">
        <v>4862</v>
      </c>
      <c r="J263">
        <v>4691</v>
      </c>
    </row>
    <row r="264" spans="1:10" x14ac:dyDescent="0.25">
      <c r="A264">
        <v>263</v>
      </c>
      <c r="B264" t="s">
        <v>270</v>
      </c>
      <c r="C264">
        <v>10997</v>
      </c>
      <c r="D264">
        <v>10986</v>
      </c>
      <c r="E264">
        <v>21</v>
      </c>
      <c r="F264">
        <v>7196.9903620560526</v>
      </c>
      <c r="G264">
        <v>6.632286629427858</v>
      </c>
      <c r="H264">
        <v>6404.0893034742558</v>
      </c>
      <c r="I264">
        <v>4862</v>
      </c>
      <c r="J264">
        <v>0</v>
      </c>
    </row>
    <row r="265" spans="1:10" x14ac:dyDescent="0.25">
      <c r="A265">
        <v>264</v>
      </c>
      <c r="B265" t="s">
        <v>271</v>
      </c>
      <c r="C265">
        <v>10997</v>
      </c>
      <c r="D265">
        <v>10993</v>
      </c>
      <c r="E265">
        <v>22</v>
      </c>
      <c r="F265">
        <v>7826.5435969392347</v>
      </c>
      <c r="G265">
        <v>6.9898531478132329</v>
      </c>
      <c r="H265">
        <v>6008.8644180524543</v>
      </c>
      <c r="I265">
        <v>4862</v>
      </c>
      <c r="J265">
        <v>4828</v>
      </c>
    </row>
    <row r="266" spans="1:10" x14ac:dyDescent="0.25">
      <c r="A266">
        <v>265</v>
      </c>
      <c r="B266" t="s">
        <v>272</v>
      </c>
      <c r="C266">
        <v>10998</v>
      </c>
      <c r="D266">
        <v>10998</v>
      </c>
      <c r="E266">
        <v>1</v>
      </c>
      <c r="F266">
        <v>0</v>
      </c>
      <c r="G266">
        <v>0</v>
      </c>
      <c r="H266">
        <v>0</v>
      </c>
      <c r="I266">
        <v>4898</v>
      </c>
      <c r="J266">
        <v>4898</v>
      </c>
    </row>
    <row r="267" spans="1:10" x14ac:dyDescent="0.25">
      <c r="A267">
        <v>266</v>
      </c>
      <c r="B267" t="s">
        <v>273</v>
      </c>
      <c r="C267">
        <v>10998</v>
      </c>
      <c r="D267">
        <v>10996</v>
      </c>
      <c r="E267">
        <v>2</v>
      </c>
      <c r="F267">
        <v>1655.799181404142</v>
      </c>
      <c r="G267">
        <v>1.655799181404142</v>
      </c>
      <c r="H267">
        <v>1112.664926790665</v>
      </c>
      <c r="I267">
        <v>4898</v>
      </c>
      <c r="J267">
        <v>4861</v>
      </c>
    </row>
    <row r="268" spans="1:10" x14ac:dyDescent="0.25">
      <c r="A268">
        <v>267</v>
      </c>
      <c r="B268" t="s">
        <v>274</v>
      </c>
      <c r="C268">
        <v>10998</v>
      </c>
      <c r="D268">
        <v>10993</v>
      </c>
      <c r="E268">
        <v>3</v>
      </c>
      <c r="F268">
        <v>3415.7272856679901</v>
      </c>
      <c r="G268">
        <v>3.3561657088025321</v>
      </c>
      <c r="H268">
        <v>2717.2154944371682</v>
      </c>
      <c r="I268">
        <v>4898</v>
      </c>
      <c r="J268">
        <v>4828</v>
      </c>
    </row>
    <row r="269" spans="1:10" x14ac:dyDescent="0.25">
      <c r="A269">
        <v>268</v>
      </c>
      <c r="B269" t="s">
        <v>275</v>
      </c>
      <c r="C269">
        <v>10998</v>
      </c>
      <c r="D269">
        <v>10991</v>
      </c>
      <c r="E269">
        <v>4</v>
      </c>
      <c r="F269">
        <v>3746.1647187497192</v>
      </c>
      <c r="G269">
        <v>3.551026689358042</v>
      </c>
      <c r="H269">
        <v>3032.7916729080912</v>
      </c>
      <c r="I269">
        <v>4898</v>
      </c>
      <c r="J269">
        <v>4790</v>
      </c>
    </row>
    <row r="270" spans="1:10" x14ac:dyDescent="0.25">
      <c r="A270">
        <v>269</v>
      </c>
      <c r="B270" t="s">
        <v>276</v>
      </c>
      <c r="C270">
        <v>10998</v>
      </c>
      <c r="D270">
        <v>11000</v>
      </c>
      <c r="E270">
        <v>5</v>
      </c>
      <c r="F270">
        <v>3767.3079874360428</v>
      </c>
      <c r="G270">
        <v>3.767307987436038</v>
      </c>
      <c r="H270">
        <v>3295.1491343477992</v>
      </c>
      <c r="I270">
        <v>4898</v>
      </c>
      <c r="J270">
        <v>4939</v>
      </c>
    </row>
    <row r="271" spans="1:10" x14ac:dyDescent="0.25">
      <c r="A271">
        <v>270</v>
      </c>
      <c r="B271" t="s">
        <v>277</v>
      </c>
      <c r="C271">
        <v>10998</v>
      </c>
      <c r="D271">
        <v>10997</v>
      </c>
      <c r="E271">
        <v>6</v>
      </c>
      <c r="F271">
        <v>4772.5273089853963</v>
      </c>
      <c r="G271">
        <v>4.3802859015971638</v>
      </c>
      <c r="H271">
        <v>4014.2376164941702</v>
      </c>
      <c r="I271">
        <v>4898</v>
      </c>
      <c r="J271">
        <v>4862</v>
      </c>
    </row>
    <row r="272" spans="1:10" x14ac:dyDescent="0.25">
      <c r="A272">
        <v>271</v>
      </c>
      <c r="B272" t="s">
        <v>278</v>
      </c>
      <c r="C272">
        <v>10998</v>
      </c>
      <c r="D272">
        <v>11001</v>
      </c>
      <c r="E272">
        <v>7</v>
      </c>
      <c r="F272">
        <v>5046.0835436497837</v>
      </c>
      <c r="G272">
        <v>4.2150071558210884</v>
      </c>
      <c r="H272">
        <v>4720.9939469063311</v>
      </c>
      <c r="I272">
        <v>4898</v>
      </c>
      <c r="J272">
        <v>4940</v>
      </c>
    </row>
    <row r="273" spans="1:10" x14ac:dyDescent="0.25">
      <c r="A273">
        <v>272</v>
      </c>
      <c r="B273" t="s">
        <v>279</v>
      </c>
      <c r="C273">
        <v>10998</v>
      </c>
      <c r="D273">
        <v>11004</v>
      </c>
      <c r="E273">
        <v>8</v>
      </c>
      <c r="F273">
        <v>5423.7866211228611</v>
      </c>
      <c r="G273">
        <v>5.4237866211228543</v>
      </c>
      <c r="H273">
        <v>4411.8275486201528</v>
      </c>
      <c r="I273">
        <v>4898</v>
      </c>
      <c r="J273">
        <v>4989</v>
      </c>
    </row>
    <row r="274" spans="1:10" x14ac:dyDescent="0.25">
      <c r="A274">
        <v>273</v>
      </c>
      <c r="B274" t="s">
        <v>280</v>
      </c>
      <c r="C274">
        <v>10998</v>
      </c>
      <c r="D274">
        <v>10994</v>
      </c>
      <c r="E274">
        <v>9</v>
      </c>
      <c r="F274">
        <v>5682.2895724436921</v>
      </c>
      <c r="G274">
        <v>5.3265682003564283</v>
      </c>
      <c r="H274">
        <v>4278.3569548385231</v>
      </c>
      <c r="I274">
        <v>4898</v>
      </c>
      <c r="J274">
        <v>4829</v>
      </c>
    </row>
    <row r="275" spans="1:10" x14ac:dyDescent="0.25">
      <c r="A275">
        <v>274</v>
      </c>
      <c r="B275" t="s">
        <v>281</v>
      </c>
      <c r="C275">
        <v>10998</v>
      </c>
      <c r="D275">
        <v>10999</v>
      </c>
      <c r="E275">
        <v>10</v>
      </c>
      <c r="F275">
        <v>5911.0253606496362</v>
      </c>
      <c r="G275">
        <v>4.7063952499332862</v>
      </c>
      <c r="H275">
        <v>5042.5427498924619</v>
      </c>
      <c r="I275">
        <v>4898</v>
      </c>
      <c r="J275">
        <v>4899</v>
      </c>
    </row>
    <row r="276" spans="1:10" x14ac:dyDescent="0.25">
      <c r="A276">
        <v>275</v>
      </c>
      <c r="B276" t="s">
        <v>282</v>
      </c>
      <c r="C276">
        <v>10998</v>
      </c>
      <c r="D276">
        <v>10989</v>
      </c>
      <c r="E276">
        <v>11</v>
      </c>
      <c r="F276">
        <v>6363.779606928545</v>
      </c>
      <c r="G276">
        <v>5.6222979325050186</v>
      </c>
      <c r="H276">
        <v>4875.4747097434756</v>
      </c>
      <c r="I276">
        <v>4898</v>
      </c>
      <c r="J276">
        <v>4692</v>
      </c>
    </row>
    <row r="277" spans="1:10" x14ac:dyDescent="0.25">
      <c r="A277">
        <v>276</v>
      </c>
      <c r="B277" t="s">
        <v>283</v>
      </c>
      <c r="C277">
        <v>10998</v>
      </c>
      <c r="D277">
        <v>10988</v>
      </c>
      <c r="E277">
        <v>12</v>
      </c>
      <c r="F277">
        <v>6560.5959790262104</v>
      </c>
      <c r="G277">
        <v>5.9665839585193954</v>
      </c>
      <c r="H277">
        <v>4995.2974000715722</v>
      </c>
      <c r="I277">
        <v>4898</v>
      </c>
      <c r="J277">
        <v>4691</v>
      </c>
    </row>
    <row r="278" spans="1:10" x14ac:dyDescent="0.25">
      <c r="A278">
        <v>277</v>
      </c>
      <c r="B278" t="s">
        <v>284</v>
      </c>
      <c r="C278">
        <v>10998</v>
      </c>
      <c r="D278">
        <v>10992</v>
      </c>
      <c r="E278">
        <v>13</v>
      </c>
      <c r="F278">
        <v>6561.1508216467628</v>
      </c>
      <c r="G278">
        <v>5.4055457610872768</v>
      </c>
      <c r="H278">
        <v>5523.897433362421</v>
      </c>
      <c r="I278">
        <v>4898</v>
      </c>
      <c r="J278">
        <v>4791</v>
      </c>
    </row>
    <row r="279" spans="1:10" x14ac:dyDescent="0.25">
      <c r="A279">
        <v>278</v>
      </c>
      <c r="B279" t="s">
        <v>285</v>
      </c>
      <c r="C279">
        <v>10998</v>
      </c>
      <c r="D279">
        <v>10986</v>
      </c>
      <c r="E279">
        <v>14</v>
      </c>
      <c r="F279">
        <v>6571.0421914431272</v>
      </c>
      <c r="G279">
        <v>5.9770301709363123</v>
      </c>
      <c r="H279">
        <v>5003.3699535085652</v>
      </c>
      <c r="I279">
        <v>4898</v>
      </c>
      <c r="J279">
        <v>0</v>
      </c>
    </row>
    <row r="280" spans="1:10" x14ac:dyDescent="0.25">
      <c r="A280">
        <v>279</v>
      </c>
      <c r="B280" t="s">
        <v>286</v>
      </c>
      <c r="C280">
        <v>10998</v>
      </c>
      <c r="D280">
        <v>10990</v>
      </c>
      <c r="E280">
        <v>15</v>
      </c>
      <c r="F280">
        <v>6591.7532024486554</v>
      </c>
      <c r="G280">
        <v>6.5637845136869224</v>
      </c>
      <c r="H280">
        <v>4914.6227084552329</v>
      </c>
      <c r="I280">
        <v>4898</v>
      </c>
      <c r="J280">
        <v>4751</v>
      </c>
    </row>
    <row r="281" spans="1:10" x14ac:dyDescent="0.25">
      <c r="A281">
        <v>280</v>
      </c>
      <c r="B281" t="s">
        <v>287</v>
      </c>
      <c r="C281">
        <v>10998</v>
      </c>
      <c r="D281">
        <v>10995</v>
      </c>
      <c r="E281">
        <v>16</v>
      </c>
      <c r="F281">
        <v>7076.1808040713013</v>
      </c>
      <c r="G281">
        <v>6.7176776331503536</v>
      </c>
      <c r="H281">
        <v>5784.0815211381914</v>
      </c>
      <c r="I281">
        <v>4898</v>
      </c>
      <c r="J281">
        <v>4830</v>
      </c>
    </row>
    <row r="282" spans="1:10" x14ac:dyDescent="0.25">
      <c r="A282">
        <v>281</v>
      </c>
      <c r="B282" t="s">
        <v>288</v>
      </c>
      <c r="C282">
        <v>10998</v>
      </c>
      <c r="D282">
        <v>11006</v>
      </c>
      <c r="E282">
        <v>17</v>
      </c>
      <c r="F282">
        <v>7151.4978680441054</v>
      </c>
      <c r="G282">
        <v>5.9258112489433943</v>
      </c>
      <c r="H282">
        <v>5810.3910663923698</v>
      </c>
      <c r="I282">
        <v>4898</v>
      </c>
      <c r="J282">
        <v>5036</v>
      </c>
    </row>
    <row r="283" spans="1:10" x14ac:dyDescent="0.25">
      <c r="A283">
        <v>282</v>
      </c>
      <c r="B283" t="s">
        <v>289</v>
      </c>
      <c r="C283">
        <v>10998</v>
      </c>
      <c r="D283">
        <v>10987</v>
      </c>
      <c r="E283">
        <v>18</v>
      </c>
      <c r="F283">
        <v>7356.6725045913263</v>
      </c>
      <c r="G283">
        <v>6.2608024464186904</v>
      </c>
      <c r="H283">
        <v>5860.9721609004937</v>
      </c>
      <c r="I283">
        <v>4898</v>
      </c>
      <c r="J283">
        <v>4648</v>
      </c>
    </row>
    <row r="284" spans="1:10" x14ac:dyDescent="0.25">
      <c r="A284">
        <v>283</v>
      </c>
      <c r="B284" t="s">
        <v>290</v>
      </c>
      <c r="C284">
        <v>10998</v>
      </c>
      <c r="D284">
        <v>11007</v>
      </c>
      <c r="E284">
        <v>19</v>
      </c>
      <c r="F284">
        <v>8272.6919173216902</v>
      </c>
      <c r="G284">
        <v>6.6356203427605909</v>
      </c>
      <c r="H284">
        <v>7225.263919671961</v>
      </c>
      <c r="I284">
        <v>4898</v>
      </c>
      <c r="J284">
        <v>5078</v>
      </c>
    </row>
    <row r="285" spans="1:10" x14ac:dyDescent="0.25">
      <c r="A285">
        <v>284</v>
      </c>
      <c r="B285" t="s">
        <v>291</v>
      </c>
      <c r="C285">
        <v>10998</v>
      </c>
      <c r="D285">
        <v>11002</v>
      </c>
      <c r="E285">
        <v>20</v>
      </c>
      <c r="F285">
        <v>8461.8982883175904</v>
      </c>
      <c r="G285">
        <v>6.7888788697804534</v>
      </c>
      <c r="H285">
        <v>7130.5127242467806</v>
      </c>
      <c r="I285">
        <v>4898</v>
      </c>
      <c r="J285">
        <v>4941</v>
      </c>
    </row>
    <row r="286" spans="1:10" x14ac:dyDescent="0.25">
      <c r="A286">
        <v>285</v>
      </c>
      <c r="B286" t="s">
        <v>292</v>
      </c>
      <c r="C286">
        <v>10998</v>
      </c>
      <c r="D286">
        <v>11003</v>
      </c>
      <c r="E286">
        <v>21</v>
      </c>
      <c r="F286">
        <v>9389.3700539469555</v>
      </c>
      <c r="G286">
        <v>7.5037937846128182</v>
      </c>
      <c r="H286">
        <v>7996.787563602471</v>
      </c>
      <c r="I286">
        <v>4898</v>
      </c>
      <c r="J286">
        <v>4942</v>
      </c>
    </row>
    <row r="287" spans="1:10" x14ac:dyDescent="0.25">
      <c r="A287">
        <v>286</v>
      </c>
      <c r="B287" t="s">
        <v>293</v>
      </c>
      <c r="C287">
        <v>10998</v>
      </c>
      <c r="D287">
        <v>11005</v>
      </c>
      <c r="E287">
        <v>22</v>
      </c>
      <c r="F287">
        <v>9704.5900774902238</v>
      </c>
      <c r="G287">
        <v>8.185411494659979</v>
      </c>
      <c r="H287">
        <v>8139.1015434200162</v>
      </c>
      <c r="I287">
        <v>4898</v>
      </c>
      <c r="J287">
        <v>4990</v>
      </c>
    </row>
    <row r="288" spans="1:10" x14ac:dyDescent="0.25">
      <c r="A288">
        <v>287</v>
      </c>
      <c r="B288" t="s">
        <v>294</v>
      </c>
      <c r="C288">
        <v>10999</v>
      </c>
      <c r="D288">
        <v>10999</v>
      </c>
      <c r="E288">
        <v>1</v>
      </c>
      <c r="F288">
        <v>0</v>
      </c>
      <c r="G288">
        <v>0</v>
      </c>
      <c r="H288">
        <v>0</v>
      </c>
      <c r="I288">
        <v>4899</v>
      </c>
      <c r="J288">
        <v>4899</v>
      </c>
    </row>
    <row r="289" spans="1:10" x14ac:dyDescent="0.25">
      <c r="A289">
        <v>288</v>
      </c>
      <c r="B289" t="s">
        <v>295</v>
      </c>
      <c r="C289">
        <v>10999</v>
      </c>
      <c r="D289">
        <v>10997</v>
      </c>
      <c r="E289">
        <v>2</v>
      </c>
      <c r="F289">
        <v>1432.4664155579651</v>
      </c>
      <c r="G289">
        <v>1.074349811668476</v>
      </c>
      <c r="H289">
        <v>1410.3786642765649</v>
      </c>
      <c r="I289">
        <v>4899</v>
      </c>
      <c r="J289">
        <v>4862</v>
      </c>
    </row>
    <row r="290" spans="1:10" x14ac:dyDescent="0.25">
      <c r="A290">
        <v>289</v>
      </c>
      <c r="B290" t="s">
        <v>296</v>
      </c>
      <c r="C290">
        <v>10999</v>
      </c>
      <c r="D290">
        <v>11001</v>
      </c>
      <c r="E290">
        <v>3</v>
      </c>
      <c r="F290">
        <v>1764.252466044517</v>
      </c>
      <c r="G290">
        <v>1.1700319990017709</v>
      </c>
      <c r="H290">
        <v>1312.654069801948</v>
      </c>
      <c r="I290">
        <v>4899</v>
      </c>
      <c r="J290">
        <v>4940</v>
      </c>
    </row>
    <row r="291" spans="1:10" x14ac:dyDescent="0.25">
      <c r="A291">
        <v>290</v>
      </c>
      <c r="B291" t="s">
        <v>297</v>
      </c>
      <c r="C291">
        <v>10999</v>
      </c>
      <c r="D291">
        <v>10995</v>
      </c>
      <c r="E291">
        <v>4</v>
      </c>
      <c r="F291">
        <v>2068.216796661693</v>
      </c>
      <c r="G291">
        <v>1.702518388973463</v>
      </c>
      <c r="H291">
        <v>1685.902628739901</v>
      </c>
      <c r="I291">
        <v>4899</v>
      </c>
      <c r="J291">
        <v>4830</v>
      </c>
    </row>
    <row r="292" spans="1:10" x14ac:dyDescent="0.25">
      <c r="A292">
        <v>291</v>
      </c>
      <c r="B292" t="s">
        <v>298</v>
      </c>
      <c r="C292">
        <v>10999</v>
      </c>
      <c r="D292">
        <v>10994</v>
      </c>
      <c r="E292">
        <v>5</v>
      </c>
      <c r="F292">
        <v>2632.8577934183259</v>
      </c>
      <c r="G292">
        <v>2.24300400143483</v>
      </c>
      <c r="H292">
        <v>2311.0908649944558</v>
      </c>
      <c r="I292">
        <v>4899</v>
      </c>
      <c r="J292">
        <v>4829</v>
      </c>
    </row>
    <row r="293" spans="1:10" x14ac:dyDescent="0.25">
      <c r="A293">
        <v>292</v>
      </c>
      <c r="B293" t="s">
        <v>299</v>
      </c>
      <c r="C293">
        <v>10999</v>
      </c>
      <c r="D293">
        <v>11002</v>
      </c>
      <c r="E293">
        <v>6</v>
      </c>
      <c r="F293">
        <v>2878.6797955511388</v>
      </c>
      <c r="G293">
        <v>2.3477032674363261</v>
      </c>
      <c r="H293">
        <v>2248.75458325315</v>
      </c>
      <c r="I293">
        <v>4899</v>
      </c>
      <c r="J293">
        <v>4941</v>
      </c>
    </row>
    <row r="294" spans="1:10" x14ac:dyDescent="0.25">
      <c r="A294">
        <v>293</v>
      </c>
      <c r="B294" t="s">
        <v>300</v>
      </c>
      <c r="C294">
        <v>10999</v>
      </c>
      <c r="D294">
        <v>11004</v>
      </c>
      <c r="E294">
        <v>7</v>
      </c>
      <c r="F294">
        <v>2916.1969732798489</v>
      </c>
      <c r="G294">
        <v>2.1127651493289221</v>
      </c>
      <c r="H294">
        <v>2247.8722004929859</v>
      </c>
      <c r="I294">
        <v>4899</v>
      </c>
      <c r="J294">
        <v>4989</v>
      </c>
    </row>
    <row r="295" spans="1:10" x14ac:dyDescent="0.25">
      <c r="A295">
        <v>294</v>
      </c>
      <c r="B295" t="s">
        <v>301</v>
      </c>
      <c r="C295">
        <v>10999</v>
      </c>
      <c r="D295">
        <v>11000</v>
      </c>
      <c r="E295">
        <v>8</v>
      </c>
      <c r="F295">
        <v>2975.8349502607289</v>
      </c>
      <c r="G295">
        <v>2.1724031263098</v>
      </c>
      <c r="H295">
        <v>2331.177838691784</v>
      </c>
      <c r="I295">
        <v>4899</v>
      </c>
      <c r="J295">
        <v>4939</v>
      </c>
    </row>
    <row r="296" spans="1:10" x14ac:dyDescent="0.25">
      <c r="A296">
        <v>295</v>
      </c>
      <c r="B296" t="s">
        <v>302</v>
      </c>
      <c r="C296">
        <v>10999</v>
      </c>
      <c r="D296">
        <v>11003</v>
      </c>
      <c r="E296">
        <v>9</v>
      </c>
      <c r="F296">
        <v>3806.1515611805012</v>
      </c>
      <c r="G296">
        <v>3.0626181822686909</v>
      </c>
      <c r="H296">
        <v>3054.7504471956081</v>
      </c>
      <c r="I296">
        <v>4899</v>
      </c>
      <c r="J296">
        <v>4942</v>
      </c>
    </row>
    <row r="297" spans="1:10" x14ac:dyDescent="0.25">
      <c r="A297">
        <v>296</v>
      </c>
      <c r="B297" t="s">
        <v>303</v>
      </c>
      <c r="C297">
        <v>10999</v>
      </c>
      <c r="D297">
        <v>11006</v>
      </c>
      <c r="E297">
        <v>10</v>
      </c>
      <c r="F297">
        <v>3885.8404255100199</v>
      </c>
      <c r="G297">
        <v>2.8939944179190871</v>
      </c>
      <c r="H297">
        <v>3041.4353187185902</v>
      </c>
      <c r="I297">
        <v>4899</v>
      </c>
      <c r="J297">
        <v>5036</v>
      </c>
    </row>
    <row r="298" spans="1:10" x14ac:dyDescent="0.25">
      <c r="A298">
        <v>297</v>
      </c>
      <c r="B298" t="s">
        <v>304</v>
      </c>
      <c r="C298">
        <v>10999</v>
      </c>
      <c r="D298">
        <v>11005</v>
      </c>
      <c r="E298">
        <v>11</v>
      </c>
      <c r="F298">
        <v>4121.371584723769</v>
      </c>
      <c r="G298">
        <v>3.744235892315853</v>
      </c>
      <c r="H298">
        <v>3363.6013216653269</v>
      </c>
      <c r="I298">
        <v>4899</v>
      </c>
      <c r="J298">
        <v>4990</v>
      </c>
    </row>
    <row r="299" spans="1:10" x14ac:dyDescent="0.25">
      <c r="A299">
        <v>298</v>
      </c>
      <c r="B299" t="s">
        <v>305</v>
      </c>
      <c r="C299">
        <v>10999</v>
      </c>
      <c r="D299">
        <v>10992</v>
      </c>
      <c r="E299">
        <v>12</v>
      </c>
      <c r="F299">
        <v>4550.2652821721231</v>
      </c>
      <c r="G299">
        <v>4.1604114901886238</v>
      </c>
      <c r="H299">
        <v>2973.8494536417279</v>
      </c>
      <c r="I299">
        <v>4899</v>
      </c>
      <c r="J299">
        <v>4791</v>
      </c>
    </row>
    <row r="300" spans="1:10" x14ac:dyDescent="0.25">
      <c r="A300">
        <v>299</v>
      </c>
      <c r="B300" t="s">
        <v>306</v>
      </c>
      <c r="C300">
        <v>10999</v>
      </c>
      <c r="D300">
        <v>11007</v>
      </c>
      <c r="E300">
        <v>13</v>
      </c>
      <c r="F300">
        <v>4994.9631113782652</v>
      </c>
      <c r="G300">
        <v>3.5930649830020811</v>
      </c>
      <c r="H300">
        <v>4227.510130612236</v>
      </c>
      <c r="I300">
        <v>4899</v>
      </c>
      <c r="J300">
        <v>5078</v>
      </c>
    </row>
    <row r="301" spans="1:10" x14ac:dyDescent="0.25">
      <c r="A301">
        <v>300</v>
      </c>
      <c r="B301" t="s">
        <v>307</v>
      </c>
      <c r="C301">
        <v>10999</v>
      </c>
      <c r="D301">
        <v>10990</v>
      </c>
      <c r="E301">
        <v>14</v>
      </c>
      <c r="F301">
        <v>5437.3818322288744</v>
      </c>
      <c r="G301">
        <v>4.3218679113933618</v>
      </c>
      <c r="H301">
        <v>4527.36768355201</v>
      </c>
      <c r="I301">
        <v>4899</v>
      </c>
      <c r="J301">
        <v>4751</v>
      </c>
    </row>
    <row r="302" spans="1:10" x14ac:dyDescent="0.25">
      <c r="A302">
        <v>301</v>
      </c>
      <c r="B302" t="s">
        <v>308</v>
      </c>
      <c r="C302">
        <v>10999</v>
      </c>
      <c r="D302">
        <v>10998</v>
      </c>
      <c r="E302">
        <v>15</v>
      </c>
      <c r="F302">
        <v>5911.0253606496353</v>
      </c>
      <c r="G302">
        <v>4.7063952499332844</v>
      </c>
      <c r="H302">
        <v>5042.5427498924619</v>
      </c>
      <c r="I302">
        <v>4899</v>
      </c>
      <c r="J302">
        <v>4898</v>
      </c>
    </row>
    <row r="303" spans="1:10" x14ac:dyDescent="0.25">
      <c r="A303">
        <v>302</v>
      </c>
      <c r="B303" t="s">
        <v>309</v>
      </c>
      <c r="C303">
        <v>10999</v>
      </c>
      <c r="D303">
        <v>10996</v>
      </c>
      <c r="E303">
        <v>16</v>
      </c>
      <c r="F303">
        <v>6576.987758923523</v>
      </c>
      <c r="G303">
        <v>5.5492066396247033</v>
      </c>
      <c r="H303">
        <v>5231.6128737524568</v>
      </c>
      <c r="I303">
        <v>4899</v>
      </c>
      <c r="J303">
        <v>4861</v>
      </c>
    </row>
    <row r="304" spans="1:10" x14ac:dyDescent="0.25">
      <c r="A304">
        <v>303</v>
      </c>
      <c r="B304" t="s">
        <v>310</v>
      </c>
      <c r="C304">
        <v>10999</v>
      </c>
      <c r="D304">
        <v>10989</v>
      </c>
      <c r="E304">
        <v>17</v>
      </c>
      <c r="F304">
        <v>7213.3680174155261</v>
      </c>
      <c r="G304">
        <v>6.4442800270014091</v>
      </c>
      <c r="H304">
        <v>7061.4682134088362</v>
      </c>
      <c r="I304">
        <v>4899</v>
      </c>
      <c r="J304">
        <v>4692</v>
      </c>
    </row>
    <row r="305" spans="1:10" x14ac:dyDescent="0.25">
      <c r="A305">
        <v>304</v>
      </c>
      <c r="B305" t="s">
        <v>311</v>
      </c>
      <c r="C305">
        <v>10999</v>
      </c>
      <c r="D305">
        <v>10991</v>
      </c>
      <c r="E305">
        <v>18</v>
      </c>
      <c r="F305">
        <v>7971.9268436906723</v>
      </c>
      <c r="G305">
        <v>6.3524458572831461</v>
      </c>
      <c r="H305">
        <v>6707.2599124804792</v>
      </c>
      <c r="I305">
        <v>4899</v>
      </c>
      <c r="J305">
        <v>4790</v>
      </c>
    </row>
    <row r="306" spans="1:10" x14ac:dyDescent="0.25">
      <c r="A306">
        <v>305</v>
      </c>
      <c r="B306" t="s">
        <v>312</v>
      </c>
      <c r="C306">
        <v>10999</v>
      </c>
      <c r="D306">
        <v>10987</v>
      </c>
      <c r="E306">
        <v>19</v>
      </c>
      <c r="F306">
        <v>8157.7936894607092</v>
      </c>
      <c r="G306">
        <v>7.015933594948156</v>
      </c>
      <c r="H306">
        <v>6973.7038537067046</v>
      </c>
      <c r="I306">
        <v>4899</v>
      </c>
      <c r="J306">
        <v>4648</v>
      </c>
    </row>
    <row r="307" spans="1:10" x14ac:dyDescent="0.25">
      <c r="A307">
        <v>306</v>
      </c>
      <c r="B307" t="s">
        <v>313</v>
      </c>
      <c r="C307">
        <v>10999</v>
      </c>
      <c r="D307">
        <v>10988</v>
      </c>
      <c r="E307">
        <v>20</v>
      </c>
      <c r="F307">
        <v>8589.9416208468974</v>
      </c>
      <c r="G307">
        <v>7.6733839765160674</v>
      </c>
      <c r="H307">
        <v>7803.5256674067896</v>
      </c>
      <c r="I307">
        <v>4899</v>
      </c>
      <c r="J307">
        <v>4691</v>
      </c>
    </row>
    <row r="308" spans="1:10" x14ac:dyDescent="0.25">
      <c r="A308">
        <v>307</v>
      </c>
      <c r="B308" t="s">
        <v>314</v>
      </c>
      <c r="C308">
        <v>10999</v>
      </c>
      <c r="D308">
        <v>10986</v>
      </c>
      <c r="E308">
        <v>21</v>
      </c>
      <c r="F308">
        <v>8600.3878332638142</v>
      </c>
      <c r="G308">
        <v>7.6838301889329834</v>
      </c>
      <c r="H308">
        <v>7813.971788423587</v>
      </c>
      <c r="I308">
        <v>4899</v>
      </c>
      <c r="J308">
        <v>0</v>
      </c>
    </row>
    <row r="309" spans="1:10" x14ac:dyDescent="0.25">
      <c r="A309">
        <v>308</v>
      </c>
      <c r="B309" t="s">
        <v>315</v>
      </c>
      <c r="C309">
        <v>10999</v>
      </c>
      <c r="D309">
        <v>10993</v>
      </c>
      <c r="E309">
        <v>22</v>
      </c>
      <c r="F309">
        <v>9222.2784028471524</v>
      </c>
      <c r="G309">
        <v>8.0322541970386272</v>
      </c>
      <c r="H309">
        <v>7283.8946324522331</v>
      </c>
      <c r="I309">
        <v>4899</v>
      </c>
      <c r="J309">
        <v>4828</v>
      </c>
    </row>
    <row r="310" spans="1:10" x14ac:dyDescent="0.25">
      <c r="A310">
        <v>309</v>
      </c>
      <c r="B310" t="s">
        <v>316</v>
      </c>
      <c r="C310">
        <v>11000</v>
      </c>
      <c r="D310">
        <v>11000</v>
      </c>
      <c r="E310">
        <v>1</v>
      </c>
      <c r="F310">
        <v>0</v>
      </c>
      <c r="G310">
        <v>0</v>
      </c>
      <c r="H310">
        <v>0</v>
      </c>
      <c r="I310">
        <v>4939</v>
      </c>
      <c r="J310">
        <v>4939</v>
      </c>
    </row>
    <row r="311" spans="1:10" x14ac:dyDescent="0.25">
      <c r="A311">
        <v>310</v>
      </c>
      <c r="B311" t="s">
        <v>317</v>
      </c>
      <c r="C311">
        <v>11000</v>
      </c>
      <c r="D311">
        <v>11004</v>
      </c>
      <c r="E311">
        <v>2</v>
      </c>
      <c r="F311">
        <v>1656.4786336868181</v>
      </c>
      <c r="G311">
        <v>1.656478633686816</v>
      </c>
      <c r="H311">
        <v>1158.2523235626491</v>
      </c>
      <c r="I311">
        <v>4939</v>
      </c>
      <c r="J311">
        <v>4989</v>
      </c>
    </row>
    <row r="312" spans="1:10" x14ac:dyDescent="0.25">
      <c r="A312">
        <v>311</v>
      </c>
      <c r="B312" t="s">
        <v>318</v>
      </c>
      <c r="C312">
        <v>11000</v>
      </c>
      <c r="D312">
        <v>11001</v>
      </c>
      <c r="E312">
        <v>3</v>
      </c>
      <c r="F312">
        <v>1799.763071450473</v>
      </c>
      <c r="G312">
        <v>1.7898984406289471</v>
      </c>
      <c r="H312">
        <v>1501.3414613235691</v>
      </c>
      <c r="I312">
        <v>4939</v>
      </c>
      <c r="J312">
        <v>4940</v>
      </c>
    </row>
    <row r="313" spans="1:10" x14ac:dyDescent="0.25">
      <c r="A313">
        <v>312</v>
      </c>
      <c r="B313" t="s">
        <v>319</v>
      </c>
      <c r="C313">
        <v>11000</v>
      </c>
      <c r="D313">
        <v>10999</v>
      </c>
      <c r="E313">
        <v>4</v>
      </c>
      <c r="F313">
        <v>2975.8349502607289</v>
      </c>
      <c r="G313">
        <v>2.1724031263098</v>
      </c>
      <c r="H313">
        <v>2331.177838691784</v>
      </c>
      <c r="I313">
        <v>4939</v>
      </c>
      <c r="J313">
        <v>4899</v>
      </c>
    </row>
    <row r="314" spans="1:10" x14ac:dyDescent="0.25">
      <c r="A314">
        <v>313</v>
      </c>
      <c r="B314" t="s">
        <v>320</v>
      </c>
      <c r="C314">
        <v>11000</v>
      </c>
      <c r="D314">
        <v>10998</v>
      </c>
      <c r="E314">
        <v>5</v>
      </c>
      <c r="F314">
        <v>3767.3079874360428</v>
      </c>
      <c r="G314">
        <v>3.767307987436038</v>
      </c>
      <c r="H314">
        <v>3295.1491343477992</v>
      </c>
      <c r="I314">
        <v>4939</v>
      </c>
      <c r="J314">
        <v>4898</v>
      </c>
    </row>
    <row r="315" spans="1:10" x14ac:dyDescent="0.25">
      <c r="A315">
        <v>314</v>
      </c>
      <c r="B315" t="s">
        <v>321</v>
      </c>
      <c r="C315">
        <v>11000</v>
      </c>
      <c r="D315">
        <v>11006</v>
      </c>
      <c r="E315">
        <v>6</v>
      </c>
      <c r="F315">
        <v>3905.0765229649201</v>
      </c>
      <c r="G315">
        <v>3.500627385271895</v>
      </c>
      <c r="H315">
        <v>2622.3988680391499</v>
      </c>
      <c r="I315">
        <v>4939</v>
      </c>
      <c r="J315">
        <v>5036</v>
      </c>
    </row>
    <row r="316" spans="1:10" x14ac:dyDescent="0.25">
      <c r="A316">
        <v>315</v>
      </c>
      <c r="B316" t="s">
        <v>322</v>
      </c>
      <c r="C316">
        <v>11000</v>
      </c>
      <c r="D316">
        <v>10997</v>
      </c>
      <c r="E316">
        <v>7</v>
      </c>
      <c r="F316">
        <v>4181.262090948976</v>
      </c>
      <c r="G316">
        <v>3.8191546845549431</v>
      </c>
      <c r="H316">
        <v>2252.8562485534858</v>
      </c>
      <c r="I316">
        <v>4939</v>
      </c>
      <c r="J316">
        <v>4862</v>
      </c>
    </row>
    <row r="317" spans="1:10" x14ac:dyDescent="0.25">
      <c r="A317">
        <v>316</v>
      </c>
      <c r="B317" t="s">
        <v>323</v>
      </c>
      <c r="C317">
        <v>11000</v>
      </c>
      <c r="D317">
        <v>10996</v>
      </c>
      <c r="E317">
        <v>8</v>
      </c>
      <c r="F317">
        <v>4809.5881105448543</v>
      </c>
      <c r="G317">
        <v>4.8095881105448477</v>
      </c>
      <c r="H317">
        <v>3904.313945974468</v>
      </c>
      <c r="I317">
        <v>4939</v>
      </c>
      <c r="J317">
        <v>4861</v>
      </c>
    </row>
    <row r="318" spans="1:10" x14ac:dyDescent="0.25">
      <c r="A318">
        <v>317</v>
      </c>
      <c r="B318" t="s">
        <v>324</v>
      </c>
      <c r="C318">
        <v>11000</v>
      </c>
      <c r="D318">
        <v>10995</v>
      </c>
      <c r="E318">
        <v>9</v>
      </c>
      <c r="F318">
        <v>4866.0196151798573</v>
      </c>
      <c r="G318">
        <v>3.927665981856177</v>
      </c>
      <c r="H318">
        <v>3774.870668653366</v>
      </c>
      <c r="I318">
        <v>4939</v>
      </c>
      <c r="J318">
        <v>4830</v>
      </c>
    </row>
    <row r="319" spans="1:10" x14ac:dyDescent="0.25">
      <c r="A319">
        <v>318</v>
      </c>
      <c r="B319" t="s">
        <v>325</v>
      </c>
      <c r="C319">
        <v>11000</v>
      </c>
      <c r="D319">
        <v>11007</v>
      </c>
      <c r="E319">
        <v>10</v>
      </c>
      <c r="F319">
        <v>5026.2705722425062</v>
      </c>
      <c r="G319">
        <v>4.2104364790890916</v>
      </c>
      <c r="H319">
        <v>4084.3278662867101</v>
      </c>
      <c r="I319">
        <v>4939</v>
      </c>
      <c r="J319">
        <v>5078</v>
      </c>
    </row>
    <row r="320" spans="1:10" x14ac:dyDescent="0.25">
      <c r="A320">
        <v>319</v>
      </c>
      <c r="B320" t="s">
        <v>326</v>
      </c>
      <c r="C320">
        <v>11000</v>
      </c>
      <c r="D320">
        <v>10994</v>
      </c>
      <c r="E320">
        <v>11</v>
      </c>
      <c r="F320">
        <v>5091.0243544072719</v>
      </c>
      <c r="G320">
        <v>4.7654369833142072</v>
      </c>
      <c r="H320">
        <v>3264.4487573972192</v>
      </c>
      <c r="I320">
        <v>4939</v>
      </c>
      <c r="J320">
        <v>4829</v>
      </c>
    </row>
    <row r="321" spans="1:10" x14ac:dyDescent="0.25">
      <c r="A321">
        <v>320</v>
      </c>
      <c r="B321" t="s">
        <v>327</v>
      </c>
      <c r="C321">
        <v>11000</v>
      </c>
      <c r="D321">
        <v>11002</v>
      </c>
      <c r="E321">
        <v>12</v>
      </c>
      <c r="F321">
        <v>5526.7078779286821</v>
      </c>
      <c r="G321">
        <v>4.2548867461569646</v>
      </c>
      <c r="H321">
        <v>4009.1651210293908</v>
      </c>
      <c r="I321">
        <v>4939</v>
      </c>
      <c r="J321">
        <v>4941</v>
      </c>
    </row>
    <row r="322" spans="1:10" x14ac:dyDescent="0.25">
      <c r="A322">
        <v>321</v>
      </c>
      <c r="B322" t="s">
        <v>328</v>
      </c>
      <c r="C322">
        <v>11000</v>
      </c>
      <c r="D322">
        <v>11003</v>
      </c>
      <c r="E322">
        <v>13</v>
      </c>
      <c r="F322">
        <v>6454.1796435580463</v>
      </c>
      <c r="G322">
        <v>4.9698016609893312</v>
      </c>
      <c r="H322">
        <v>4884.1461227352002</v>
      </c>
      <c r="I322">
        <v>4939</v>
      </c>
      <c r="J322">
        <v>4942</v>
      </c>
    </row>
    <row r="323" spans="1:10" x14ac:dyDescent="0.25">
      <c r="A323">
        <v>322</v>
      </c>
      <c r="B323" t="s">
        <v>329</v>
      </c>
      <c r="C323">
        <v>11000</v>
      </c>
      <c r="D323">
        <v>10991</v>
      </c>
      <c r="E323">
        <v>14</v>
      </c>
      <c r="F323">
        <v>6736.0754339284576</v>
      </c>
      <c r="G323">
        <v>6.7045993517725746</v>
      </c>
      <c r="H323">
        <v>5773.3852074058059</v>
      </c>
      <c r="I323">
        <v>4939</v>
      </c>
      <c r="J323">
        <v>4790</v>
      </c>
    </row>
    <row r="324" spans="1:10" x14ac:dyDescent="0.25">
      <c r="A324">
        <v>323</v>
      </c>
      <c r="B324" t="s">
        <v>330</v>
      </c>
      <c r="C324">
        <v>11000</v>
      </c>
      <c r="D324">
        <v>11005</v>
      </c>
      <c r="E324">
        <v>15</v>
      </c>
      <c r="F324">
        <v>6769.3996671013138</v>
      </c>
      <c r="G324">
        <v>5.6514193710364919</v>
      </c>
      <c r="H324">
        <v>4928.2286898534076</v>
      </c>
      <c r="I324">
        <v>4939</v>
      </c>
      <c r="J324">
        <v>4990</v>
      </c>
    </row>
    <row r="325" spans="1:10" x14ac:dyDescent="0.25">
      <c r="A325">
        <v>324</v>
      </c>
      <c r="B325" t="s">
        <v>331</v>
      </c>
      <c r="C325">
        <v>11000</v>
      </c>
      <c r="D325">
        <v>10992</v>
      </c>
      <c r="E325">
        <v>16</v>
      </c>
      <c r="F325">
        <v>7008.4318431610682</v>
      </c>
      <c r="G325">
        <v>6.682844472068</v>
      </c>
      <c r="H325">
        <v>4475.216968017764</v>
      </c>
      <c r="I325">
        <v>4939</v>
      </c>
      <c r="J325">
        <v>4791</v>
      </c>
    </row>
    <row r="326" spans="1:10" x14ac:dyDescent="0.25">
      <c r="A326">
        <v>325</v>
      </c>
      <c r="B326" t="s">
        <v>332</v>
      </c>
      <c r="C326">
        <v>11000</v>
      </c>
      <c r="D326">
        <v>10993</v>
      </c>
      <c r="E326">
        <v>17</v>
      </c>
      <c r="F326">
        <v>7076.1779429539838</v>
      </c>
      <c r="G326">
        <v>7.0166163660885204</v>
      </c>
      <c r="H326">
        <v>5916.8140258156673</v>
      </c>
      <c r="I326">
        <v>4939</v>
      </c>
      <c r="J326">
        <v>4828</v>
      </c>
    </row>
    <row r="327" spans="1:10" x14ac:dyDescent="0.25">
      <c r="A327">
        <v>326</v>
      </c>
      <c r="B327" t="s">
        <v>333</v>
      </c>
      <c r="C327">
        <v>11000</v>
      </c>
      <c r="D327">
        <v>10990</v>
      </c>
      <c r="E327">
        <v>18</v>
      </c>
      <c r="F327">
        <v>7739.6427487234359</v>
      </c>
      <c r="G327">
        <v>6.5600649902091774</v>
      </c>
      <c r="H327">
        <v>5207.3419131045493</v>
      </c>
      <c r="I327">
        <v>4939</v>
      </c>
      <c r="J327">
        <v>4751</v>
      </c>
    </row>
    <row r="328" spans="1:10" x14ac:dyDescent="0.25">
      <c r="A328">
        <v>327</v>
      </c>
      <c r="B328" t="s">
        <v>334</v>
      </c>
      <c r="C328">
        <v>11000</v>
      </c>
      <c r="D328">
        <v>10989</v>
      </c>
      <c r="E328">
        <v>19</v>
      </c>
      <c r="F328">
        <v>9308.3917310389643</v>
      </c>
      <c r="G328">
        <v>8.6343218909047579</v>
      </c>
      <c r="H328">
        <v>6853.8185031413514</v>
      </c>
      <c r="I328">
        <v>4939</v>
      </c>
      <c r="J328">
        <v>4692</v>
      </c>
    </row>
    <row r="329" spans="1:10" x14ac:dyDescent="0.25">
      <c r="A329">
        <v>328</v>
      </c>
      <c r="B329" t="s">
        <v>335</v>
      </c>
      <c r="C329">
        <v>11000</v>
      </c>
      <c r="D329">
        <v>10988</v>
      </c>
      <c r="E329">
        <v>20</v>
      </c>
      <c r="F329">
        <v>9505.2081031366288</v>
      </c>
      <c r="G329">
        <v>8.9786079169191346</v>
      </c>
      <c r="H329">
        <v>7359.1397992781431</v>
      </c>
      <c r="I329">
        <v>4939</v>
      </c>
      <c r="J329">
        <v>4691</v>
      </c>
    </row>
    <row r="330" spans="1:10" x14ac:dyDescent="0.25">
      <c r="A330">
        <v>329</v>
      </c>
      <c r="B330" t="s">
        <v>336</v>
      </c>
      <c r="C330">
        <v>11000</v>
      </c>
      <c r="D330">
        <v>10986</v>
      </c>
      <c r="E330">
        <v>21</v>
      </c>
      <c r="F330">
        <v>9515.6543155535455</v>
      </c>
      <c r="G330">
        <v>8.9890541293360524</v>
      </c>
      <c r="H330">
        <v>7369.0972422598934</v>
      </c>
      <c r="I330">
        <v>4939</v>
      </c>
      <c r="J330">
        <v>0</v>
      </c>
    </row>
    <row r="331" spans="1:10" x14ac:dyDescent="0.25">
      <c r="A331">
        <v>330</v>
      </c>
      <c r="B331" t="s">
        <v>337</v>
      </c>
      <c r="C331">
        <v>11000</v>
      </c>
      <c r="D331">
        <v>10987</v>
      </c>
      <c r="E331">
        <v>22</v>
      </c>
      <c r="F331">
        <v>10301.284628701749</v>
      </c>
      <c r="G331">
        <v>9.2728264048184315</v>
      </c>
      <c r="H331">
        <v>7248.9414861439263</v>
      </c>
      <c r="I331">
        <v>4939</v>
      </c>
      <c r="J331">
        <v>4648</v>
      </c>
    </row>
    <row r="332" spans="1:10" x14ac:dyDescent="0.25">
      <c r="A332">
        <v>331</v>
      </c>
      <c r="B332" t="s">
        <v>338</v>
      </c>
      <c r="C332">
        <v>11001</v>
      </c>
      <c r="D332">
        <v>11001</v>
      </c>
      <c r="E332">
        <v>1</v>
      </c>
      <c r="F332">
        <v>0</v>
      </c>
      <c r="G332">
        <v>0</v>
      </c>
      <c r="H332">
        <v>0</v>
      </c>
      <c r="I332">
        <v>4940</v>
      </c>
      <c r="J332">
        <v>4940</v>
      </c>
    </row>
    <row r="333" spans="1:10" x14ac:dyDescent="0.25">
      <c r="A333">
        <v>332</v>
      </c>
      <c r="B333" t="s">
        <v>339</v>
      </c>
      <c r="C333">
        <v>11001</v>
      </c>
      <c r="D333">
        <v>11004</v>
      </c>
      <c r="E333">
        <v>2</v>
      </c>
      <c r="F333">
        <v>1712.19428838057</v>
      </c>
      <c r="G333">
        <v>1.702329657559047</v>
      </c>
      <c r="H333">
        <v>961.99576193217717</v>
      </c>
      <c r="I333">
        <v>4940</v>
      </c>
      <c r="J333">
        <v>4989</v>
      </c>
    </row>
    <row r="334" spans="1:10" x14ac:dyDescent="0.25">
      <c r="A334">
        <v>333</v>
      </c>
      <c r="B334" t="s">
        <v>340</v>
      </c>
      <c r="C334">
        <v>11001</v>
      </c>
      <c r="D334">
        <v>10999</v>
      </c>
      <c r="E334">
        <v>3</v>
      </c>
      <c r="F334">
        <v>1764.252466044517</v>
      </c>
      <c r="G334">
        <v>1.17003199900177</v>
      </c>
      <c r="H334">
        <v>1312.654069801948</v>
      </c>
      <c r="I334">
        <v>4940</v>
      </c>
      <c r="J334">
        <v>4899</v>
      </c>
    </row>
    <row r="335" spans="1:10" x14ac:dyDescent="0.25">
      <c r="A335">
        <v>334</v>
      </c>
      <c r="B335" t="s">
        <v>341</v>
      </c>
      <c r="C335">
        <v>11001</v>
      </c>
      <c r="D335">
        <v>11000</v>
      </c>
      <c r="E335">
        <v>4</v>
      </c>
      <c r="F335">
        <v>1799.763071450473</v>
      </c>
      <c r="G335">
        <v>1.7898984406289471</v>
      </c>
      <c r="H335">
        <v>1501.3414613235691</v>
      </c>
      <c r="I335">
        <v>4940</v>
      </c>
      <c r="J335">
        <v>4939</v>
      </c>
    </row>
    <row r="336" spans="1:10" x14ac:dyDescent="0.25">
      <c r="A336">
        <v>335</v>
      </c>
      <c r="B336" t="s">
        <v>342</v>
      </c>
      <c r="C336">
        <v>11001</v>
      </c>
      <c r="D336">
        <v>11006</v>
      </c>
      <c r="E336">
        <v>5</v>
      </c>
      <c r="F336">
        <v>2123.265625458404</v>
      </c>
      <c r="G336">
        <v>1.728718139332263</v>
      </c>
      <c r="H336">
        <v>1860.770953235786</v>
      </c>
      <c r="I336">
        <v>4940</v>
      </c>
      <c r="J336">
        <v>5036</v>
      </c>
    </row>
    <row r="337" spans="1:10" x14ac:dyDescent="0.25">
      <c r="A337">
        <v>336</v>
      </c>
      <c r="B337" t="s">
        <v>343</v>
      </c>
      <c r="C337">
        <v>11001</v>
      </c>
      <c r="D337">
        <v>10997</v>
      </c>
      <c r="E337">
        <v>6</v>
      </c>
      <c r="F337">
        <v>3189.714455558842</v>
      </c>
      <c r="G337">
        <v>2.6586823866659119</v>
      </c>
      <c r="H337">
        <v>2173.108613004802</v>
      </c>
      <c r="I337">
        <v>4940</v>
      </c>
      <c r="J337">
        <v>4862</v>
      </c>
    </row>
    <row r="338" spans="1:10" x14ac:dyDescent="0.25">
      <c r="A338">
        <v>337</v>
      </c>
      <c r="B338" t="s">
        <v>344</v>
      </c>
      <c r="C338">
        <v>11001</v>
      </c>
      <c r="D338">
        <v>11007</v>
      </c>
      <c r="E338">
        <v>7</v>
      </c>
      <c r="F338">
        <v>3230.7106453337478</v>
      </c>
      <c r="G338">
        <v>2.4230329840003111</v>
      </c>
      <c r="H338">
        <v>3217.3551859590548</v>
      </c>
      <c r="I338">
        <v>4940</v>
      </c>
      <c r="J338">
        <v>5078</v>
      </c>
    </row>
    <row r="339" spans="1:10" x14ac:dyDescent="0.25">
      <c r="A339">
        <v>338</v>
      </c>
      <c r="B339" t="s">
        <v>345</v>
      </c>
      <c r="C339">
        <v>11001</v>
      </c>
      <c r="D339">
        <v>10995</v>
      </c>
      <c r="E339">
        <v>8</v>
      </c>
      <c r="F339">
        <v>3654.4371309636472</v>
      </c>
      <c r="G339">
        <v>2.925294854548147</v>
      </c>
      <c r="H339">
        <v>2996.9419169808671</v>
      </c>
      <c r="I339">
        <v>4940</v>
      </c>
      <c r="J339">
        <v>4830</v>
      </c>
    </row>
    <row r="340" spans="1:10" x14ac:dyDescent="0.25">
      <c r="A340">
        <v>339</v>
      </c>
      <c r="B340" t="s">
        <v>346</v>
      </c>
      <c r="C340">
        <v>11001</v>
      </c>
      <c r="D340">
        <v>10994</v>
      </c>
      <c r="E340">
        <v>9</v>
      </c>
      <c r="F340">
        <v>4099.4767190171378</v>
      </c>
      <c r="G340">
        <v>3.6049646854251769</v>
      </c>
      <c r="H340">
        <v>3262.0485988255109</v>
      </c>
      <c r="I340">
        <v>4940</v>
      </c>
      <c r="J340">
        <v>4829</v>
      </c>
    </row>
    <row r="341" spans="1:10" x14ac:dyDescent="0.25">
      <c r="A341">
        <v>340</v>
      </c>
      <c r="B341" t="s">
        <v>347</v>
      </c>
      <c r="C341">
        <v>11001</v>
      </c>
      <c r="D341">
        <v>11002</v>
      </c>
      <c r="E341">
        <v>10</v>
      </c>
      <c r="F341">
        <v>4294.8237976861919</v>
      </c>
      <c r="G341">
        <v>3.236502131818138</v>
      </c>
      <c r="H341">
        <v>2511.5634867528388</v>
      </c>
      <c r="I341">
        <v>4940</v>
      </c>
      <c r="J341">
        <v>4941</v>
      </c>
    </row>
    <row r="342" spans="1:10" x14ac:dyDescent="0.25">
      <c r="A342">
        <v>341</v>
      </c>
      <c r="B342" t="s">
        <v>348</v>
      </c>
      <c r="C342">
        <v>11001</v>
      </c>
      <c r="D342">
        <v>10998</v>
      </c>
      <c r="E342">
        <v>11</v>
      </c>
      <c r="F342">
        <v>5046.0835436497837</v>
      </c>
      <c r="G342">
        <v>4.2150071558210884</v>
      </c>
      <c r="H342">
        <v>4720.9939469063311</v>
      </c>
      <c r="I342">
        <v>4940</v>
      </c>
      <c r="J342">
        <v>4898</v>
      </c>
    </row>
    <row r="343" spans="1:10" x14ac:dyDescent="0.25">
      <c r="A343">
        <v>342</v>
      </c>
      <c r="B343" t="s">
        <v>349</v>
      </c>
      <c r="C343">
        <v>11001</v>
      </c>
      <c r="D343">
        <v>11003</v>
      </c>
      <c r="E343">
        <v>12</v>
      </c>
      <c r="F343">
        <v>5222.2955633155543</v>
      </c>
      <c r="G343">
        <v>3.9514170466505032</v>
      </c>
      <c r="H343">
        <v>3385.3199710138688</v>
      </c>
      <c r="I343">
        <v>4940</v>
      </c>
      <c r="J343">
        <v>4942</v>
      </c>
    </row>
    <row r="344" spans="1:10" x14ac:dyDescent="0.25">
      <c r="A344">
        <v>343</v>
      </c>
      <c r="B344" t="s">
        <v>350</v>
      </c>
      <c r="C344">
        <v>11001</v>
      </c>
      <c r="D344">
        <v>11005</v>
      </c>
      <c r="E344">
        <v>13</v>
      </c>
      <c r="F344">
        <v>5537.5155868588217</v>
      </c>
      <c r="G344">
        <v>4.6330347566976648</v>
      </c>
      <c r="H344">
        <v>3435.810791380974</v>
      </c>
      <c r="I344">
        <v>4940</v>
      </c>
      <c r="J344">
        <v>4990</v>
      </c>
    </row>
    <row r="345" spans="1:10" x14ac:dyDescent="0.25">
      <c r="A345">
        <v>344</v>
      </c>
      <c r="B345" t="s">
        <v>351</v>
      </c>
      <c r="C345">
        <v>11001</v>
      </c>
      <c r="D345">
        <v>10996</v>
      </c>
      <c r="E345">
        <v>14</v>
      </c>
      <c r="F345">
        <v>5910.160131487688</v>
      </c>
      <c r="G345">
        <v>4.7967443581613489</v>
      </c>
      <c r="H345">
        <v>5184.0619843494314</v>
      </c>
      <c r="I345">
        <v>4940</v>
      </c>
      <c r="J345">
        <v>4861</v>
      </c>
    </row>
    <row r="346" spans="1:10" x14ac:dyDescent="0.25">
      <c r="A346">
        <v>345</v>
      </c>
      <c r="B346" t="s">
        <v>352</v>
      </c>
      <c r="C346">
        <v>11001</v>
      </c>
      <c r="D346">
        <v>10992</v>
      </c>
      <c r="E346">
        <v>15</v>
      </c>
      <c r="F346">
        <v>6016.8842077709342</v>
      </c>
      <c r="G346">
        <v>5.5223721741789698</v>
      </c>
      <c r="H346">
        <v>4172.753837425942</v>
      </c>
      <c r="I346">
        <v>4940</v>
      </c>
      <c r="J346">
        <v>4791</v>
      </c>
    </row>
    <row r="347" spans="1:10" x14ac:dyDescent="0.25">
      <c r="A347">
        <v>346</v>
      </c>
      <c r="B347" t="s">
        <v>353</v>
      </c>
      <c r="C347">
        <v>11001</v>
      </c>
      <c r="D347">
        <v>10990</v>
      </c>
      <c r="E347">
        <v>16</v>
      </c>
      <c r="F347">
        <v>6904.0007578276864</v>
      </c>
      <c r="G347">
        <v>5.6838285953837078</v>
      </c>
      <c r="H347">
        <v>5464.0457148530322</v>
      </c>
      <c r="I347">
        <v>4940</v>
      </c>
      <c r="J347">
        <v>4751</v>
      </c>
    </row>
    <row r="348" spans="1:10" x14ac:dyDescent="0.25">
      <c r="A348">
        <v>347</v>
      </c>
      <c r="B348" t="s">
        <v>354</v>
      </c>
      <c r="C348">
        <v>11001</v>
      </c>
      <c r="D348">
        <v>10991</v>
      </c>
      <c r="E348">
        <v>17</v>
      </c>
      <c r="F348">
        <v>7342.5738509595694</v>
      </c>
      <c r="G348">
        <v>5.61843462294358</v>
      </c>
      <c r="H348">
        <v>6915.5327211933118</v>
      </c>
      <c r="I348">
        <v>4940</v>
      </c>
      <c r="J348">
        <v>4790</v>
      </c>
    </row>
    <row r="349" spans="1:10" x14ac:dyDescent="0.25">
      <c r="A349">
        <v>348</v>
      </c>
      <c r="B349" t="s">
        <v>355</v>
      </c>
      <c r="C349">
        <v>11001</v>
      </c>
      <c r="D349">
        <v>10993</v>
      </c>
      <c r="E349">
        <v>18</v>
      </c>
      <c r="F349">
        <v>8395.6287557760606</v>
      </c>
      <c r="G349">
        <v>7.1708454146423284</v>
      </c>
      <c r="H349">
        <v>7242.3494684180951</v>
      </c>
      <c r="I349">
        <v>4940</v>
      </c>
      <c r="J349">
        <v>4828</v>
      </c>
    </row>
    <row r="350" spans="1:10" x14ac:dyDescent="0.25">
      <c r="A350">
        <v>349</v>
      </c>
      <c r="B350" t="s">
        <v>356</v>
      </c>
      <c r="C350">
        <v>11001</v>
      </c>
      <c r="D350">
        <v>10989</v>
      </c>
      <c r="E350">
        <v>19</v>
      </c>
      <c r="F350">
        <v>8679.9869430143353</v>
      </c>
      <c r="G350">
        <v>7.806240710991756</v>
      </c>
      <c r="H350">
        <v>7652.7735451020499</v>
      </c>
      <c r="I350">
        <v>4940</v>
      </c>
      <c r="J350">
        <v>4692</v>
      </c>
    </row>
    <row r="351" spans="1:10" x14ac:dyDescent="0.25">
      <c r="A351">
        <v>350</v>
      </c>
      <c r="B351" t="s">
        <v>357</v>
      </c>
      <c r="C351">
        <v>11001</v>
      </c>
      <c r="D351">
        <v>10988</v>
      </c>
      <c r="E351">
        <v>20</v>
      </c>
      <c r="F351">
        <v>9225.8407692233686</v>
      </c>
      <c r="G351">
        <v>8.0934014083160815</v>
      </c>
      <c r="H351">
        <v>8287.2817394078811</v>
      </c>
      <c r="I351">
        <v>4940</v>
      </c>
      <c r="J351">
        <v>4691</v>
      </c>
    </row>
    <row r="352" spans="1:10" x14ac:dyDescent="0.25">
      <c r="A352">
        <v>351</v>
      </c>
      <c r="B352" t="s">
        <v>358</v>
      </c>
      <c r="C352">
        <v>11001</v>
      </c>
      <c r="D352">
        <v>10986</v>
      </c>
      <c r="E352">
        <v>21</v>
      </c>
      <c r="F352">
        <v>9236.2869816402854</v>
      </c>
      <c r="G352">
        <v>8.1038476207329992</v>
      </c>
      <c r="H352">
        <v>8297.6011409537114</v>
      </c>
      <c r="I352">
        <v>4940</v>
      </c>
      <c r="J352">
        <v>0</v>
      </c>
    </row>
    <row r="353" spans="1:10" x14ac:dyDescent="0.25">
      <c r="A353">
        <v>352</v>
      </c>
      <c r="B353" t="s">
        <v>359</v>
      </c>
      <c r="C353">
        <v>11001</v>
      </c>
      <c r="D353">
        <v>10987</v>
      </c>
      <c r="E353">
        <v>22</v>
      </c>
      <c r="F353">
        <v>9624.4126150595184</v>
      </c>
      <c r="G353">
        <v>8.3778942789385038</v>
      </c>
      <c r="H353">
        <v>7785.459128939081</v>
      </c>
      <c r="I353">
        <v>4940</v>
      </c>
      <c r="J353">
        <v>4648</v>
      </c>
    </row>
    <row r="354" spans="1:10" x14ac:dyDescent="0.25">
      <c r="A354">
        <v>353</v>
      </c>
      <c r="B354" t="s">
        <v>360</v>
      </c>
      <c r="C354">
        <v>11002</v>
      </c>
      <c r="D354">
        <v>11002</v>
      </c>
      <c r="E354">
        <v>1</v>
      </c>
      <c r="F354">
        <v>0</v>
      </c>
      <c r="G354">
        <v>0</v>
      </c>
      <c r="H354">
        <v>0</v>
      </c>
      <c r="I354">
        <v>4941</v>
      </c>
      <c r="J354">
        <v>4941</v>
      </c>
    </row>
    <row r="355" spans="1:10" x14ac:dyDescent="0.25">
      <c r="A355">
        <v>354</v>
      </c>
      <c r="B355" t="s">
        <v>361</v>
      </c>
      <c r="C355">
        <v>11002</v>
      </c>
      <c r="D355">
        <v>11003</v>
      </c>
      <c r="E355">
        <v>2</v>
      </c>
      <c r="F355">
        <v>1380.3543805352531</v>
      </c>
      <c r="G355">
        <v>1.3803543805352529</v>
      </c>
      <c r="H355">
        <v>875.63805986668115</v>
      </c>
      <c r="I355">
        <v>4941</v>
      </c>
      <c r="J355">
        <v>4942</v>
      </c>
    </row>
    <row r="356" spans="1:10" x14ac:dyDescent="0.25">
      <c r="A356">
        <v>355</v>
      </c>
      <c r="B356" t="s">
        <v>362</v>
      </c>
      <c r="C356">
        <v>11002</v>
      </c>
      <c r="D356">
        <v>11005</v>
      </c>
      <c r="E356">
        <v>3</v>
      </c>
      <c r="F356">
        <v>1585.278776363984</v>
      </c>
      <c r="G356">
        <v>1.585278776363984</v>
      </c>
      <c r="H356">
        <v>1126.967487009684</v>
      </c>
      <c r="I356">
        <v>4941</v>
      </c>
      <c r="J356">
        <v>4990</v>
      </c>
    </row>
    <row r="357" spans="1:10" x14ac:dyDescent="0.25">
      <c r="A357">
        <v>356</v>
      </c>
      <c r="B357" t="s">
        <v>363</v>
      </c>
      <c r="C357">
        <v>11002</v>
      </c>
      <c r="D357">
        <v>10999</v>
      </c>
      <c r="E357">
        <v>4</v>
      </c>
      <c r="F357">
        <v>2878.6797955511379</v>
      </c>
      <c r="G357">
        <v>2.3477032674363261</v>
      </c>
      <c r="H357">
        <v>2248.75458325315</v>
      </c>
      <c r="I357">
        <v>4941</v>
      </c>
      <c r="J357">
        <v>4899</v>
      </c>
    </row>
    <row r="358" spans="1:10" x14ac:dyDescent="0.25">
      <c r="A358">
        <v>357</v>
      </c>
      <c r="B358" t="s">
        <v>364</v>
      </c>
      <c r="C358">
        <v>11002</v>
      </c>
      <c r="D358">
        <v>10995</v>
      </c>
      <c r="E358">
        <v>5</v>
      </c>
      <c r="F358">
        <v>4055.384928760107</v>
      </c>
      <c r="G358">
        <v>4.0553849287601071</v>
      </c>
      <c r="H358">
        <v>3000.6155482868221</v>
      </c>
      <c r="I358">
        <v>4941</v>
      </c>
      <c r="J358">
        <v>4830</v>
      </c>
    </row>
    <row r="359" spans="1:10" x14ac:dyDescent="0.25">
      <c r="A359">
        <v>358</v>
      </c>
      <c r="B359" t="s">
        <v>365</v>
      </c>
      <c r="C359">
        <v>11002</v>
      </c>
      <c r="D359">
        <v>10997</v>
      </c>
      <c r="E359">
        <v>6</v>
      </c>
      <c r="F359">
        <v>4294.1463247917</v>
      </c>
      <c r="G359">
        <v>3.4127470717611801</v>
      </c>
      <c r="H359">
        <v>3642.450986048701</v>
      </c>
      <c r="I359">
        <v>4941</v>
      </c>
      <c r="J359">
        <v>4862</v>
      </c>
    </row>
    <row r="360" spans="1:10" x14ac:dyDescent="0.25">
      <c r="A360">
        <v>359</v>
      </c>
      <c r="B360" t="s">
        <v>366</v>
      </c>
      <c r="C360">
        <v>11002</v>
      </c>
      <c r="D360">
        <v>11001</v>
      </c>
      <c r="E360">
        <v>7</v>
      </c>
      <c r="F360">
        <v>4294.823797686191</v>
      </c>
      <c r="G360">
        <v>3.236502131818138</v>
      </c>
      <c r="H360">
        <v>2511.5634867528388</v>
      </c>
      <c r="I360">
        <v>4941</v>
      </c>
      <c r="J360">
        <v>4940</v>
      </c>
    </row>
    <row r="361" spans="1:10" x14ac:dyDescent="0.25">
      <c r="A361">
        <v>360</v>
      </c>
      <c r="B361" t="s">
        <v>367</v>
      </c>
      <c r="C361">
        <v>11002</v>
      </c>
      <c r="D361">
        <v>11004</v>
      </c>
      <c r="E361">
        <v>8</v>
      </c>
      <c r="F361">
        <v>5453.6343933783191</v>
      </c>
      <c r="G361">
        <v>4.1800042139170133</v>
      </c>
      <c r="H361">
        <v>3260.0544857033792</v>
      </c>
      <c r="I361">
        <v>4941</v>
      </c>
      <c r="J361">
        <v>4989</v>
      </c>
    </row>
    <row r="362" spans="1:10" x14ac:dyDescent="0.25">
      <c r="A362">
        <v>361</v>
      </c>
      <c r="B362" t="s">
        <v>368</v>
      </c>
      <c r="C362">
        <v>11002</v>
      </c>
      <c r="D362">
        <v>10994</v>
      </c>
      <c r="E362">
        <v>9</v>
      </c>
      <c r="F362">
        <v>5496.0688706577594</v>
      </c>
      <c r="G362">
        <v>4.5781495823262679</v>
      </c>
      <c r="H362">
        <v>4388.2843457111376</v>
      </c>
      <c r="I362">
        <v>4941</v>
      </c>
      <c r="J362">
        <v>4829</v>
      </c>
    </row>
    <row r="363" spans="1:10" x14ac:dyDescent="0.25">
      <c r="A363">
        <v>362</v>
      </c>
      <c r="B363" t="s">
        <v>369</v>
      </c>
      <c r="C363">
        <v>11002</v>
      </c>
      <c r="D363">
        <v>11000</v>
      </c>
      <c r="E363">
        <v>10</v>
      </c>
      <c r="F363">
        <v>5526.707877928684</v>
      </c>
      <c r="G363">
        <v>4.2548867461569646</v>
      </c>
      <c r="H363">
        <v>4009.1651210293908</v>
      </c>
      <c r="I363">
        <v>4941</v>
      </c>
      <c r="J363">
        <v>4939</v>
      </c>
    </row>
    <row r="364" spans="1:10" x14ac:dyDescent="0.25">
      <c r="A364">
        <v>363</v>
      </c>
      <c r="B364" t="s">
        <v>370</v>
      </c>
      <c r="C364">
        <v>11002</v>
      </c>
      <c r="D364">
        <v>11006</v>
      </c>
      <c r="E364">
        <v>11</v>
      </c>
      <c r="F364">
        <v>6416.4363253543388</v>
      </c>
      <c r="G364">
        <v>4.9604829839906266</v>
      </c>
      <c r="H364">
        <v>2941.3487367666571</v>
      </c>
      <c r="I364">
        <v>4941</v>
      </c>
      <c r="J364">
        <v>5036</v>
      </c>
    </row>
    <row r="365" spans="1:10" x14ac:dyDescent="0.25">
      <c r="A365">
        <v>364</v>
      </c>
      <c r="B365" t="s">
        <v>371</v>
      </c>
      <c r="C365">
        <v>11002</v>
      </c>
      <c r="D365">
        <v>10992</v>
      </c>
      <c r="E365">
        <v>12</v>
      </c>
      <c r="F365">
        <v>7413.4763594115557</v>
      </c>
      <c r="G365">
        <v>6.4955570710800608</v>
      </c>
      <c r="H365">
        <v>4609.7965421176768</v>
      </c>
      <c r="I365">
        <v>4941</v>
      </c>
      <c r="J365">
        <v>4791</v>
      </c>
    </row>
    <row r="366" spans="1:10" x14ac:dyDescent="0.25">
      <c r="A366">
        <v>365</v>
      </c>
      <c r="B366" t="s">
        <v>372</v>
      </c>
      <c r="C366">
        <v>11002</v>
      </c>
      <c r="D366">
        <v>11007</v>
      </c>
      <c r="E366">
        <v>13</v>
      </c>
      <c r="F366">
        <v>7525.5344430199393</v>
      </c>
      <c r="G366">
        <v>5.6595351158184464</v>
      </c>
      <c r="H366">
        <v>3342.5852924424689</v>
      </c>
      <c r="I366">
        <v>4941</v>
      </c>
      <c r="J366">
        <v>5078</v>
      </c>
    </row>
    <row r="367" spans="1:10" x14ac:dyDescent="0.25">
      <c r="A367">
        <v>366</v>
      </c>
      <c r="B367" t="s">
        <v>373</v>
      </c>
      <c r="C367">
        <v>11002</v>
      </c>
      <c r="D367">
        <v>10990</v>
      </c>
      <c r="E367">
        <v>14</v>
      </c>
      <c r="F367">
        <v>8300.5929094683088</v>
      </c>
      <c r="G367">
        <v>6.6570134922847997</v>
      </c>
      <c r="H367">
        <v>6492.6236388423213</v>
      </c>
      <c r="I367">
        <v>4941</v>
      </c>
      <c r="J367">
        <v>4751</v>
      </c>
    </row>
    <row r="368" spans="1:10" x14ac:dyDescent="0.25">
      <c r="A368">
        <v>367</v>
      </c>
      <c r="B368" t="s">
        <v>374</v>
      </c>
      <c r="C368">
        <v>11002</v>
      </c>
      <c r="D368">
        <v>10998</v>
      </c>
      <c r="E368">
        <v>15</v>
      </c>
      <c r="F368">
        <v>8461.8982883175886</v>
      </c>
      <c r="G368">
        <v>6.7888788697804516</v>
      </c>
      <c r="H368">
        <v>7130.5127242467806</v>
      </c>
      <c r="I368">
        <v>4941</v>
      </c>
      <c r="J368">
        <v>4898</v>
      </c>
    </row>
    <row r="369" spans="1:10" x14ac:dyDescent="0.25">
      <c r="A369">
        <v>368</v>
      </c>
      <c r="B369" t="s">
        <v>375</v>
      </c>
      <c r="C369">
        <v>11002</v>
      </c>
      <c r="D369">
        <v>10996</v>
      </c>
      <c r="E369">
        <v>16</v>
      </c>
      <c r="F369">
        <v>9321.2630537970126</v>
      </c>
      <c r="G369">
        <v>7.3712431234579237</v>
      </c>
      <c r="H369">
        <v>7434.2984416608961</v>
      </c>
      <c r="I369">
        <v>4941</v>
      </c>
      <c r="J369">
        <v>4861</v>
      </c>
    </row>
    <row r="370" spans="1:10" x14ac:dyDescent="0.25">
      <c r="A370">
        <v>369</v>
      </c>
      <c r="B370" t="s">
        <v>376</v>
      </c>
      <c r="C370">
        <v>11002</v>
      </c>
      <c r="D370">
        <v>10989</v>
      </c>
      <c r="E370">
        <v>17</v>
      </c>
      <c r="F370">
        <v>10092.047812966661</v>
      </c>
      <c r="G370">
        <v>8.7919832944377347</v>
      </c>
      <c r="H370">
        <v>9230.728847043838</v>
      </c>
      <c r="I370">
        <v>4941</v>
      </c>
      <c r="J370">
        <v>4692</v>
      </c>
    </row>
    <row r="371" spans="1:10" x14ac:dyDescent="0.25">
      <c r="A371">
        <v>370</v>
      </c>
      <c r="B371" t="s">
        <v>377</v>
      </c>
      <c r="C371">
        <v>11002</v>
      </c>
      <c r="D371">
        <v>10991</v>
      </c>
      <c r="E371">
        <v>18</v>
      </c>
      <c r="F371">
        <v>10753.67677326889</v>
      </c>
      <c r="G371">
        <v>8.1929333882401565</v>
      </c>
      <c r="H371">
        <v>8955.7791255070479</v>
      </c>
      <c r="I371">
        <v>4941</v>
      </c>
      <c r="J371">
        <v>4790</v>
      </c>
    </row>
    <row r="372" spans="1:10" x14ac:dyDescent="0.25">
      <c r="A372">
        <v>371</v>
      </c>
      <c r="B372" t="s">
        <v>378</v>
      </c>
      <c r="C372">
        <v>11002</v>
      </c>
      <c r="D372">
        <v>10987</v>
      </c>
      <c r="E372">
        <v>19</v>
      </c>
      <c r="F372">
        <v>11026.345464347751</v>
      </c>
      <c r="G372">
        <v>9.3549400285073201</v>
      </c>
      <c r="H372">
        <v>8999.4611251992392</v>
      </c>
      <c r="I372">
        <v>4941</v>
      </c>
      <c r="J372">
        <v>4648</v>
      </c>
    </row>
    <row r="373" spans="1:10" x14ac:dyDescent="0.25">
      <c r="A373">
        <v>372</v>
      </c>
      <c r="B373" t="s">
        <v>379</v>
      </c>
      <c r="C373">
        <v>11002</v>
      </c>
      <c r="D373">
        <v>10988</v>
      </c>
      <c r="E373">
        <v>20</v>
      </c>
      <c r="F373">
        <v>11468.621416398029</v>
      </c>
      <c r="G373">
        <v>10.02108724395239</v>
      </c>
      <c r="H373">
        <v>10009.99829595914</v>
      </c>
      <c r="I373">
        <v>4941</v>
      </c>
      <c r="J373">
        <v>4691</v>
      </c>
    </row>
    <row r="374" spans="1:10" x14ac:dyDescent="0.25">
      <c r="A374">
        <v>373</v>
      </c>
      <c r="B374" t="s">
        <v>380</v>
      </c>
      <c r="C374">
        <v>11002</v>
      </c>
      <c r="D374">
        <v>10986</v>
      </c>
      <c r="E374">
        <v>21</v>
      </c>
      <c r="F374">
        <v>11479.06762881495</v>
      </c>
      <c r="G374">
        <v>10.03153345636931</v>
      </c>
      <c r="H374">
        <v>10020.43397878104</v>
      </c>
      <c r="I374">
        <v>4941</v>
      </c>
      <c r="J374">
        <v>0</v>
      </c>
    </row>
    <row r="375" spans="1:10" x14ac:dyDescent="0.25">
      <c r="A375">
        <v>374</v>
      </c>
      <c r="B375" t="s">
        <v>381</v>
      </c>
      <c r="C375">
        <v>11002</v>
      </c>
      <c r="D375">
        <v>10993</v>
      </c>
      <c r="E375">
        <v>22</v>
      </c>
      <c r="F375">
        <v>11806.73167808538</v>
      </c>
      <c r="G375">
        <v>9.7453441799389076</v>
      </c>
      <c r="H375">
        <v>9497.646049203353</v>
      </c>
      <c r="I375">
        <v>4941</v>
      </c>
      <c r="J375">
        <v>4828</v>
      </c>
    </row>
    <row r="376" spans="1:10" x14ac:dyDescent="0.25">
      <c r="A376">
        <v>375</v>
      </c>
      <c r="B376" t="s">
        <v>382</v>
      </c>
      <c r="C376">
        <v>11003</v>
      </c>
      <c r="D376">
        <v>11003</v>
      </c>
      <c r="E376">
        <v>1</v>
      </c>
      <c r="F376">
        <v>0</v>
      </c>
      <c r="G376">
        <v>0</v>
      </c>
      <c r="H376">
        <v>0</v>
      </c>
      <c r="I376">
        <v>4942</v>
      </c>
      <c r="J376">
        <v>4942</v>
      </c>
    </row>
    <row r="377" spans="1:10" x14ac:dyDescent="0.25">
      <c r="A377">
        <v>376</v>
      </c>
      <c r="B377" t="s">
        <v>383</v>
      </c>
      <c r="C377">
        <v>11003</v>
      </c>
      <c r="D377">
        <v>11005</v>
      </c>
      <c r="E377">
        <v>2</v>
      </c>
      <c r="F377">
        <v>683.78749096398064</v>
      </c>
      <c r="G377">
        <v>0.68378749096398095</v>
      </c>
      <c r="H377">
        <v>683.78723579119753</v>
      </c>
      <c r="I377">
        <v>4942</v>
      </c>
      <c r="J377">
        <v>4990</v>
      </c>
    </row>
    <row r="378" spans="1:10" x14ac:dyDescent="0.25">
      <c r="A378">
        <v>377</v>
      </c>
      <c r="B378" t="s">
        <v>384</v>
      </c>
      <c r="C378">
        <v>11003</v>
      </c>
      <c r="D378">
        <v>11002</v>
      </c>
      <c r="E378">
        <v>3</v>
      </c>
      <c r="F378">
        <v>1380.3543805352519</v>
      </c>
      <c r="G378">
        <v>1.3803543805352529</v>
      </c>
      <c r="H378">
        <v>875.63805986668115</v>
      </c>
      <c r="I378">
        <v>4942</v>
      </c>
      <c r="J378">
        <v>4941</v>
      </c>
    </row>
    <row r="379" spans="1:10" x14ac:dyDescent="0.25">
      <c r="A379">
        <v>378</v>
      </c>
      <c r="B379" t="s">
        <v>385</v>
      </c>
      <c r="C379">
        <v>11003</v>
      </c>
      <c r="D379">
        <v>10999</v>
      </c>
      <c r="E379">
        <v>4</v>
      </c>
      <c r="F379">
        <v>3806.1515611805012</v>
      </c>
      <c r="G379">
        <v>3.06261818226869</v>
      </c>
      <c r="H379">
        <v>3054.7504471956081</v>
      </c>
      <c r="I379">
        <v>4942</v>
      </c>
      <c r="J379">
        <v>4899</v>
      </c>
    </row>
    <row r="380" spans="1:10" x14ac:dyDescent="0.25">
      <c r="A380">
        <v>379</v>
      </c>
      <c r="B380" t="s">
        <v>386</v>
      </c>
      <c r="C380">
        <v>11003</v>
      </c>
      <c r="D380">
        <v>10995</v>
      </c>
      <c r="E380">
        <v>5</v>
      </c>
      <c r="F380">
        <v>4929.9893920602544</v>
      </c>
      <c r="G380">
        <v>4.7429072159204466</v>
      </c>
      <c r="H380">
        <v>3511.9370459519919</v>
      </c>
      <c r="I380">
        <v>4942</v>
      </c>
      <c r="J380">
        <v>4830</v>
      </c>
    </row>
    <row r="381" spans="1:10" x14ac:dyDescent="0.25">
      <c r="A381">
        <v>380</v>
      </c>
      <c r="B381" t="s">
        <v>387</v>
      </c>
      <c r="C381">
        <v>11003</v>
      </c>
      <c r="D381">
        <v>10997</v>
      </c>
      <c r="E381">
        <v>6</v>
      </c>
      <c r="F381">
        <v>5221.2282737863788</v>
      </c>
      <c r="G381">
        <v>4.1274035837949032</v>
      </c>
      <c r="H381">
        <v>4413.7190068426526</v>
      </c>
      <c r="I381">
        <v>4942</v>
      </c>
      <c r="J381">
        <v>4862</v>
      </c>
    </row>
    <row r="382" spans="1:10" x14ac:dyDescent="0.25">
      <c r="A382">
        <v>381</v>
      </c>
      <c r="B382" t="s">
        <v>388</v>
      </c>
      <c r="C382">
        <v>11003</v>
      </c>
      <c r="D382">
        <v>11001</v>
      </c>
      <c r="E382">
        <v>7</v>
      </c>
      <c r="F382">
        <v>5222.2955633155543</v>
      </c>
      <c r="G382">
        <v>3.951417046650501</v>
      </c>
      <c r="H382">
        <v>3385.3199710138688</v>
      </c>
      <c r="I382">
        <v>4942</v>
      </c>
      <c r="J382">
        <v>4940</v>
      </c>
    </row>
    <row r="383" spans="1:10" x14ac:dyDescent="0.25">
      <c r="A383">
        <v>382</v>
      </c>
      <c r="B383" t="s">
        <v>389</v>
      </c>
      <c r="C383">
        <v>11003</v>
      </c>
      <c r="D383">
        <v>11004</v>
      </c>
      <c r="E383">
        <v>8</v>
      </c>
      <c r="F383">
        <v>6381.1061590076824</v>
      </c>
      <c r="G383">
        <v>4.8949191287493781</v>
      </c>
      <c r="H383">
        <v>4107.2198005610198</v>
      </c>
      <c r="I383">
        <v>4942</v>
      </c>
      <c r="J383">
        <v>4989</v>
      </c>
    </row>
    <row r="384" spans="1:10" x14ac:dyDescent="0.25">
      <c r="A384">
        <v>383</v>
      </c>
      <c r="B384" t="s">
        <v>390</v>
      </c>
      <c r="C384">
        <v>11003</v>
      </c>
      <c r="D384">
        <v>10994</v>
      </c>
      <c r="E384">
        <v>9</v>
      </c>
      <c r="F384">
        <v>6423.1508196524383</v>
      </c>
      <c r="G384">
        <v>5.2928060943599906</v>
      </c>
      <c r="H384">
        <v>5063.7998789044204</v>
      </c>
      <c r="I384">
        <v>4942</v>
      </c>
      <c r="J384">
        <v>4829</v>
      </c>
    </row>
    <row r="385" spans="1:10" x14ac:dyDescent="0.25">
      <c r="A385">
        <v>384</v>
      </c>
      <c r="B385" t="s">
        <v>391</v>
      </c>
      <c r="C385">
        <v>11003</v>
      </c>
      <c r="D385">
        <v>11000</v>
      </c>
      <c r="E385">
        <v>10</v>
      </c>
      <c r="F385">
        <v>6454.1796435580472</v>
      </c>
      <c r="G385">
        <v>4.9698016609893303</v>
      </c>
      <c r="H385">
        <v>4884.1461227352002</v>
      </c>
      <c r="I385">
        <v>4942</v>
      </c>
      <c r="J385">
        <v>4939</v>
      </c>
    </row>
    <row r="386" spans="1:10" x14ac:dyDescent="0.25">
      <c r="A386">
        <v>385</v>
      </c>
      <c r="B386" t="s">
        <v>392</v>
      </c>
      <c r="C386">
        <v>11003</v>
      </c>
      <c r="D386">
        <v>11006</v>
      </c>
      <c r="E386">
        <v>11</v>
      </c>
      <c r="F386">
        <v>7343.9080909837021</v>
      </c>
      <c r="G386">
        <v>5.6753978988229914</v>
      </c>
      <c r="H386">
        <v>3628.9002978923982</v>
      </c>
      <c r="I386">
        <v>4942</v>
      </c>
      <c r="J386">
        <v>5036</v>
      </c>
    </row>
    <row r="387" spans="1:10" x14ac:dyDescent="0.25">
      <c r="A387">
        <v>386</v>
      </c>
      <c r="B387" t="s">
        <v>393</v>
      </c>
      <c r="C387">
        <v>11003</v>
      </c>
      <c r="D387">
        <v>10992</v>
      </c>
      <c r="E387">
        <v>12</v>
      </c>
      <c r="F387">
        <v>8340.5583084062346</v>
      </c>
      <c r="G387">
        <v>7.2102135831137826</v>
      </c>
      <c r="H387">
        <v>5108.4378411026528</v>
      </c>
      <c r="I387">
        <v>4942</v>
      </c>
      <c r="J387">
        <v>4791</v>
      </c>
    </row>
    <row r="388" spans="1:10" x14ac:dyDescent="0.25">
      <c r="A388">
        <v>387</v>
      </c>
      <c r="B388" t="s">
        <v>394</v>
      </c>
      <c r="C388">
        <v>11003</v>
      </c>
      <c r="D388">
        <v>11007</v>
      </c>
      <c r="E388">
        <v>13</v>
      </c>
      <c r="F388">
        <v>8453.0062086493017</v>
      </c>
      <c r="G388">
        <v>6.3744500306508112</v>
      </c>
      <c r="H388">
        <v>3743.6496682498391</v>
      </c>
      <c r="I388">
        <v>4942</v>
      </c>
      <c r="J388">
        <v>5078</v>
      </c>
    </row>
    <row r="389" spans="1:10" x14ac:dyDescent="0.25">
      <c r="A389">
        <v>388</v>
      </c>
      <c r="B389" t="s">
        <v>395</v>
      </c>
      <c r="C389">
        <v>11003</v>
      </c>
      <c r="D389">
        <v>10990</v>
      </c>
      <c r="E389">
        <v>14</v>
      </c>
      <c r="F389">
        <v>9227.6748584629913</v>
      </c>
      <c r="G389">
        <v>7.3716700043185224</v>
      </c>
      <c r="H389">
        <v>7078.0922778240574</v>
      </c>
      <c r="I389">
        <v>4942</v>
      </c>
      <c r="J389">
        <v>4751</v>
      </c>
    </row>
    <row r="390" spans="1:10" x14ac:dyDescent="0.25">
      <c r="A390">
        <v>389</v>
      </c>
      <c r="B390" t="s">
        <v>396</v>
      </c>
      <c r="C390">
        <v>11003</v>
      </c>
      <c r="D390">
        <v>10998</v>
      </c>
      <c r="E390">
        <v>15</v>
      </c>
      <c r="F390">
        <v>9389.3700539469573</v>
      </c>
      <c r="G390">
        <v>7.5037937846128164</v>
      </c>
      <c r="H390">
        <v>7996.787563602471</v>
      </c>
      <c r="I390">
        <v>4942</v>
      </c>
      <c r="J390">
        <v>4898</v>
      </c>
    </row>
    <row r="391" spans="1:10" x14ac:dyDescent="0.25">
      <c r="A391">
        <v>390</v>
      </c>
      <c r="B391" t="s">
        <v>397</v>
      </c>
      <c r="C391">
        <v>11003</v>
      </c>
      <c r="D391">
        <v>10996</v>
      </c>
      <c r="E391">
        <v>16</v>
      </c>
      <c r="F391">
        <v>10248.73481942638</v>
      </c>
      <c r="G391">
        <v>8.0861580382902893</v>
      </c>
      <c r="H391">
        <v>8274.357224220541</v>
      </c>
      <c r="I391">
        <v>4942</v>
      </c>
      <c r="J391">
        <v>4861</v>
      </c>
    </row>
    <row r="392" spans="1:10" x14ac:dyDescent="0.25">
      <c r="A392">
        <v>391</v>
      </c>
      <c r="B392" t="s">
        <v>398</v>
      </c>
      <c r="C392">
        <v>11003</v>
      </c>
      <c r="D392">
        <v>10989</v>
      </c>
      <c r="E392">
        <v>17</v>
      </c>
      <c r="F392">
        <v>11019.51957859602</v>
      </c>
      <c r="G392">
        <v>9.5068982092700995</v>
      </c>
      <c r="H392">
        <v>9914.2580755942981</v>
      </c>
      <c r="I392">
        <v>4942</v>
      </c>
      <c r="J392">
        <v>4692</v>
      </c>
    </row>
    <row r="393" spans="1:10" x14ac:dyDescent="0.25">
      <c r="A393">
        <v>392</v>
      </c>
      <c r="B393" t="s">
        <v>399</v>
      </c>
      <c r="C393">
        <v>11003</v>
      </c>
      <c r="D393">
        <v>10991</v>
      </c>
      <c r="E393">
        <v>18</v>
      </c>
      <c r="F393">
        <v>11681.148538898249</v>
      </c>
      <c r="G393">
        <v>8.9078483030725213</v>
      </c>
      <c r="H393">
        <v>9748.3906648253869</v>
      </c>
      <c r="I393">
        <v>4942</v>
      </c>
      <c r="J393">
        <v>4790</v>
      </c>
    </row>
    <row r="394" spans="1:10" x14ac:dyDescent="0.25">
      <c r="A394">
        <v>393</v>
      </c>
      <c r="B394" t="s">
        <v>400</v>
      </c>
      <c r="C394">
        <v>11003</v>
      </c>
      <c r="D394">
        <v>10987</v>
      </c>
      <c r="E394">
        <v>19</v>
      </c>
      <c r="F394">
        <v>11953.42741334243</v>
      </c>
      <c r="G394">
        <v>10.06959654054104</v>
      </c>
      <c r="H394">
        <v>9591.7281786069307</v>
      </c>
      <c r="I394">
        <v>4942</v>
      </c>
      <c r="J394">
        <v>4648</v>
      </c>
    </row>
    <row r="395" spans="1:10" x14ac:dyDescent="0.25">
      <c r="A395">
        <v>394</v>
      </c>
      <c r="B395" t="s">
        <v>401</v>
      </c>
      <c r="C395">
        <v>11003</v>
      </c>
      <c r="D395">
        <v>10988</v>
      </c>
      <c r="E395">
        <v>20</v>
      </c>
      <c r="F395">
        <v>12396.0931820274</v>
      </c>
      <c r="G395">
        <v>10.73600215878476</v>
      </c>
      <c r="H395">
        <v>10723.610709671209</v>
      </c>
      <c r="I395">
        <v>4942</v>
      </c>
      <c r="J395">
        <v>4691</v>
      </c>
    </row>
    <row r="396" spans="1:10" x14ac:dyDescent="0.25">
      <c r="A396">
        <v>395</v>
      </c>
      <c r="B396" t="s">
        <v>402</v>
      </c>
      <c r="C396">
        <v>11003</v>
      </c>
      <c r="D396">
        <v>10986</v>
      </c>
      <c r="E396">
        <v>21</v>
      </c>
      <c r="F396">
        <v>12406.539394444309</v>
      </c>
      <c r="G396">
        <v>10.74644837120168</v>
      </c>
      <c r="H396">
        <v>10734.010938066151</v>
      </c>
      <c r="I396">
        <v>4942</v>
      </c>
      <c r="J396">
        <v>0</v>
      </c>
    </row>
    <row r="397" spans="1:10" x14ac:dyDescent="0.25">
      <c r="A397">
        <v>396</v>
      </c>
      <c r="B397" t="s">
        <v>403</v>
      </c>
      <c r="C397">
        <v>11003</v>
      </c>
      <c r="D397">
        <v>10993</v>
      </c>
      <c r="E397">
        <v>22</v>
      </c>
      <c r="F397">
        <v>12734.20344371475</v>
      </c>
      <c r="G397">
        <v>10.460259094771271</v>
      </c>
      <c r="H397">
        <v>10333.168997897321</v>
      </c>
      <c r="I397">
        <v>4942</v>
      </c>
      <c r="J397">
        <v>4828</v>
      </c>
    </row>
    <row r="398" spans="1:10" x14ac:dyDescent="0.25">
      <c r="A398">
        <v>397</v>
      </c>
      <c r="B398" t="s">
        <v>404</v>
      </c>
      <c r="C398">
        <v>11004</v>
      </c>
      <c r="D398">
        <v>11004</v>
      </c>
      <c r="E398">
        <v>1</v>
      </c>
      <c r="F398">
        <v>0</v>
      </c>
      <c r="G398">
        <v>0</v>
      </c>
      <c r="H398">
        <v>0</v>
      </c>
      <c r="I398">
        <v>4989</v>
      </c>
      <c r="J398">
        <v>4989</v>
      </c>
    </row>
    <row r="399" spans="1:10" x14ac:dyDescent="0.25">
      <c r="A399">
        <v>398</v>
      </c>
      <c r="B399" t="s">
        <v>405</v>
      </c>
      <c r="C399">
        <v>11004</v>
      </c>
      <c r="D399">
        <v>11000</v>
      </c>
      <c r="E399">
        <v>2</v>
      </c>
      <c r="F399">
        <v>1656.4786336868181</v>
      </c>
      <c r="G399">
        <v>1.656478633686816</v>
      </c>
      <c r="H399">
        <v>1158.2523235626491</v>
      </c>
      <c r="I399">
        <v>4989</v>
      </c>
      <c r="J399">
        <v>4939</v>
      </c>
    </row>
    <row r="400" spans="1:10" x14ac:dyDescent="0.25">
      <c r="A400">
        <v>399</v>
      </c>
      <c r="B400" t="s">
        <v>406</v>
      </c>
      <c r="C400">
        <v>11004</v>
      </c>
      <c r="D400">
        <v>11001</v>
      </c>
      <c r="E400">
        <v>3</v>
      </c>
      <c r="F400">
        <v>1712.19428838057</v>
      </c>
      <c r="G400">
        <v>1.702329657559047</v>
      </c>
      <c r="H400">
        <v>961.99576193217717</v>
      </c>
      <c r="I400">
        <v>4989</v>
      </c>
      <c r="J400">
        <v>4940</v>
      </c>
    </row>
    <row r="401" spans="1:10" x14ac:dyDescent="0.25">
      <c r="A401">
        <v>400</v>
      </c>
      <c r="B401" t="s">
        <v>407</v>
      </c>
      <c r="C401">
        <v>11004</v>
      </c>
      <c r="D401">
        <v>10999</v>
      </c>
      <c r="E401">
        <v>4</v>
      </c>
      <c r="F401">
        <v>2916.1969732798489</v>
      </c>
      <c r="G401">
        <v>2.1127651493289221</v>
      </c>
      <c r="H401">
        <v>2247.8722004929859</v>
      </c>
      <c r="I401">
        <v>4989</v>
      </c>
      <c r="J401">
        <v>4899</v>
      </c>
    </row>
    <row r="402" spans="1:10" x14ac:dyDescent="0.25">
      <c r="A402">
        <v>401</v>
      </c>
      <c r="B402" t="s">
        <v>408</v>
      </c>
      <c r="C402">
        <v>11004</v>
      </c>
      <c r="D402">
        <v>11006</v>
      </c>
      <c r="E402">
        <v>5</v>
      </c>
      <c r="F402">
        <v>3817.507739895017</v>
      </c>
      <c r="G402">
        <v>3.4130586022019962</v>
      </c>
      <c r="H402">
        <v>1469.465674024261</v>
      </c>
      <c r="I402">
        <v>4989</v>
      </c>
      <c r="J402">
        <v>5036</v>
      </c>
    </row>
    <row r="403" spans="1:10" x14ac:dyDescent="0.25">
      <c r="A403">
        <v>402</v>
      </c>
      <c r="B403" t="s">
        <v>409</v>
      </c>
      <c r="C403">
        <v>11004</v>
      </c>
      <c r="D403">
        <v>10997</v>
      </c>
      <c r="E403">
        <v>6</v>
      </c>
      <c r="F403">
        <v>4133.4193292702557</v>
      </c>
      <c r="G403">
        <v>3.7713119228762251</v>
      </c>
      <c r="H403">
        <v>2821.060182032521</v>
      </c>
      <c r="I403">
        <v>4989</v>
      </c>
      <c r="J403">
        <v>4862</v>
      </c>
    </row>
    <row r="404" spans="1:10" x14ac:dyDescent="0.25">
      <c r="A404">
        <v>403</v>
      </c>
      <c r="B404" t="s">
        <v>410</v>
      </c>
      <c r="C404">
        <v>11004</v>
      </c>
      <c r="D404">
        <v>10995</v>
      </c>
      <c r="E404">
        <v>7</v>
      </c>
      <c r="F404">
        <v>4806.3816381989773</v>
      </c>
      <c r="G404">
        <v>3.8680280048752991</v>
      </c>
      <c r="H404">
        <v>3915.009183804842</v>
      </c>
      <c r="I404">
        <v>4989</v>
      </c>
      <c r="J404">
        <v>4830</v>
      </c>
    </row>
    <row r="405" spans="1:10" x14ac:dyDescent="0.25">
      <c r="A405">
        <v>404</v>
      </c>
      <c r="B405" t="s">
        <v>411</v>
      </c>
      <c r="C405">
        <v>11004</v>
      </c>
      <c r="D405">
        <v>11007</v>
      </c>
      <c r="E405">
        <v>8</v>
      </c>
      <c r="F405">
        <v>4938.7017891726036</v>
      </c>
      <c r="G405">
        <v>4.1228676960191919</v>
      </c>
      <c r="H405">
        <v>2934.136698592295</v>
      </c>
      <c r="I405">
        <v>4989</v>
      </c>
      <c r="J405">
        <v>5078</v>
      </c>
    </row>
    <row r="406" spans="1:10" x14ac:dyDescent="0.25">
      <c r="A406">
        <v>405</v>
      </c>
      <c r="B406" t="s">
        <v>412</v>
      </c>
      <c r="C406">
        <v>11004</v>
      </c>
      <c r="D406">
        <v>10994</v>
      </c>
      <c r="E406">
        <v>9</v>
      </c>
      <c r="F406">
        <v>5043.1815927285515</v>
      </c>
      <c r="G406">
        <v>4.7175942216354887</v>
      </c>
      <c r="H406">
        <v>3920.1452311045032</v>
      </c>
      <c r="I406">
        <v>4989</v>
      </c>
      <c r="J406">
        <v>4829</v>
      </c>
    </row>
    <row r="407" spans="1:10" x14ac:dyDescent="0.25">
      <c r="A407">
        <v>406</v>
      </c>
      <c r="B407" t="s">
        <v>413</v>
      </c>
      <c r="C407">
        <v>11004</v>
      </c>
      <c r="D407">
        <v>10998</v>
      </c>
      <c r="E407">
        <v>10</v>
      </c>
      <c r="F407">
        <v>5423.786621122862</v>
      </c>
      <c r="G407">
        <v>5.4237866211228551</v>
      </c>
      <c r="H407">
        <v>4411.8275486201528</v>
      </c>
      <c r="I407">
        <v>4989</v>
      </c>
      <c r="J407">
        <v>4898</v>
      </c>
    </row>
    <row r="408" spans="1:10" x14ac:dyDescent="0.25">
      <c r="A408">
        <v>407</v>
      </c>
      <c r="B408" t="s">
        <v>414</v>
      </c>
      <c r="C408">
        <v>11004</v>
      </c>
      <c r="D408">
        <v>11002</v>
      </c>
      <c r="E408">
        <v>11</v>
      </c>
      <c r="F408">
        <v>5453.6343933783173</v>
      </c>
      <c r="G408">
        <v>4.1800042139170124</v>
      </c>
      <c r="H408">
        <v>3260.0544857033792</v>
      </c>
      <c r="I408">
        <v>4989</v>
      </c>
      <c r="J408">
        <v>4941</v>
      </c>
    </row>
    <row r="409" spans="1:10" x14ac:dyDescent="0.25">
      <c r="A409">
        <v>408</v>
      </c>
      <c r="B409" t="s">
        <v>415</v>
      </c>
      <c r="C409">
        <v>11004</v>
      </c>
      <c r="D409">
        <v>11003</v>
      </c>
      <c r="E409">
        <v>12</v>
      </c>
      <c r="F409">
        <v>6381.1061590076824</v>
      </c>
      <c r="G409">
        <v>4.8949191287493781</v>
      </c>
      <c r="H409">
        <v>4107.2198005610198</v>
      </c>
      <c r="I409">
        <v>4989</v>
      </c>
      <c r="J409">
        <v>4942</v>
      </c>
    </row>
    <row r="410" spans="1:10" x14ac:dyDescent="0.25">
      <c r="A410">
        <v>409</v>
      </c>
      <c r="B410" t="s">
        <v>416</v>
      </c>
      <c r="C410">
        <v>11004</v>
      </c>
      <c r="D410">
        <v>10996</v>
      </c>
      <c r="E410">
        <v>13</v>
      </c>
      <c r="F410">
        <v>6466.0667442316717</v>
      </c>
      <c r="G410">
        <v>6.4660667442316626</v>
      </c>
      <c r="H410">
        <v>5061.3728268322193</v>
      </c>
      <c r="I410">
        <v>4989</v>
      </c>
      <c r="J410">
        <v>4861</v>
      </c>
    </row>
    <row r="411" spans="1:10" x14ac:dyDescent="0.25">
      <c r="A411">
        <v>410</v>
      </c>
      <c r="B411" t="s">
        <v>417</v>
      </c>
      <c r="C411">
        <v>11004</v>
      </c>
      <c r="D411">
        <v>11005</v>
      </c>
      <c r="E411">
        <v>14</v>
      </c>
      <c r="F411">
        <v>6696.3261825509489</v>
      </c>
      <c r="G411">
        <v>5.5765368387965379</v>
      </c>
      <c r="H411">
        <v>4029.3415024263909</v>
      </c>
      <c r="I411">
        <v>4989</v>
      </c>
      <c r="J411">
        <v>4990</v>
      </c>
    </row>
    <row r="412" spans="1:10" x14ac:dyDescent="0.25">
      <c r="A412">
        <v>411</v>
      </c>
      <c r="B412" t="s">
        <v>418</v>
      </c>
      <c r="C412">
        <v>11004</v>
      </c>
      <c r="D412">
        <v>10992</v>
      </c>
      <c r="E412">
        <v>15</v>
      </c>
      <c r="F412">
        <v>6960.5890814823479</v>
      </c>
      <c r="G412">
        <v>6.6350017103892824</v>
      </c>
      <c r="H412">
        <v>4967.4708746728202</v>
      </c>
      <c r="I412">
        <v>4989</v>
      </c>
      <c r="J412">
        <v>4791</v>
      </c>
    </row>
    <row r="413" spans="1:10" x14ac:dyDescent="0.25">
      <c r="A413">
        <v>412</v>
      </c>
      <c r="B413" t="s">
        <v>419</v>
      </c>
      <c r="C413">
        <v>11004</v>
      </c>
      <c r="D413">
        <v>10990</v>
      </c>
      <c r="E413">
        <v>16</v>
      </c>
      <c r="F413">
        <v>7847.7056315390992</v>
      </c>
      <c r="G413">
        <v>6.7964581315940196</v>
      </c>
      <c r="H413">
        <v>6039.1169119761034</v>
      </c>
      <c r="I413">
        <v>4989</v>
      </c>
      <c r="J413">
        <v>4751</v>
      </c>
    </row>
    <row r="414" spans="1:10" x14ac:dyDescent="0.25">
      <c r="A414">
        <v>413</v>
      </c>
      <c r="B414" t="s">
        <v>420</v>
      </c>
      <c r="C414">
        <v>11004</v>
      </c>
      <c r="D414">
        <v>10991</v>
      </c>
      <c r="E414">
        <v>17</v>
      </c>
      <c r="F414">
        <v>8286.2787246709795</v>
      </c>
      <c r="G414">
        <v>6.7310641591538944</v>
      </c>
      <c r="H414">
        <v>6927.5987908822963</v>
      </c>
      <c r="I414">
        <v>4989</v>
      </c>
      <c r="J414">
        <v>4790</v>
      </c>
    </row>
    <row r="415" spans="1:10" x14ac:dyDescent="0.25">
      <c r="A415">
        <v>414</v>
      </c>
      <c r="B415" t="s">
        <v>421</v>
      </c>
      <c r="C415">
        <v>11004</v>
      </c>
      <c r="D415">
        <v>10993</v>
      </c>
      <c r="E415">
        <v>18</v>
      </c>
      <c r="F415">
        <v>8732.6565766408003</v>
      </c>
      <c r="G415">
        <v>8.673094999775337</v>
      </c>
      <c r="H415">
        <v>7064.1689128229646</v>
      </c>
      <c r="I415">
        <v>4989</v>
      </c>
      <c r="J415">
        <v>4828</v>
      </c>
    </row>
    <row r="416" spans="1:10" x14ac:dyDescent="0.25">
      <c r="A416">
        <v>415</v>
      </c>
      <c r="B416" t="s">
        <v>422</v>
      </c>
      <c r="C416">
        <v>11004</v>
      </c>
      <c r="D416">
        <v>10989</v>
      </c>
      <c r="E416">
        <v>19</v>
      </c>
      <c r="F416">
        <v>9623.69181672575</v>
      </c>
      <c r="G416">
        <v>8.9188702472020687</v>
      </c>
      <c r="H416">
        <v>7931.7216789505383</v>
      </c>
      <c r="I416">
        <v>4989</v>
      </c>
      <c r="J416">
        <v>4692</v>
      </c>
    </row>
    <row r="417" spans="1:10" x14ac:dyDescent="0.25">
      <c r="A417">
        <v>416</v>
      </c>
      <c r="B417" t="s">
        <v>423</v>
      </c>
      <c r="C417">
        <v>11004</v>
      </c>
      <c r="D417">
        <v>10988</v>
      </c>
      <c r="E417">
        <v>20</v>
      </c>
      <c r="F417">
        <v>10169.54564293478</v>
      </c>
      <c r="G417">
        <v>9.206030944526395</v>
      </c>
      <c r="H417">
        <v>8476.4349662177628</v>
      </c>
      <c r="I417">
        <v>4989</v>
      </c>
      <c r="J417">
        <v>4691</v>
      </c>
    </row>
    <row r="418" spans="1:10" x14ac:dyDescent="0.25">
      <c r="A418">
        <v>417</v>
      </c>
      <c r="B418" t="s">
        <v>424</v>
      </c>
      <c r="C418">
        <v>11004</v>
      </c>
      <c r="D418">
        <v>10986</v>
      </c>
      <c r="E418">
        <v>21</v>
      </c>
      <c r="F418">
        <v>10179.9918553517</v>
      </c>
      <c r="G418">
        <v>9.2164771569433128</v>
      </c>
      <c r="H418">
        <v>8486.5068719806968</v>
      </c>
      <c r="I418">
        <v>4989</v>
      </c>
      <c r="J418">
        <v>0</v>
      </c>
    </row>
    <row r="419" spans="1:10" x14ac:dyDescent="0.25">
      <c r="A419">
        <v>418</v>
      </c>
      <c r="B419" t="s">
        <v>425</v>
      </c>
      <c r="C419">
        <v>11004</v>
      </c>
      <c r="D419">
        <v>10987</v>
      </c>
      <c r="E419">
        <v>22</v>
      </c>
      <c r="F419">
        <v>10568.117488770929</v>
      </c>
      <c r="G419">
        <v>9.4905238151488156</v>
      </c>
      <c r="H419">
        <v>8228.0099639093514</v>
      </c>
      <c r="I419">
        <v>4989</v>
      </c>
      <c r="J419">
        <v>4648</v>
      </c>
    </row>
    <row r="420" spans="1:10" x14ac:dyDescent="0.25">
      <c r="A420">
        <v>419</v>
      </c>
      <c r="B420" t="s">
        <v>426</v>
      </c>
      <c r="C420">
        <v>11005</v>
      </c>
      <c r="D420">
        <v>11005</v>
      </c>
      <c r="E420">
        <v>1</v>
      </c>
      <c r="F420">
        <v>0</v>
      </c>
      <c r="G420">
        <v>0</v>
      </c>
      <c r="H420">
        <v>0</v>
      </c>
      <c r="I420">
        <v>4990</v>
      </c>
      <c r="J420">
        <v>4990</v>
      </c>
    </row>
    <row r="421" spans="1:10" x14ac:dyDescent="0.25">
      <c r="A421">
        <v>420</v>
      </c>
      <c r="B421" t="s">
        <v>427</v>
      </c>
      <c r="C421">
        <v>11005</v>
      </c>
      <c r="D421">
        <v>11003</v>
      </c>
      <c r="E421">
        <v>2</v>
      </c>
      <c r="F421">
        <v>683.78749096398064</v>
      </c>
      <c r="G421">
        <v>0.68378749096398106</v>
      </c>
      <c r="H421">
        <v>683.78723579119753</v>
      </c>
      <c r="I421">
        <v>4990</v>
      </c>
      <c r="J421">
        <v>4942</v>
      </c>
    </row>
    <row r="422" spans="1:10" x14ac:dyDescent="0.25">
      <c r="A422">
        <v>421</v>
      </c>
      <c r="B422" t="s">
        <v>428</v>
      </c>
      <c r="C422">
        <v>11005</v>
      </c>
      <c r="D422">
        <v>11002</v>
      </c>
      <c r="E422">
        <v>3</v>
      </c>
      <c r="F422">
        <v>1585.278776363984</v>
      </c>
      <c r="G422">
        <v>1.585278776363984</v>
      </c>
      <c r="H422">
        <v>1126.967487009684</v>
      </c>
      <c r="I422">
        <v>4990</v>
      </c>
      <c r="J422">
        <v>4941</v>
      </c>
    </row>
    <row r="423" spans="1:10" x14ac:dyDescent="0.25">
      <c r="A423">
        <v>422</v>
      </c>
      <c r="B423" t="s">
        <v>429</v>
      </c>
      <c r="C423">
        <v>11005</v>
      </c>
      <c r="D423">
        <v>10999</v>
      </c>
      <c r="E423">
        <v>4</v>
      </c>
      <c r="F423">
        <v>4121.371584723769</v>
      </c>
      <c r="G423">
        <v>3.744235892315853</v>
      </c>
      <c r="H423">
        <v>3363.6013216653269</v>
      </c>
      <c r="I423">
        <v>4990</v>
      </c>
      <c r="J423">
        <v>4899</v>
      </c>
    </row>
    <row r="424" spans="1:10" x14ac:dyDescent="0.25">
      <c r="A424">
        <v>423</v>
      </c>
      <c r="B424" t="s">
        <v>430</v>
      </c>
      <c r="C424">
        <v>11005</v>
      </c>
      <c r="D424">
        <v>10995</v>
      </c>
      <c r="E424">
        <v>5</v>
      </c>
      <c r="F424">
        <v>5536.776033529386</v>
      </c>
      <c r="G424">
        <v>5.4352585446142783</v>
      </c>
      <c r="H424">
        <v>4059.2409627894021</v>
      </c>
      <c r="I424">
        <v>4990</v>
      </c>
      <c r="J424">
        <v>4830</v>
      </c>
    </row>
    <row r="425" spans="1:10" x14ac:dyDescent="0.25">
      <c r="A425">
        <v>424</v>
      </c>
      <c r="B425" t="s">
        <v>431</v>
      </c>
      <c r="C425">
        <v>11005</v>
      </c>
      <c r="D425">
        <v>11001</v>
      </c>
      <c r="E425">
        <v>6</v>
      </c>
      <c r="F425">
        <v>5537.5155868588226</v>
      </c>
      <c r="G425">
        <v>4.6330347566976657</v>
      </c>
      <c r="H425">
        <v>3435.810791380974</v>
      </c>
      <c r="I425">
        <v>4990</v>
      </c>
      <c r="J425">
        <v>4940</v>
      </c>
    </row>
    <row r="426" spans="1:10" x14ac:dyDescent="0.25">
      <c r="A426">
        <v>425</v>
      </c>
      <c r="B426" t="s">
        <v>432</v>
      </c>
      <c r="C426">
        <v>11005</v>
      </c>
      <c r="D426">
        <v>10997</v>
      </c>
      <c r="E426">
        <v>7</v>
      </c>
      <c r="F426">
        <v>5539.1510041749279</v>
      </c>
      <c r="G426">
        <v>4.81189694252883</v>
      </c>
      <c r="H426">
        <v>4764.7491308591352</v>
      </c>
      <c r="I426">
        <v>4990</v>
      </c>
      <c r="J426">
        <v>4862</v>
      </c>
    </row>
    <row r="427" spans="1:10" x14ac:dyDescent="0.25">
      <c r="A427">
        <v>426</v>
      </c>
      <c r="B427" t="s">
        <v>433</v>
      </c>
      <c r="C427">
        <v>11005</v>
      </c>
      <c r="D427">
        <v>11004</v>
      </c>
      <c r="E427">
        <v>8</v>
      </c>
      <c r="F427">
        <v>6696.3261825509489</v>
      </c>
      <c r="G427">
        <v>5.5765368387965406</v>
      </c>
      <c r="H427">
        <v>4029.3415024263909</v>
      </c>
      <c r="I427">
        <v>4990</v>
      </c>
      <c r="J427">
        <v>4989</v>
      </c>
    </row>
    <row r="428" spans="1:10" x14ac:dyDescent="0.25">
      <c r="A428">
        <v>427</v>
      </c>
      <c r="B428" t="s">
        <v>434</v>
      </c>
      <c r="C428">
        <v>11005</v>
      </c>
      <c r="D428">
        <v>10994</v>
      </c>
      <c r="E428">
        <v>9</v>
      </c>
      <c r="F428">
        <v>6741.0735500409874</v>
      </c>
      <c r="G428">
        <v>5.9772994530939183</v>
      </c>
      <c r="H428">
        <v>5510.833416149474</v>
      </c>
      <c r="I428">
        <v>4990</v>
      </c>
      <c r="J428">
        <v>4829</v>
      </c>
    </row>
    <row r="429" spans="1:10" x14ac:dyDescent="0.25">
      <c r="A429">
        <v>428</v>
      </c>
      <c r="B429" t="s">
        <v>435</v>
      </c>
      <c r="C429">
        <v>11005</v>
      </c>
      <c r="D429">
        <v>11000</v>
      </c>
      <c r="E429">
        <v>10</v>
      </c>
      <c r="F429">
        <v>6769.3996671013156</v>
      </c>
      <c r="G429">
        <v>5.6514193710364919</v>
      </c>
      <c r="H429">
        <v>4928.2286898534076</v>
      </c>
      <c r="I429">
        <v>4990</v>
      </c>
      <c r="J429">
        <v>4939</v>
      </c>
    </row>
    <row r="430" spans="1:10" x14ac:dyDescent="0.25">
      <c r="A430">
        <v>429</v>
      </c>
      <c r="B430" t="s">
        <v>436</v>
      </c>
      <c r="C430">
        <v>11005</v>
      </c>
      <c r="D430">
        <v>11006</v>
      </c>
      <c r="E430">
        <v>11</v>
      </c>
      <c r="F430">
        <v>7659.1281145269704</v>
      </c>
      <c r="G430">
        <v>6.3570156088701548</v>
      </c>
      <c r="H430">
        <v>3317.1789718379791</v>
      </c>
      <c r="I430">
        <v>4990</v>
      </c>
      <c r="J430">
        <v>5036</v>
      </c>
    </row>
    <row r="431" spans="1:10" x14ac:dyDescent="0.25">
      <c r="A431">
        <v>430</v>
      </c>
      <c r="B431" t="s">
        <v>437</v>
      </c>
      <c r="C431">
        <v>11005</v>
      </c>
      <c r="D431">
        <v>10992</v>
      </c>
      <c r="E431">
        <v>12</v>
      </c>
      <c r="F431">
        <v>8658.4810387947837</v>
      </c>
      <c r="G431">
        <v>7.8947069418477112</v>
      </c>
      <c r="H431">
        <v>5668.5433654532044</v>
      </c>
      <c r="I431">
        <v>4990</v>
      </c>
      <c r="J431">
        <v>4791</v>
      </c>
    </row>
    <row r="432" spans="1:10" x14ac:dyDescent="0.25">
      <c r="A432">
        <v>431</v>
      </c>
      <c r="B432" t="s">
        <v>438</v>
      </c>
      <c r="C432">
        <v>11005</v>
      </c>
      <c r="D432">
        <v>11007</v>
      </c>
      <c r="E432">
        <v>13</v>
      </c>
      <c r="F432">
        <v>8768.2262321925682</v>
      </c>
      <c r="G432">
        <v>7.0560677406979746</v>
      </c>
      <c r="H432">
        <v>3208.455730398794</v>
      </c>
      <c r="I432">
        <v>4990</v>
      </c>
      <c r="J432">
        <v>5078</v>
      </c>
    </row>
    <row r="433" spans="1:10" x14ac:dyDescent="0.25">
      <c r="A433">
        <v>432</v>
      </c>
      <c r="B433" t="s">
        <v>439</v>
      </c>
      <c r="C433">
        <v>11005</v>
      </c>
      <c r="D433">
        <v>10990</v>
      </c>
      <c r="E433">
        <v>14</v>
      </c>
      <c r="F433">
        <v>9545.5975888515386</v>
      </c>
      <c r="G433">
        <v>8.0561633630524501</v>
      </c>
      <c r="H433">
        <v>7592.9486094970034</v>
      </c>
      <c r="I433">
        <v>4990</v>
      </c>
      <c r="J433">
        <v>4751</v>
      </c>
    </row>
    <row r="434" spans="1:10" x14ac:dyDescent="0.25">
      <c r="A434">
        <v>433</v>
      </c>
      <c r="B434" t="s">
        <v>440</v>
      </c>
      <c r="C434">
        <v>11005</v>
      </c>
      <c r="D434">
        <v>10998</v>
      </c>
      <c r="E434">
        <v>15</v>
      </c>
      <c r="F434">
        <v>9704.590077490222</v>
      </c>
      <c r="G434">
        <v>8.185411494659979</v>
      </c>
      <c r="H434">
        <v>8139.1015434200162</v>
      </c>
      <c r="I434">
        <v>4990</v>
      </c>
      <c r="J434">
        <v>4898</v>
      </c>
    </row>
    <row r="435" spans="1:10" x14ac:dyDescent="0.25">
      <c r="A435">
        <v>434</v>
      </c>
      <c r="B435" t="s">
        <v>441</v>
      </c>
      <c r="C435">
        <v>11005</v>
      </c>
      <c r="D435">
        <v>10996</v>
      </c>
      <c r="E435">
        <v>16</v>
      </c>
      <c r="F435">
        <v>10563.954842969641</v>
      </c>
      <c r="G435">
        <v>8.7677757483374528</v>
      </c>
      <c r="H435">
        <v>8501.9277428760925</v>
      </c>
      <c r="I435">
        <v>4990</v>
      </c>
      <c r="J435">
        <v>4861</v>
      </c>
    </row>
    <row r="436" spans="1:10" x14ac:dyDescent="0.25">
      <c r="A436">
        <v>435</v>
      </c>
      <c r="B436" t="s">
        <v>442</v>
      </c>
      <c r="C436">
        <v>11005</v>
      </c>
      <c r="D436">
        <v>10989</v>
      </c>
      <c r="E436">
        <v>17</v>
      </c>
      <c r="F436">
        <v>11334.739602139291</v>
      </c>
      <c r="G436">
        <v>10.188515919317259</v>
      </c>
      <c r="H436">
        <v>10356.30428205424</v>
      </c>
      <c r="I436">
        <v>4990</v>
      </c>
      <c r="J436">
        <v>4692</v>
      </c>
    </row>
    <row r="437" spans="1:10" x14ac:dyDescent="0.25">
      <c r="A437">
        <v>436</v>
      </c>
      <c r="B437" t="s">
        <v>443</v>
      </c>
      <c r="C437">
        <v>11005</v>
      </c>
      <c r="D437">
        <v>10991</v>
      </c>
      <c r="E437">
        <v>18</v>
      </c>
      <c r="F437">
        <v>11996.368562441519</v>
      </c>
      <c r="G437">
        <v>9.5894660131196829</v>
      </c>
      <c r="H437">
        <v>10064.279067878901</v>
      </c>
      <c r="I437">
        <v>4990</v>
      </c>
      <c r="J437">
        <v>4790</v>
      </c>
    </row>
    <row r="438" spans="1:10" x14ac:dyDescent="0.25">
      <c r="A438">
        <v>437</v>
      </c>
      <c r="B438" t="s">
        <v>444</v>
      </c>
      <c r="C438">
        <v>11005</v>
      </c>
      <c r="D438">
        <v>10987</v>
      </c>
      <c r="E438">
        <v>19</v>
      </c>
      <c r="F438">
        <v>12271.350143730981</v>
      </c>
      <c r="G438">
        <v>10.75408989927497</v>
      </c>
      <c r="H438">
        <v>10104.06576168235</v>
      </c>
      <c r="I438">
        <v>4990</v>
      </c>
      <c r="J438">
        <v>4648</v>
      </c>
    </row>
    <row r="439" spans="1:10" x14ac:dyDescent="0.25">
      <c r="A439">
        <v>438</v>
      </c>
      <c r="B439" t="s">
        <v>445</v>
      </c>
      <c r="C439">
        <v>11005</v>
      </c>
      <c r="D439">
        <v>10988</v>
      </c>
      <c r="E439">
        <v>20</v>
      </c>
      <c r="F439">
        <v>12711.313205570659</v>
      </c>
      <c r="G439">
        <v>11.41761986883192</v>
      </c>
      <c r="H439">
        <v>11136.928493259031</v>
      </c>
      <c r="I439">
        <v>4990</v>
      </c>
      <c r="J439">
        <v>4691</v>
      </c>
    </row>
    <row r="440" spans="1:10" x14ac:dyDescent="0.25">
      <c r="A440">
        <v>439</v>
      </c>
      <c r="B440" t="s">
        <v>446</v>
      </c>
      <c r="C440">
        <v>11005</v>
      </c>
      <c r="D440">
        <v>10986</v>
      </c>
      <c r="E440">
        <v>21</v>
      </c>
      <c r="F440">
        <v>12721.75941798758</v>
      </c>
      <c r="G440">
        <v>11.42806608124884</v>
      </c>
      <c r="H440">
        <v>11147.364578019609</v>
      </c>
      <c r="I440">
        <v>4990</v>
      </c>
      <c r="J440">
        <v>0</v>
      </c>
    </row>
    <row r="441" spans="1:10" x14ac:dyDescent="0.25">
      <c r="A441">
        <v>440</v>
      </c>
      <c r="B441" t="s">
        <v>447</v>
      </c>
      <c r="C441">
        <v>11005</v>
      </c>
      <c r="D441">
        <v>10993</v>
      </c>
      <c r="E441">
        <v>22</v>
      </c>
      <c r="F441">
        <v>13049.423467258021</v>
      </c>
      <c r="G441">
        <v>11.14187680481843</v>
      </c>
      <c r="H441">
        <v>10568.709025688901</v>
      </c>
      <c r="I441">
        <v>4990</v>
      </c>
      <c r="J441">
        <v>4828</v>
      </c>
    </row>
    <row r="442" spans="1:10" x14ac:dyDescent="0.25">
      <c r="A442">
        <v>441</v>
      </c>
      <c r="B442" t="s">
        <v>448</v>
      </c>
      <c r="C442">
        <v>11006</v>
      </c>
      <c r="D442">
        <v>11006</v>
      </c>
      <c r="E442">
        <v>1</v>
      </c>
      <c r="F442">
        <v>0</v>
      </c>
      <c r="G442">
        <v>0</v>
      </c>
      <c r="H442">
        <v>0</v>
      </c>
      <c r="I442">
        <v>5036</v>
      </c>
      <c r="J442">
        <v>5036</v>
      </c>
    </row>
    <row r="443" spans="1:10" x14ac:dyDescent="0.25">
      <c r="A443">
        <v>442</v>
      </c>
      <c r="B443" t="s">
        <v>449</v>
      </c>
      <c r="C443">
        <v>11006</v>
      </c>
      <c r="D443">
        <v>11007</v>
      </c>
      <c r="E443">
        <v>2</v>
      </c>
      <c r="F443">
        <v>1855.736108515011</v>
      </c>
      <c r="G443">
        <v>1.67712623774697</v>
      </c>
      <c r="H443">
        <v>1464.855610854851</v>
      </c>
      <c r="I443">
        <v>5036</v>
      </c>
      <c r="J443">
        <v>5078</v>
      </c>
    </row>
    <row r="444" spans="1:10" x14ac:dyDescent="0.25">
      <c r="A444">
        <v>443</v>
      </c>
      <c r="B444" t="s">
        <v>450</v>
      </c>
      <c r="C444">
        <v>11006</v>
      </c>
      <c r="D444">
        <v>11001</v>
      </c>
      <c r="E444">
        <v>3</v>
      </c>
      <c r="F444">
        <v>2123.265625458404</v>
      </c>
      <c r="G444">
        <v>1.728718139332263</v>
      </c>
      <c r="H444">
        <v>1860.770953235786</v>
      </c>
      <c r="I444">
        <v>5036</v>
      </c>
      <c r="J444">
        <v>4940</v>
      </c>
    </row>
    <row r="445" spans="1:10" x14ac:dyDescent="0.25">
      <c r="A445">
        <v>444</v>
      </c>
      <c r="B445" t="s">
        <v>451</v>
      </c>
      <c r="C445">
        <v>11006</v>
      </c>
      <c r="D445">
        <v>11004</v>
      </c>
      <c r="E445">
        <v>4</v>
      </c>
      <c r="F445">
        <v>3817.507739895017</v>
      </c>
      <c r="G445">
        <v>3.4130586022019962</v>
      </c>
      <c r="H445">
        <v>1469.465674024261</v>
      </c>
      <c r="I445">
        <v>5036</v>
      </c>
      <c r="J445">
        <v>4989</v>
      </c>
    </row>
    <row r="446" spans="1:10" x14ac:dyDescent="0.25">
      <c r="A446">
        <v>445</v>
      </c>
      <c r="B446" t="s">
        <v>452</v>
      </c>
      <c r="C446">
        <v>11006</v>
      </c>
      <c r="D446">
        <v>10999</v>
      </c>
      <c r="E446">
        <v>5</v>
      </c>
      <c r="F446">
        <v>3885.8404255100181</v>
      </c>
      <c r="G446">
        <v>2.8939944179190871</v>
      </c>
      <c r="H446">
        <v>3041.4353187185902</v>
      </c>
      <c r="I446">
        <v>5036</v>
      </c>
      <c r="J446">
        <v>4899</v>
      </c>
    </row>
    <row r="447" spans="1:10" x14ac:dyDescent="0.25">
      <c r="A447">
        <v>446</v>
      </c>
      <c r="B447" t="s">
        <v>453</v>
      </c>
      <c r="C447">
        <v>11006</v>
      </c>
      <c r="D447">
        <v>11000</v>
      </c>
      <c r="E447">
        <v>6</v>
      </c>
      <c r="F447">
        <v>3905.0765229649191</v>
      </c>
      <c r="G447">
        <v>3.5006273852718959</v>
      </c>
      <c r="H447">
        <v>2622.3988680391499</v>
      </c>
      <c r="I447">
        <v>5036</v>
      </c>
      <c r="J447">
        <v>4939</v>
      </c>
    </row>
    <row r="448" spans="1:10" x14ac:dyDescent="0.25">
      <c r="A448">
        <v>447</v>
      </c>
      <c r="B448" t="s">
        <v>454</v>
      </c>
      <c r="C448">
        <v>11006</v>
      </c>
      <c r="D448">
        <v>10997</v>
      </c>
      <c r="E448">
        <v>7</v>
      </c>
      <c r="F448">
        <v>5309.7664763456232</v>
      </c>
      <c r="G448">
        <v>4.3857545444388926</v>
      </c>
      <c r="H448">
        <v>4030.1378581049671</v>
      </c>
      <c r="I448">
        <v>5036</v>
      </c>
      <c r="J448">
        <v>4862</v>
      </c>
    </row>
    <row r="449" spans="1:10" x14ac:dyDescent="0.25">
      <c r="A449">
        <v>448</v>
      </c>
      <c r="B449" t="s">
        <v>455</v>
      </c>
      <c r="C449">
        <v>11006</v>
      </c>
      <c r="D449">
        <v>10995</v>
      </c>
      <c r="E449">
        <v>8</v>
      </c>
      <c r="F449">
        <v>5776.0250904291461</v>
      </c>
      <c r="G449">
        <v>4.6492572734654631</v>
      </c>
      <c r="H449">
        <v>4684.8871785869678</v>
      </c>
      <c r="I449">
        <v>5036</v>
      </c>
      <c r="J449">
        <v>4830</v>
      </c>
    </row>
    <row r="450" spans="1:10" x14ac:dyDescent="0.25">
      <c r="A450">
        <v>449</v>
      </c>
      <c r="B450" t="s">
        <v>456</v>
      </c>
      <c r="C450">
        <v>11006</v>
      </c>
      <c r="D450">
        <v>10994</v>
      </c>
      <c r="E450">
        <v>9</v>
      </c>
      <c r="F450">
        <v>6219.5287398039181</v>
      </c>
      <c r="G450">
        <v>5.3320368431981571</v>
      </c>
      <c r="H450">
        <v>5122.5498163606399</v>
      </c>
      <c r="I450">
        <v>5036</v>
      </c>
      <c r="J450">
        <v>4829</v>
      </c>
    </row>
    <row r="451" spans="1:10" x14ac:dyDescent="0.25">
      <c r="A451">
        <v>450</v>
      </c>
      <c r="B451" t="s">
        <v>457</v>
      </c>
      <c r="C451">
        <v>11006</v>
      </c>
      <c r="D451">
        <v>11002</v>
      </c>
      <c r="E451">
        <v>10</v>
      </c>
      <c r="F451">
        <v>6416.4363253543379</v>
      </c>
      <c r="G451">
        <v>4.9604829839906266</v>
      </c>
      <c r="H451">
        <v>2941.3487367666571</v>
      </c>
      <c r="I451">
        <v>5036</v>
      </c>
      <c r="J451">
        <v>4941</v>
      </c>
    </row>
    <row r="452" spans="1:10" x14ac:dyDescent="0.25">
      <c r="A452">
        <v>451</v>
      </c>
      <c r="B452" t="s">
        <v>458</v>
      </c>
      <c r="C452">
        <v>11006</v>
      </c>
      <c r="D452">
        <v>10998</v>
      </c>
      <c r="E452">
        <v>11</v>
      </c>
      <c r="F452">
        <v>7151.4978680441054</v>
      </c>
      <c r="G452">
        <v>5.9258112489433943</v>
      </c>
      <c r="H452">
        <v>5810.3910663923698</v>
      </c>
      <c r="I452">
        <v>5036</v>
      </c>
      <c r="J452">
        <v>4898</v>
      </c>
    </row>
    <row r="453" spans="1:10" x14ac:dyDescent="0.25">
      <c r="A453">
        <v>452</v>
      </c>
      <c r="B453" t="s">
        <v>459</v>
      </c>
      <c r="C453">
        <v>11006</v>
      </c>
      <c r="D453">
        <v>11003</v>
      </c>
      <c r="E453">
        <v>12</v>
      </c>
      <c r="F453">
        <v>7343.9080909837021</v>
      </c>
      <c r="G453">
        <v>5.6753978988229914</v>
      </c>
      <c r="H453">
        <v>3628.9002978923982</v>
      </c>
      <c r="I453">
        <v>5036</v>
      </c>
      <c r="J453">
        <v>4942</v>
      </c>
    </row>
    <row r="454" spans="1:10" x14ac:dyDescent="0.25">
      <c r="A454">
        <v>453</v>
      </c>
      <c r="B454" t="s">
        <v>460</v>
      </c>
      <c r="C454">
        <v>11006</v>
      </c>
      <c r="D454">
        <v>11005</v>
      </c>
      <c r="E454">
        <v>13</v>
      </c>
      <c r="F454">
        <v>7659.1281145269704</v>
      </c>
      <c r="G454">
        <v>6.3570156088701522</v>
      </c>
      <c r="H454">
        <v>3317.1789718379791</v>
      </c>
      <c r="I454">
        <v>5036</v>
      </c>
      <c r="J454">
        <v>4990</v>
      </c>
    </row>
    <row r="455" spans="1:10" x14ac:dyDescent="0.25">
      <c r="A455">
        <v>454</v>
      </c>
      <c r="B455" t="s">
        <v>461</v>
      </c>
      <c r="C455">
        <v>11006</v>
      </c>
      <c r="D455">
        <v>10996</v>
      </c>
      <c r="E455">
        <v>14</v>
      </c>
      <c r="F455">
        <v>8024.0701741410039</v>
      </c>
      <c r="G455">
        <v>6.5191813749865553</v>
      </c>
      <c r="H455">
        <v>6514.7757614120028</v>
      </c>
      <c r="I455">
        <v>5036</v>
      </c>
      <c r="J455">
        <v>4861</v>
      </c>
    </row>
    <row r="456" spans="1:10" x14ac:dyDescent="0.25">
      <c r="A456">
        <v>455</v>
      </c>
      <c r="B456" t="s">
        <v>462</v>
      </c>
      <c r="C456">
        <v>11006</v>
      </c>
      <c r="D456">
        <v>10992</v>
      </c>
      <c r="E456">
        <v>15</v>
      </c>
      <c r="F456">
        <v>8136.9362285577135</v>
      </c>
      <c r="G456">
        <v>7.2494443319519499</v>
      </c>
      <c r="H456">
        <v>5997.1111549789412</v>
      </c>
      <c r="I456">
        <v>5036</v>
      </c>
      <c r="J456">
        <v>4791</v>
      </c>
    </row>
    <row r="457" spans="1:10" x14ac:dyDescent="0.25">
      <c r="A457">
        <v>456</v>
      </c>
      <c r="B457" t="s">
        <v>463</v>
      </c>
      <c r="C457">
        <v>11006</v>
      </c>
      <c r="D457">
        <v>10990</v>
      </c>
      <c r="E457">
        <v>16</v>
      </c>
      <c r="F457">
        <v>9024.0527786144703</v>
      </c>
      <c r="G457">
        <v>7.4109007531566888</v>
      </c>
      <c r="H457">
        <v>7317.8741803917073</v>
      </c>
      <c r="I457">
        <v>5036</v>
      </c>
      <c r="J457">
        <v>4751</v>
      </c>
    </row>
    <row r="458" spans="1:10" x14ac:dyDescent="0.25">
      <c r="A458">
        <v>457</v>
      </c>
      <c r="B458" t="s">
        <v>464</v>
      </c>
      <c r="C458">
        <v>11006</v>
      </c>
      <c r="D458">
        <v>10991</v>
      </c>
      <c r="E458">
        <v>17</v>
      </c>
      <c r="F458">
        <v>9462.6258717463479</v>
      </c>
      <c r="G458">
        <v>7.3455067807165628</v>
      </c>
      <c r="H458">
        <v>8395.4294695096105</v>
      </c>
      <c r="I458">
        <v>5036</v>
      </c>
      <c r="J458">
        <v>4790</v>
      </c>
    </row>
    <row r="459" spans="1:10" x14ac:dyDescent="0.25">
      <c r="A459">
        <v>458</v>
      </c>
      <c r="B459" t="s">
        <v>465</v>
      </c>
      <c r="C459">
        <v>11006</v>
      </c>
      <c r="D459">
        <v>10993</v>
      </c>
      <c r="E459">
        <v>18</v>
      </c>
      <c r="F459">
        <v>10504.501019967371</v>
      </c>
      <c r="G459">
        <v>9.0944740730142755</v>
      </c>
      <c r="H459">
        <v>8494.5936060950553</v>
      </c>
      <c r="I459">
        <v>5036</v>
      </c>
      <c r="J459">
        <v>4828</v>
      </c>
    </row>
    <row r="460" spans="1:10" x14ac:dyDescent="0.25">
      <c r="A460">
        <v>459</v>
      </c>
      <c r="B460" t="s">
        <v>466</v>
      </c>
      <c r="C460">
        <v>11006</v>
      </c>
      <c r="D460">
        <v>10989</v>
      </c>
      <c r="E460">
        <v>19</v>
      </c>
      <c r="F460">
        <v>10800.038963801109</v>
      </c>
      <c r="G460">
        <v>9.533312868764737</v>
      </c>
      <c r="H460">
        <v>9371.5857117737633</v>
      </c>
      <c r="I460">
        <v>5036</v>
      </c>
      <c r="J460">
        <v>4692</v>
      </c>
    </row>
    <row r="461" spans="1:10" x14ac:dyDescent="0.25">
      <c r="A461">
        <v>460</v>
      </c>
      <c r="B461" t="s">
        <v>467</v>
      </c>
      <c r="C461">
        <v>11006</v>
      </c>
      <c r="D461">
        <v>10988</v>
      </c>
      <c r="E461">
        <v>20</v>
      </c>
      <c r="F461">
        <v>11345.89279001015</v>
      </c>
      <c r="G461">
        <v>9.8204735660890652</v>
      </c>
      <c r="H461">
        <v>9936.9051950436096</v>
      </c>
      <c r="I461">
        <v>5036</v>
      </c>
      <c r="J461">
        <v>4691</v>
      </c>
    </row>
    <row r="462" spans="1:10" x14ac:dyDescent="0.25">
      <c r="A462">
        <v>461</v>
      </c>
      <c r="B462" t="s">
        <v>468</v>
      </c>
      <c r="C462">
        <v>11006</v>
      </c>
      <c r="D462">
        <v>10986</v>
      </c>
      <c r="E462">
        <v>21</v>
      </c>
      <c r="F462">
        <v>11356.339002427059</v>
      </c>
      <c r="G462">
        <v>9.830919778505983</v>
      </c>
      <c r="H462">
        <v>9947.024459554581</v>
      </c>
      <c r="I462">
        <v>5036</v>
      </c>
      <c r="J462">
        <v>0</v>
      </c>
    </row>
    <row r="463" spans="1:10" x14ac:dyDescent="0.25">
      <c r="A463">
        <v>462</v>
      </c>
      <c r="B463" t="s">
        <v>469</v>
      </c>
      <c r="C463">
        <v>11006</v>
      </c>
      <c r="D463">
        <v>10987</v>
      </c>
      <c r="E463">
        <v>22</v>
      </c>
      <c r="F463">
        <v>11744.4646358463</v>
      </c>
      <c r="G463">
        <v>10.104966436711489</v>
      </c>
      <c r="H463">
        <v>9600.1691760414578</v>
      </c>
      <c r="I463">
        <v>5036</v>
      </c>
      <c r="J463">
        <v>4648</v>
      </c>
    </row>
    <row r="464" spans="1:10" x14ac:dyDescent="0.25">
      <c r="A464">
        <v>463</v>
      </c>
      <c r="B464" t="s">
        <v>470</v>
      </c>
      <c r="C464">
        <v>11007</v>
      </c>
      <c r="D464">
        <v>11007</v>
      </c>
      <c r="E464">
        <v>1</v>
      </c>
      <c r="F464">
        <v>0</v>
      </c>
      <c r="G464">
        <v>0</v>
      </c>
      <c r="H464">
        <v>0</v>
      </c>
      <c r="I464">
        <v>5078</v>
      </c>
      <c r="J464">
        <v>5078</v>
      </c>
    </row>
    <row r="465" spans="1:10" x14ac:dyDescent="0.25">
      <c r="A465">
        <v>464</v>
      </c>
      <c r="B465" t="s">
        <v>471</v>
      </c>
      <c r="C465">
        <v>11007</v>
      </c>
      <c r="D465">
        <v>11006</v>
      </c>
      <c r="E465">
        <v>2</v>
      </c>
      <c r="F465">
        <v>1855.736108515011</v>
      </c>
      <c r="G465">
        <v>1.67712623774697</v>
      </c>
      <c r="H465">
        <v>1464.855610854851</v>
      </c>
      <c r="I465">
        <v>5078</v>
      </c>
      <c r="J465">
        <v>5036</v>
      </c>
    </row>
    <row r="466" spans="1:10" x14ac:dyDescent="0.25">
      <c r="A466">
        <v>465</v>
      </c>
      <c r="B466" t="s">
        <v>472</v>
      </c>
      <c r="C466">
        <v>11007</v>
      </c>
      <c r="D466">
        <v>11001</v>
      </c>
      <c r="E466">
        <v>3</v>
      </c>
      <c r="F466">
        <v>3230.7106453337478</v>
      </c>
      <c r="G466">
        <v>2.4230329840003111</v>
      </c>
      <c r="H466">
        <v>3217.3551859590548</v>
      </c>
      <c r="I466">
        <v>5078</v>
      </c>
      <c r="J466">
        <v>4940</v>
      </c>
    </row>
    <row r="467" spans="1:10" x14ac:dyDescent="0.25">
      <c r="A467">
        <v>466</v>
      </c>
      <c r="B467" t="s">
        <v>473</v>
      </c>
      <c r="C467">
        <v>11007</v>
      </c>
      <c r="D467">
        <v>11004</v>
      </c>
      <c r="E467">
        <v>4</v>
      </c>
      <c r="F467">
        <v>4938.7017891726036</v>
      </c>
      <c r="G467">
        <v>4.1228676960191919</v>
      </c>
      <c r="H467">
        <v>2934.136698592295</v>
      </c>
      <c r="I467">
        <v>5078</v>
      </c>
      <c r="J467">
        <v>4989</v>
      </c>
    </row>
    <row r="468" spans="1:10" x14ac:dyDescent="0.25">
      <c r="A468">
        <v>467</v>
      </c>
      <c r="B468" t="s">
        <v>474</v>
      </c>
      <c r="C468">
        <v>11007</v>
      </c>
      <c r="D468">
        <v>10999</v>
      </c>
      <c r="E468">
        <v>5</v>
      </c>
      <c r="F468">
        <v>4994.9631113782652</v>
      </c>
      <c r="G468">
        <v>3.5930649830020811</v>
      </c>
      <c r="H468">
        <v>4227.510130612236</v>
      </c>
      <c r="I468">
        <v>5078</v>
      </c>
      <c r="J468">
        <v>4899</v>
      </c>
    </row>
    <row r="469" spans="1:10" x14ac:dyDescent="0.25">
      <c r="A469">
        <v>468</v>
      </c>
      <c r="B469" t="s">
        <v>475</v>
      </c>
      <c r="C469">
        <v>11007</v>
      </c>
      <c r="D469">
        <v>11000</v>
      </c>
      <c r="E469">
        <v>6</v>
      </c>
      <c r="F469">
        <v>5026.2705722425053</v>
      </c>
      <c r="G469">
        <v>4.2104364790890916</v>
      </c>
      <c r="H469">
        <v>4084.3278662867101</v>
      </c>
      <c r="I469">
        <v>5078</v>
      </c>
      <c r="J469">
        <v>4939</v>
      </c>
    </row>
    <row r="470" spans="1:10" x14ac:dyDescent="0.25">
      <c r="A470">
        <v>469</v>
      </c>
      <c r="B470" t="s">
        <v>476</v>
      </c>
      <c r="C470">
        <v>11007</v>
      </c>
      <c r="D470">
        <v>10997</v>
      </c>
      <c r="E470">
        <v>7</v>
      </c>
      <c r="F470">
        <v>6420.4251008925894</v>
      </c>
      <c r="G470">
        <v>5.0817153706662221</v>
      </c>
      <c r="H470">
        <v>5377.7651344041169</v>
      </c>
      <c r="I470">
        <v>5078</v>
      </c>
      <c r="J470">
        <v>4862</v>
      </c>
    </row>
    <row r="471" spans="1:10" x14ac:dyDescent="0.25">
      <c r="A471">
        <v>470</v>
      </c>
      <c r="B471" t="s">
        <v>477</v>
      </c>
      <c r="C471">
        <v>11007</v>
      </c>
      <c r="D471">
        <v>10995</v>
      </c>
      <c r="E471">
        <v>8</v>
      </c>
      <c r="F471">
        <v>6885.1477762973927</v>
      </c>
      <c r="G471">
        <v>5.3483278385484594</v>
      </c>
      <c r="H471">
        <v>5751.6586862768581</v>
      </c>
      <c r="I471">
        <v>5078</v>
      </c>
      <c r="J471">
        <v>4830</v>
      </c>
    </row>
    <row r="472" spans="1:10" x14ac:dyDescent="0.25">
      <c r="A472">
        <v>471</v>
      </c>
      <c r="B472" t="s">
        <v>478</v>
      </c>
      <c r="C472">
        <v>11007</v>
      </c>
      <c r="D472">
        <v>10994</v>
      </c>
      <c r="E472">
        <v>9</v>
      </c>
      <c r="F472">
        <v>7330.1873643508852</v>
      </c>
      <c r="G472">
        <v>6.0279976694254866</v>
      </c>
      <c r="H472">
        <v>6445.3865236062093</v>
      </c>
      <c r="I472">
        <v>5078</v>
      </c>
      <c r="J472">
        <v>4829</v>
      </c>
    </row>
    <row r="473" spans="1:10" x14ac:dyDescent="0.25">
      <c r="A473">
        <v>472</v>
      </c>
      <c r="B473" t="s">
        <v>479</v>
      </c>
      <c r="C473">
        <v>11007</v>
      </c>
      <c r="D473">
        <v>11002</v>
      </c>
      <c r="E473">
        <v>10</v>
      </c>
      <c r="F473">
        <v>7525.5344430199384</v>
      </c>
      <c r="G473">
        <v>5.6595351158184481</v>
      </c>
      <c r="H473">
        <v>3342.5852924424689</v>
      </c>
      <c r="I473">
        <v>5078</v>
      </c>
      <c r="J473">
        <v>4941</v>
      </c>
    </row>
    <row r="474" spans="1:10" x14ac:dyDescent="0.25">
      <c r="A474">
        <v>473</v>
      </c>
      <c r="B474" t="s">
        <v>480</v>
      </c>
      <c r="C474">
        <v>11007</v>
      </c>
      <c r="D474">
        <v>10998</v>
      </c>
      <c r="E474">
        <v>11</v>
      </c>
      <c r="F474">
        <v>8272.691917321692</v>
      </c>
      <c r="G474">
        <v>6.6356203427605918</v>
      </c>
      <c r="H474">
        <v>7225.263919671961</v>
      </c>
      <c r="I474">
        <v>5078</v>
      </c>
      <c r="J474">
        <v>4898</v>
      </c>
    </row>
    <row r="475" spans="1:10" x14ac:dyDescent="0.25">
      <c r="A475">
        <v>474</v>
      </c>
      <c r="B475" t="s">
        <v>481</v>
      </c>
      <c r="C475">
        <v>11007</v>
      </c>
      <c r="D475">
        <v>11003</v>
      </c>
      <c r="E475">
        <v>12</v>
      </c>
      <c r="F475">
        <v>8453.0062086493017</v>
      </c>
      <c r="G475">
        <v>6.3744500306508138</v>
      </c>
      <c r="H475">
        <v>3743.6496682498391</v>
      </c>
      <c r="I475">
        <v>5078</v>
      </c>
      <c r="J475">
        <v>4942</v>
      </c>
    </row>
    <row r="476" spans="1:10" x14ac:dyDescent="0.25">
      <c r="A476">
        <v>475</v>
      </c>
      <c r="B476" t="s">
        <v>482</v>
      </c>
      <c r="C476">
        <v>11007</v>
      </c>
      <c r="D476">
        <v>11005</v>
      </c>
      <c r="E476">
        <v>13</v>
      </c>
      <c r="F476">
        <v>8768.2262321925718</v>
      </c>
      <c r="G476">
        <v>7.0560677406979737</v>
      </c>
      <c r="H476">
        <v>3208.455730398794</v>
      </c>
      <c r="I476">
        <v>5078</v>
      </c>
      <c r="J476">
        <v>4990</v>
      </c>
    </row>
    <row r="477" spans="1:10" x14ac:dyDescent="0.25">
      <c r="A477">
        <v>476</v>
      </c>
      <c r="B477" t="s">
        <v>483</v>
      </c>
      <c r="C477">
        <v>11007</v>
      </c>
      <c r="D477">
        <v>10996</v>
      </c>
      <c r="E477">
        <v>14</v>
      </c>
      <c r="F477">
        <v>9140.8707768214354</v>
      </c>
      <c r="G477">
        <v>7.2197773421616578</v>
      </c>
      <c r="H477">
        <v>7965.694505422266</v>
      </c>
      <c r="I477">
        <v>5078</v>
      </c>
      <c r="J477">
        <v>4861</v>
      </c>
    </row>
    <row r="478" spans="1:10" x14ac:dyDescent="0.25">
      <c r="A478">
        <v>477</v>
      </c>
      <c r="B478" t="s">
        <v>484</v>
      </c>
      <c r="C478">
        <v>11007</v>
      </c>
      <c r="D478">
        <v>10992</v>
      </c>
      <c r="E478">
        <v>15</v>
      </c>
      <c r="F478">
        <v>9247.5948531046815</v>
      </c>
      <c r="G478">
        <v>7.9454051581792804</v>
      </c>
      <c r="H478">
        <v>7195.0826213445589</v>
      </c>
      <c r="I478">
        <v>5078</v>
      </c>
      <c r="J478">
        <v>4791</v>
      </c>
    </row>
    <row r="479" spans="1:10" x14ac:dyDescent="0.25">
      <c r="A479">
        <v>478</v>
      </c>
      <c r="B479" t="s">
        <v>485</v>
      </c>
      <c r="C479">
        <v>11007</v>
      </c>
      <c r="D479">
        <v>10990</v>
      </c>
      <c r="E479">
        <v>16</v>
      </c>
      <c r="F479">
        <v>10134.711403161429</v>
      </c>
      <c r="G479">
        <v>8.1068615793840184</v>
      </c>
      <c r="H479">
        <v>8665.246310215427</v>
      </c>
      <c r="I479">
        <v>5078</v>
      </c>
      <c r="J479">
        <v>4751</v>
      </c>
    </row>
    <row r="480" spans="1:10" x14ac:dyDescent="0.25">
      <c r="A480">
        <v>479</v>
      </c>
      <c r="B480" t="s">
        <v>486</v>
      </c>
      <c r="C480">
        <v>11007</v>
      </c>
      <c r="D480">
        <v>10991</v>
      </c>
      <c r="E480">
        <v>17</v>
      </c>
      <c r="F480">
        <v>10573.28449629332</v>
      </c>
      <c r="G480">
        <v>8.0414676069438897</v>
      </c>
      <c r="H480">
        <v>9857.6277004589047</v>
      </c>
      <c r="I480">
        <v>5078</v>
      </c>
      <c r="J480">
        <v>4790</v>
      </c>
    </row>
    <row r="481" spans="1:10" x14ac:dyDescent="0.25">
      <c r="A481">
        <v>480</v>
      </c>
      <c r="B481" t="s">
        <v>487</v>
      </c>
      <c r="C481">
        <v>11007</v>
      </c>
      <c r="D481">
        <v>10993</v>
      </c>
      <c r="E481">
        <v>18</v>
      </c>
      <c r="F481">
        <v>11625.69506924495</v>
      </c>
      <c r="G481">
        <v>9.8042831668314747</v>
      </c>
      <c r="H481">
        <v>9925.7055650081365</v>
      </c>
      <c r="I481">
        <v>5078</v>
      </c>
      <c r="J481">
        <v>4828</v>
      </c>
    </row>
    <row r="482" spans="1:10" x14ac:dyDescent="0.25">
      <c r="A482">
        <v>481</v>
      </c>
      <c r="B482" t="s">
        <v>488</v>
      </c>
      <c r="C482">
        <v>11007</v>
      </c>
      <c r="D482">
        <v>10989</v>
      </c>
      <c r="E482">
        <v>19</v>
      </c>
      <c r="F482">
        <v>11910.697588348081</v>
      </c>
      <c r="G482">
        <v>10.22927369499207</v>
      </c>
      <c r="H482">
        <v>10819.77677127302</v>
      </c>
      <c r="I482">
        <v>5078</v>
      </c>
      <c r="J482">
        <v>4692</v>
      </c>
    </row>
    <row r="483" spans="1:10" x14ac:dyDescent="0.25">
      <c r="A483">
        <v>482</v>
      </c>
      <c r="B483" t="s">
        <v>489</v>
      </c>
      <c r="C483">
        <v>11007</v>
      </c>
      <c r="D483">
        <v>10988</v>
      </c>
      <c r="E483">
        <v>20</v>
      </c>
      <c r="F483">
        <v>12456.551414557111</v>
      </c>
      <c r="G483">
        <v>10.516434392316389</v>
      </c>
      <c r="H483">
        <v>11397.69951989141</v>
      </c>
      <c r="I483">
        <v>5078</v>
      </c>
      <c r="J483">
        <v>4691</v>
      </c>
    </row>
    <row r="484" spans="1:10" x14ac:dyDescent="0.25">
      <c r="A484">
        <v>483</v>
      </c>
      <c r="B484" t="s">
        <v>490</v>
      </c>
      <c r="C484">
        <v>11007</v>
      </c>
      <c r="D484">
        <v>10986</v>
      </c>
      <c r="E484">
        <v>21</v>
      </c>
      <c r="F484">
        <v>12466.997626974029</v>
      </c>
      <c r="G484">
        <v>10.526880604733311</v>
      </c>
      <c r="H484">
        <v>11407.84475968271</v>
      </c>
      <c r="I484">
        <v>5078</v>
      </c>
      <c r="J484">
        <v>0</v>
      </c>
    </row>
    <row r="485" spans="1:10" x14ac:dyDescent="0.25">
      <c r="A485">
        <v>484</v>
      </c>
      <c r="B485" t="s">
        <v>491</v>
      </c>
      <c r="C485">
        <v>11007</v>
      </c>
      <c r="D485">
        <v>10987</v>
      </c>
      <c r="E485">
        <v>22</v>
      </c>
      <c r="F485">
        <v>12855.123260393269</v>
      </c>
      <c r="G485">
        <v>10.800927262938821</v>
      </c>
      <c r="H485">
        <v>11002.28149805584</v>
      </c>
      <c r="I485">
        <v>5078</v>
      </c>
      <c r="J485">
        <v>4648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2022-07-25T05:51:50Z</dcterms:modified>
</cp:coreProperties>
</file>