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illery-my.sharepoint.com/personal/olivier_aillery_com/Documents/Sources_POWER-BI/Source EXCEL/"/>
    </mc:Choice>
  </mc:AlternateContent>
  <xr:revisionPtr revIDLastSave="45" documentId="8_{691FF4D4-5B5B-4F75-984F-050DF5A794A8}" xr6:coauthVersionLast="47" xr6:coauthVersionMax="47" xr10:uidLastSave="{C47C72D3-B260-49BD-AF0F-DB0A1E31F512}"/>
  <bookViews>
    <workbookView xWindow="28680" yWindow="-120" windowWidth="29040" windowHeight="15840" activeTab="1" xr2:uid="{23F2A3E3-9876-4C35-B5CF-CFD17E6F278A}"/>
  </bookViews>
  <sheets>
    <sheet name="Conso" sheetId="1" r:id="rId1"/>
    <sheet name="Conso (a cumuler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1" l="1"/>
</calcChain>
</file>

<file path=xl/sharedStrings.xml><?xml version="1.0" encoding="utf-8"?>
<sst xmlns="http://schemas.openxmlformats.org/spreadsheetml/2006/main" count="4" uniqueCount="2">
  <si>
    <t>Date</t>
  </si>
  <si>
    <t>Consommation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</si>
</sst>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ont="1" applyFill="1" applyBorder="1"/>
    <xf numFmtId="0" fontId="0" fillId="0" borderId="1" xfId="0" applyFont="1" applyBorder="1"/>
    <xf numFmtId="14" fontId="0" fillId="3" borderId="1" xfId="0" applyNumberFormat="1" applyFont="1" applyFill="1" applyBorder="1"/>
    <xf numFmtId="14" fontId="0" fillId="0" borderId="1" xfId="0" applyNumberFormat="1" applyFont="1" applyBorder="1"/>
    <xf numFmtId="0" fontId="1" fillId="2" borderId="0" xfId="0" applyFont="1" applyFill="1" applyBorder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67C01F-170A-40A3-8F35-FDD5D73F1759}" name="TabConso" displayName="TabConso" ref="A1:B27" totalsRowShown="0" headerRowDxfId="7" tableBorderDxfId="6">
  <autoFilter ref="A1:B27" xr:uid="{7267C01F-170A-40A3-8F35-FDD5D73F1759}"/>
  <tableColumns count="2">
    <tableColumn id="1" xr3:uid="{762B4FFB-DA8B-4ECB-8CF2-1895A77F719F}" name="Date" dataDxfId="5"/>
    <tableColumn id="2" xr3:uid="{F7928D83-A5B3-4016-9E19-64AC6B95FB35}" name="Consommation" dataDxfId="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E03510-DBC6-4B9F-AD1B-CBC0E76A183E}" name="TabConsoACumuler" displayName="TabConsoACumuler" ref="A1:B27" totalsRowShown="0" headerRowDxfId="3" tableBorderDxfId="2">
  <autoFilter ref="A1:B27" xr:uid="{7267C01F-170A-40A3-8F35-FDD5D73F1759}"/>
  <tableColumns count="2">
    <tableColumn id="1" xr3:uid="{F5E51EB9-0C56-4A8D-BD7C-B23234CA960F}" name="Date" dataDxfId="1"/>
    <tableColumn id="2" xr3:uid="{8A910E00-EF7B-4ADA-948B-9543AE04B808}" name="Consommatio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AF4FF-EA6E-44C5-B0C4-E7EE01F70F13}">
  <dimension ref="A1:B27"/>
  <sheetViews>
    <sheetView workbookViewId="0">
      <selection activeCell="A26" sqref="A26"/>
    </sheetView>
  </sheetViews>
  <sheetFormatPr baseColWidth="10" defaultRowHeight="15" x14ac:dyDescent="0.25"/>
  <cols>
    <col min="2" max="2" width="16.5703125" customWidth="1"/>
  </cols>
  <sheetData>
    <row r="1" spans="1:2" x14ac:dyDescent="0.25">
      <c r="A1" s="5" t="s">
        <v>0</v>
      </c>
      <c r="B1" s="5" t="s">
        <v>1</v>
      </c>
    </row>
    <row r="2" spans="1:2" x14ac:dyDescent="0.25">
      <c r="A2" s="3">
        <v>44180</v>
      </c>
      <c r="B2" s="1">
        <v>1500</v>
      </c>
    </row>
    <row r="3" spans="1:2" x14ac:dyDescent="0.25">
      <c r="A3" s="4">
        <v>44181</v>
      </c>
      <c r="B3" s="2">
        <v>1555</v>
      </c>
    </row>
    <row r="4" spans="1:2" x14ac:dyDescent="0.25">
      <c r="A4" s="3">
        <v>44183</v>
      </c>
      <c r="B4" s="1">
        <v>1613</v>
      </c>
    </row>
    <row r="5" spans="1:2" x14ac:dyDescent="0.25">
      <c r="A5" s="4">
        <v>44184</v>
      </c>
      <c r="B5" s="2">
        <v>1678</v>
      </c>
    </row>
    <row r="6" spans="1:2" x14ac:dyDescent="0.25">
      <c r="A6" s="3">
        <v>44185</v>
      </c>
      <c r="B6" s="1">
        <v>1738</v>
      </c>
    </row>
    <row r="7" spans="1:2" x14ac:dyDescent="0.25">
      <c r="A7" s="4">
        <v>44186</v>
      </c>
      <c r="B7" s="2">
        <v>1783</v>
      </c>
    </row>
    <row r="8" spans="1:2" x14ac:dyDescent="0.25">
      <c r="A8" s="3">
        <v>44187</v>
      </c>
      <c r="B8" s="1">
        <v>1847</v>
      </c>
    </row>
    <row r="9" spans="1:2" x14ac:dyDescent="0.25">
      <c r="A9" s="4">
        <v>44188</v>
      </c>
      <c r="B9" s="2">
        <v>1896</v>
      </c>
    </row>
    <row r="10" spans="1:2" x14ac:dyDescent="0.25">
      <c r="A10" s="3">
        <v>44189</v>
      </c>
      <c r="B10" s="1">
        <v>1960</v>
      </c>
    </row>
    <row r="11" spans="1:2" x14ac:dyDescent="0.25">
      <c r="A11" s="4">
        <v>44190</v>
      </c>
      <c r="B11" s="2">
        <v>2020</v>
      </c>
    </row>
    <row r="12" spans="1:2" x14ac:dyDescent="0.25">
      <c r="A12" s="3">
        <v>44191</v>
      </c>
      <c r="B12" s="1">
        <v>2083</v>
      </c>
    </row>
    <row r="13" spans="1:2" x14ac:dyDescent="0.25">
      <c r="A13" s="4">
        <v>44192</v>
      </c>
      <c r="B13" s="2">
        <v>2149</v>
      </c>
    </row>
    <row r="14" spans="1:2" x14ac:dyDescent="0.25">
      <c r="A14" s="3">
        <v>44193</v>
      </c>
      <c r="B14" s="1">
        <v>2217</v>
      </c>
    </row>
    <row r="15" spans="1:2" x14ac:dyDescent="0.25">
      <c r="A15" s="4">
        <v>44194</v>
      </c>
      <c r="B15" s="2">
        <v>2262</v>
      </c>
    </row>
    <row r="16" spans="1:2" x14ac:dyDescent="0.25">
      <c r="A16" s="3">
        <v>44195</v>
      </c>
      <c r="B16" s="1">
        <v>2332</v>
      </c>
    </row>
    <row r="17" spans="1:2" x14ac:dyDescent="0.25">
      <c r="A17" s="4">
        <v>44196</v>
      </c>
      <c r="B17" s="2">
        <v>2378</v>
      </c>
    </row>
    <row r="18" spans="1:2" x14ac:dyDescent="0.25">
      <c r="A18" s="3">
        <v>44197</v>
      </c>
      <c r="B18" s="1">
        <v>2448</v>
      </c>
    </row>
    <row r="19" spans="1:2" x14ac:dyDescent="0.25">
      <c r="A19" s="4">
        <v>44198</v>
      </c>
      <c r="B19" s="2">
        <v>2493</v>
      </c>
    </row>
    <row r="20" spans="1:2" x14ac:dyDescent="0.25">
      <c r="A20" s="3">
        <v>44199</v>
      </c>
      <c r="B20" s="1">
        <v>2564</v>
      </c>
    </row>
    <row r="21" spans="1:2" x14ac:dyDescent="0.25">
      <c r="A21" s="4">
        <v>44200</v>
      </c>
      <c r="B21" s="2">
        <v>2620</v>
      </c>
    </row>
    <row r="22" spans="1:2" x14ac:dyDescent="0.25">
      <c r="A22" s="3">
        <v>44201</v>
      </c>
      <c r="B22" s="1">
        <v>2674</v>
      </c>
    </row>
    <row r="23" spans="1:2" x14ac:dyDescent="0.25">
      <c r="A23" s="4">
        <v>44202</v>
      </c>
      <c r="B23" s="2">
        <v>2727</v>
      </c>
    </row>
    <row r="24" spans="1:2" x14ac:dyDescent="0.25">
      <c r="A24" s="3">
        <v>44203</v>
      </c>
      <c r="B24" s="1">
        <v>2787</v>
      </c>
    </row>
    <row r="25" spans="1:2" x14ac:dyDescent="0.25">
      <c r="A25" s="4">
        <v>44204</v>
      </c>
      <c r="B25" s="2">
        <v>2837</v>
      </c>
    </row>
    <row r="26" spans="1:2" x14ac:dyDescent="0.25">
      <c r="A26" s="4">
        <v>44211</v>
      </c>
      <c r="B26" s="2">
        <f>B25+7*52</f>
        <v>3201</v>
      </c>
    </row>
    <row r="27" spans="1:2" x14ac:dyDescent="0.25">
      <c r="A27" s="4">
        <v>44226</v>
      </c>
      <c r="B27" s="2">
        <v>4219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B2522-3B62-4511-B66B-F9E8C5EA4D57}">
  <dimension ref="A1:B27"/>
  <sheetViews>
    <sheetView tabSelected="1" workbookViewId="0">
      <selection activeCell="B3" sqref="B3"/>
    </sheetView>
  </sheetViews>
  <sheetFormatPr baseColWidth="10" defaultRowHeight="15" x14ac:dyDescent="0.25"/>
  <cols>
    <col min="2" max="2" width="16.5703125" customWidth="1"/>
  </cols>
  <sheetData>
    <row r="1" spans="1:2" x14ac:dyDescent="0.25">
      <c r="A1" s="5" t="s">
        <v>0</v>
      </c>
      <c r="B1" s="5" t="s">
        <v>1</v>
      </c>
    </row>
    <row r="2" spans="1:2" x14ac:dyDescent="0.25">
      <c r="A2" s="3">
        <v>44180</v>
      </c>
      <c r="B2" s="1">
        <v>62</v>
      </c>
    </row>
    <row r="3" spans="1:2" x14ac:dyDescent="0.25">
      <c r="A3" s="4">
        <v>44181</v>
      </c>
      <c r="B3" s="2">
        <v>55</v>
      </c>
    </row>
    <row r="4" spans="1:2" x14ac:dyDescent="0.25">
      <c r="A4" s="3">
        <v>44183</v>
      </c>
      <c r="B4" s="1">
        <v>58</v>
      </c>
    </row>
    <row r="5" spans="1:2" x14ac:dyDescent="0.25">
      <c r="A5" s="4">
        <v>44184</v>
      </c>
      <c r="B5" s="2">
        <v>65</v>
      </c>
    </row>
    <row r="6" spans="1:2" x14ac:dyDescent="0.25">
      <c r="A6" s="3">
        <v>44185</v>
      </c>
      <c r="B6" s="1">
        <v>60</v>
      </c>
    </row>
    <row r="7" spans="1:2" x14ac:dyDescent="0.25">
      <c r="A7" s="4">
        <v>44186</v>
      </c>
      <c r="B7" s="2">
        <v>45</v>
      </c>
    </row>
    <row r="8" spans="1:2" x14ac:dyDescent="0.25">
      <c r="A8" s="3">
        <v>44187</v>
      </c>
      <c r="B8" s="1">
        <v>64</v>
      </c>
    </row>
    <row r="9" spans="1:2" x14ac:dyDescent="0.25">
      <c r="A9" s="4">
        <v>44188</v>
      </c>
      <c r="B9" s="2">
        <v>49</v>
      </c>
    </row>
    <row r="10" spans="1:2" x14ac:dyDescent="0.25">
      <c r="A10" s="3">
        <v>44189</v>
      </c>
      <c r="B10" s="1">
        <v>64</v>
      </c>
    </row>
    <row r="11" spans="1:2" x14ac:dyDescent="0.25">
      <c r="A11" s="4">
        <v>44190</v>
      </c>
      <c r="B11" s="2">
        <v>60</v>
      </c>
    </row>
    <row r="12" spans="1:2" x14ac:dyDescent="0.25">
      <c r="A12" s="3">
        <v>44191</v>
      </c>
      <c r="B12" s="1">
        <v>63</v>
      </c>
    </row>
    <row r="13" spans="1:2" x14ac:dyDescent="0.25">
      <c r="A13" s="4">
        <v>44192</v>
      </c>
      <c r="B13" s="2">
        <v>66</v>
      </c>
    </row>
    <row r="14" spans="1:2" x14ac:dyDescent="0.25">
      <c r="A14" s="3">
        <v>44193</v>
      </c>
      <c r="B14" s="1">
        <v>68</v>
      </c>
    </row>
    <row r="15" spans="1:2" x14ac:dyDescent="0.25">
      <c r="A15" s="4">
        <v>44194</v>
      </c>
      <c r="B15" s="2">
        <v>45</v>
      </c>
    </row>
    <row r="16" spans="1:2" x14ac:dyDescent="0.25">
      <c r="A16" s="3">
        <v>44195</v>
      </c>
      <c r="B16" s="1">
        <v>70</v>
      </c>
    </row>
    <row r="17" spans="1:2" x14ac:dyDescent="0.25">
      <c r="A17" s="4">
        <v>44196</v>
      </c>
      <c r="B17" s="2">
        <v>46</v>
      </c>
    </row>
    <row r="18" spans="1:2" x14ac:dyDescent="0.25">
      <c r="A18" s="3">
        <v>44197</v>
      </c>
      <c r="B18" s="1">
        <v>70</v>
      </c>
    </row>
    <row r="19" spans="1:2" x14ac:dyDescent="0.25">
      <c r="A19" s="4">
        <v>44198</v>
      </c>
      <c r="B19" s="2">
        <v>45</v>
      </c>
    </row>
    <row r="20" spans="1:2" x14ac:dyDescent="0.25">
      <c r="A20" s="3">
        <v>44199</v>
      </c>
      <c r="B20" s="1">
        <v>71</v>
      </c>
    </row>
    <row r="21" spans="1:2" x14ac:dyDescent="0.25">
      <c r="A21" s="4">
        <v>44200</v>
      </c>
      <c r="B21" s="2">
        <v>56</v>
      </c>
    </row>
    <row r="22" spans="1:2" x14ac:dyDescent="0.25">
      <c r="A22" s="3">
        <v>44201</v>
      </c>
      <c r="B22" s="1">
        <v>54</v>
      </c>
    </row>
    <row r="23" spans="1:2" x14ac:dyDescent="0.25">
      <c r="A23" s="4">
        <v>44202</v>
      </c>
      <c r="B23" s="2">
        <v>53</v>
      </c>
    </row>
    <row r="24" spans="1:2" x14ac:dyDescent="0.25">
      <c r="A24" s="3">
        <v>44203</v>
      </c>
      <c r="B24" s="1">
        <v>60</v>
      </c>
    </row>
    <row r="25" spans="1:2" x14ac:dyDescent="0.25">
      <c r="A25" s="4">
        <v>44204</v>
      </c>
      <c r="B25" s="2">
        <v>50</v>
      </c>
    </row>
    <row r="26" spans="1:2" x14ac:dyDescent="0.25">
      <c r="A26" s="4">
        <v>44211</v>
      </c>
      <c r="B26" s="2">
        <v>364</v>
      </c>
    </row>
    <row r="27" spans="1:2" x14ac:dyDescent="0.25">
      <c r="A27" s="4">
        <v>44226</v>
      </c>
      <c r="B27" s="2">
        <v>1018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Conso</vt:lpstr>
      <vt:lpstr>Conso (a cumuler)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Aillery</dc:creator>
  <cp:lastModifiedBy>Olivier Aillery</cp:lastModifiedBy>
  <dcterms:created xsi:type="dcterms:W3CDTF">2021-02-03T17:39:51Z</dcterms:created>
  <dcterms:modified xsi:type="dcterms:W3CDTF">2021-10-25T13:11:50Z</dcterms:modified>
</cp:coreProperties>
</file>