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Oli4dn\FleetMangementApp\Documentatie\Logboeken\"/>
    </mc:Choice>
  </mc:AlternateContent>
  <xr:revisionPtr revIDLastSave="0" documentId="13_ncr:1_{C8572E3C-5EFE-4816-9D71-A76A4E23F509}" xr6:coauthVersionLast="47" xr6:coauthVersionMax="47" xr10:uidLastSave="{00000000-0000-0000-0000-000000000000}"/>
  <bookViews>
    <workbookView xWindow="-28920" yWindow="-120" windowWidth="29040" windowHeight="15720" tabRatio="500" xr2:uid="{00000000-000D-0000-FFFF-FFFF00000000}"/>
  </bookViews>
  <sheets>
    <sheet name="TaakVerdeling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<sst xmlns="http://schemas.openxmlformats.org/spreadsheetml/2006/main" count="144" uniqueCount="72">
  <si>
    <t>Taak verdeling</t>
  </si>
  <si>
    <t>Statussen</t>
  </si>
  <si>
    <t>Uitvoerder</t>
  </si>
  <si>
    <t>Branche</t>
  </si>
  <si>
    <t>Taak</t>
  </si>
  <si>
    <t>Voorgestelde deadline</t>
  </si>
  <si>
    <t>Status</t>
  </si>
  <si>
    <t>InProgress</t>
  </si>
  <si>
    <t>Aan de taak bezig</t>
  </si>
  <si>
    <t>Olivier</t>
  </si>
  <si>
    <t>Master</t>
  </si>
  <si>
    <t>Impelmentatie van Bestuurder + Documetatie</t>
  </si>
  <si>
    <t>Merged</t>
  </si>
  <si>
    <t>Pending</t>
  </si>
  <si>
    <t>Pull request is aangevraagt</t>
  </si>
  <si>
    <t>Test project toevoegen aan solution</t>
  </si>
  <si>
    <t>Pull request is geaccepteerd en merged in de master branche</t>
  </si>
  <si>
    <t>ImplementatieTestBestuurder</t>
  </si>
  <si>
    <t>Tests implementeren voor Bestuurder</t>
  </si>
  <si>
    <t>Stuck</t>
  </si>
  <si>
    <t>Vast zitten met een probleem</t>
  </si>
  <si>
    <t>Luca</t>
  </si>
  <si>
    <t>ImplementatieVoertuig</t>
  </si>
  <si>
    <t xml:space="preserve">Implementeren Voertuig </t>
  </si>
  <si>
    <t>MoveDown</t>
  </si>
  <si>
    <t>Mee nemen naar volgende deadline</t>
  </si>
  <si>
    <t>Arnout</t>
  </si>
  <si>
    <t>ImplementatieTankkaart</t>
  </si>
  <si>
    <t>Implementeren Tankkaart + test</t>
  </si>
  <si>
    <t>ImplementatieAdres</t>
  </si>
  <si>
    <t>Implementeren van adres + AdresException</t>
  </si>
  <si>
    <t>Implementeren adres tests</t>
  </si>
  <si>
    <t>Aanpassen van bestuurder</t>
  </si>
  <si>
    <t>VoertuigTests</t>
  </si>
  <si>
    <t>Impelmentatie van Tests Voertuig</t>
  </si>
  <si>
    <t>Structuur update</t>
  </si>
  <si>
    <t>Implementeren van BrandstofTypeManager</t>
  </si>
  <si>
    <t>ImplementatieWagenType</t>
  </si>
  <si>
    <t>Implementeren van Wagentype</t>
  </si>
  <si>
    <t>Implementeren van WagenTypeManager</t>
  </si>
  <si>
    <t>ImplementatieRijbewijsType</t>
  </si>
  <si>
    <t>Implementeren van RijbewijsTyp</t>
  </si>
  <si>
    <t>Implementeren van RijbewijsTypeManager</t>
  </si>
  <si>
    <t>ImplementatieBrandstofType</t>
  </si>
  <si>
    <t>Implementeren van BrandstofType</t>
  </si>
  <si>
    <t>UI Ontwerp</t>
  </si>
  <si>
    <t>Extra tests voor bestuurder</t>
  </si>
  <si>
    <t>Commentaar + extra testen voor voertuig</t>
  </si>
  <si>
    <t>Commentaar + extra testen voor tankkaart + ontberkende methode en  properties aanvullen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</si>
  <si>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</si>
  <si>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</si>
  <si>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</si>
  <si>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</si>
  <si>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/</t>
  </si>
  <si>
    <t>Implementeren RijbewijsTypeRepo</t>
  </si>
  <si>
    <t>Implementeren WagenTypeRepo</t>
  </si>
  <si>
    <t>ImplementatieRijbewijsRepo</t>
  </si>
  <si>
    <t>Implementatie Brandstoftype</t>
  </si>
  <si>
    <t>Implementatie BestuurderManager</t>
  </si>
  <si>
    <t>Implementeren van BestuurderManager</t>
  </si>
  <si>
    <t>Erd maken voor databank</t>
  </si>
  <si>
    <t>Classe diagram aanpassen</t>
  </si>
  <si>
    <t>Databank maken en scripts voorzien</t>
  </si>
  <si>
    <t>ImplementatieVoertuigManager</t>
  </si>
  <si>
    <t>Implementeren van VoertuigManager</t>
  </si>
  <si>
    <t>Implementeren van VoertuigRepo</t>
  </si>
  <si>
    <r>
      <rPr>
        <sz val="11"/>
        <color rgb="FF000000"/>
        <rFont val="Calibri"/>
        <family val="2"/>
        <charset val="1"/>
      </rPr>
      <t xml:space="preserve">Implementeren van </t>
    </r>
    <r>
      <rPr>
        <sz val="11"/>
        <color rgb="FF000000"/>
        <rFont val="Calibri"/>
        <family val="2"/>
      </rPr>
      <t>TankkaartManager</t>
    </r>
  </si>
  <si>
    <t>Implementeren van BestuurderRepo</t>
  </si>
  <si>
    <t>Implementeren van TankkaartRepo</t>
  </si>
  <si>
    <t xml:space="preserve">Luca </t>
  </si>
  <si>
    <t>ImplementatieBestuurderManager</t>
  </si>
  <si>
    <t>ImplementatieTankkaartRepo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</si>
</sst>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4B183"/>
        <bgColor rgb="FFFFD966"/>
      </patternFill>
    </fill>
    <fill>
      <patternFill patternType="solid">
        <fgColor rgb="FFA6A6A6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B4C7E7"/>
      </patternFill>
    </fill>
    <fill>
      <patternFill patternType="solid">
        <fgColor rgb="FFFF0000"/>
        <bgColor rgb="FF9933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164" fontId="0" fillId="0" borderId="1" xfId="0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4" fillId="0" borderId="0" xfId="0" applyFont="1"/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Standaard" xfId="0" builtinId="0"/>
  </cellStyles>
  <dxfs count="12"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  <dxf>
      <fill>
        <patternFill>
          <bgColor rgb="FFB4C7E7"/>
        </patternFill>
      </fill>
    </dxf>
    <dxf>
      <fill>
        <patternFill>
          <bgColor rgb="FFFFD966"/>
        </patternFill>
      </fill>
    </dxf>
    <dxf>
      <fill>
        <patternFill>
          <bgColor rgb="FFA9D18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45"/>
  <sheetViews>
    <sheetView tabSelected="1" topLeftCell="B1" zoomScale="92" zoomScaleNormal="92" workbookViewId="0">
      <selection activeCell="L32" sqref="L32"/>
    </sheetView>
  </sheetViews>
  <sheetFormatPr defaultRowHeight="15" x14ac:dyDescent="0.25"/>
  <cols>
    <col min="1" max="4" width="8.7109375" customWidth="1"/>
    <col min="5" max="5" width="20.7109375" customWidth="1"/>
    <col min="6" max="6" width="37.5703125" customWidth="1"/>
    <col min="7" max="7" width="42.85546875" customWidth="1"/>
    <col min="8" max="8" width="27.28515625" customWidth="1"/>
    <col min="9" max="9" width="21.7109375" customWidth="1"/>
    <col min="10" max="11" width="8.7109375" customWidth="1"/>
    <col min="12" max="12" width="18" customWidth="1"/>
    <col min="13" max="13" width="62.5703125" customWidth="1"/>
    <col min="14" max="1025" width="8.7109375" customWidth="1"/>
  </cols>
  <sheetData>
    <row r="3" spans="2:13" ht="32.25" customHeight="1" x14ac:dyDescent="0.25">
      <c r="B3" s="1"/>
      <c r="C3" s="1"/>
      <c r="D3" s="1"/>
      <c r="E3" s="28" t="s">
        <v>0</v>
      </c>
      <c r="F3" s="28"/>
      <c r="G3" s="28"/>
      <c r="H3" s="28"/>
      <c r="I3" s="28"/>
      <c r="J3" s="1"/>
      <c r="K3" s="1"/>
      <c r="L3" s="29" t="s">
        <v>1</v>
      </c>
      <c r="M3" s="29"/>
    </row>
    <row r="4" spans="2:13" ht="20.100000000000001" customHeight="1" x14ac:dyDescent="0.25"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L4" s="3" t="s">
        <v>7</v>
      </c>
      <c r="M4" s="4" t="s">
        <v>8</v>
      </c>
    </row>
    <row r="5" spans="2:13" ht="20.100000000000001" customHeight="1" x14ac:dyDescent="0.25">
      <c r="E5" s="30" t="s">
        <v>9</v>
      </c>
      <c r="F5" s="30" t="s">
        <v>10</v>
      </c>
      <c r="G5" s="6" t="s">
        <v>11</v>
      </c>
      <c r="H5" s="31">
        <v>44476</v>
      </c>
      <c r="I5" s="5" t="s">
        <v>12</v>
      </c>
      <c r="L5" s="8" t="s">
        <v>13</v>
      </c>
      <c r="M5" s="9" t="s">
        <v>14</v>
      </c>
    </row>
    <row r="6" spans="2:13" ht="20.100000000000001" customHeight="1" x14ac:dyDescent="0.25">
      <c r="E6" s="30"/>
      <c r="F6" s="30"/>
      <c r="G6" s="6" t="s">
        <v>15</v>
      </c>
      <c r="H6" s="31"/>
      <c r="I6" s="5" t="s">
        <v>12</v>
      </c>
      <c r="L6" s="10" t="s">
        <v>12</v>
      </c>
      <c r="M6" s="11" t="s">
        <v>16</v>
      </c>
    </row>
    <row r="7" spans="2:13" ht="20.100000000000001" customHeight="1" x14ac:dyDescent="0.25">
      <c r="E7" s="30"/>
      <c r="F7" s="5" t="s">
        <v>17</v>
      </c>
      <c r="G7" s="6" t="s">
        <v>18</v>
      </c>
      <c r="H7" s="31"/>
      <c r="I7" s="5" t="s">
        <v>12</v>
      </c>
      <c r="L7" s="12" t="s">
        <v>19</v>
      </c>
      <c r="M7" s="13" t="s">
        <v>20</v>
      </c>
    </row>
    <row r="8" spans="2:13" ht="20.100000000000001" customHeight="1" x14ac:dyDescent="0.25">
      <c r="E8" s="5" t="s">
        <v>21</v>
      </c>
      <c r="F8" s="5" t="s">
        <v>22</v>
      </c>
      <c r="G8" s="6" t="s">
        <v>23</v>
      </c>
      <c r="H8" s="31"/>
      <c r="I8" s="5" t="s">
        <v>12</v>
      </c>
      <c r="L8" s="5" t="s">
        <v>24</v>
      </c>
      <c r="M8" s="14" t="s">
        <v>25</v>
      </c>
    </row>
    <row r="9" spans="2:13" ht="20.100000000000001" customHeight="1" x14ac:dyDescent="0.25">
      <c r="E9" s="5" t="s">
        <v>26</v>
      </c>
      <c r="F9" s="5" t="s">
        <v>27</v>
      </c>
      <c r="G9" s="6" t="s">
        <v>28</v>
      </c>
      <c r="H9" s="31"/>
      <c r="I9" s="5" t="s">
        <v>24</v>
      </c>
      <c r="L9" s="15"/>
      <c r="M9" s="16"/>
    </row>
    <row r="10" spans="2:13" ht="20.100000000000001" customHeight="1" x14ac:dyDescent="0.25">
      <c r="E10" s="30" t="s">
        <v>9</v>
      </c>
      <c r="F10" s="30" t="s">
        <v>29</v>
      </c>
      <c r="G10" s="6" t="s">
        <v>30</v>
      </c>
      <c r="H10" s="31">
        <v>44483</v>
      </c>
      <c r="I10" s="5" t="s">
        <v>12</v>
      </c>
      <c r="L10" s="15"/>
      <c r="M10" s="16"/>
    </row>
    <row r="11" spans="2:13" ht="20.100000000000001" customHeight="1" x14ac:dyDescent="0.25">
      <c r="E11" s="30"/>
      <c r="F11" s="30"/>
      <c r="G11" s="6" t="s">
        <v>31</v>
      </c>
      <c r="H11" s="31"/>
      <c r="I11" s="5" t="s">
        <v>12</v>
      </c>
      <c r="L11" s="15"/>
      <c r="M11" s="16"/>
    </row>
    <row r="12" spans="2:13" ht="20.100000000000001" customHeight="1" x14ac:dyDescent="0.25">
      <c r="E12" s="30"/>
      <c r="F12" s="30"/>
      <c r="G12" s="6" t="s">
        <v>32</v>
      </c>
      <c r="H12" s="31"/>
      <c r="I12" s="5" t="s">
        <v>12</v>
      </c>
      <c r="L12" s="15"/>
      <c r="M12" s="16"/>
    </row>
    <row r="13" spans="2:13" ht="20.100000000000001" customHeight="1" x14ac:dyDescent="0.25">
      <c r="E13" s="5" t="s">
        <v>21</v>
      </c>
      <c r="F13" s="5" t="s">
        <v>33</v>
      </c>
      <c r="G13" s="6" t="s">
        <v>34</v>
      </c>
      <c r="H13" s="31"/>
      <c r="I13" s="5" t="s">
        <v>12</v>
      </c>
      <c r="L13" s="15"/>
      <c r="M13" s="16"/>
    </row>
    <row r="14" spans="2:13" ht="20.100000000000001" customHeight="1" x14ac:dyDescent="0.25">
      <c r="E14" s="5" t="s">
        <v>26</v>
      </c>
      <c r="F14" s="5" t="s">
        <v>27</v>
      </c>
      <c r="G14" s="6" t="s">
        <v>28</v>
      </c>
      <c r="H14" s="31"/>
      <c r="I14" s="5" t="s">
        <v>12</v>
      </c>
      <c r="L14" s="15"/>
      <c r="M14" s="17"/>
    </row>
    <row r="15" spans="2:13" ht="20.100000000000001" customHeight="1" x14ac:dyDescent="0.25">
      <c r="E15" s="30" t="s">
        <v>9</v>
      </c>
      <c r="F15" s="30" t="s">
        <v>10</v>
      </c>
      <c r="G15" s="6" t="s">
        <v>35</v>
      </c>
      <c r="H15" s="31"/>
      <c r="I15" s="5" t="s">
        <v>12</v>
      </c>
    </row>
    <row r="16" spans="2:13" ht="20.100000000000001" customHeight="1" x14ac:dyDescent="0.25">
      <c r="E16" s="30"/>
      <c r="F16" s="30"/>
      <c r="G16" s="6" t="s">
        <v>36</v>
      </c>
      <c r="H16" s="31">
        <v>44490</v>
      </c>
      <c r="I16" s="5" t="s">
        <v>12</v>
      </c>
    </row>
    <row r="17" spans="5:11" ht="20.100000000000001" customHeight="1" x14ac:dyDescent="0.25">
      <c r="E17" s="30" t="s">
        <v>26</v>
      </c>
      <c r="F17" s="30" t="s">
        <v>37</v>
      </c>
      <c r="G17" s="6" t="s">
        <v>38</v>
      </c>
      <c r="H17" s="31"/>
      <c r="I17" s="5" t="s">
        <v>12</v>
      </c>
    </row>
    <row r="18" spans="5:11" ht="20.100000000000001" customHeight="1" x14ac:dyDescent="0.25">
      <c r="E18" s="30"/>
      <c r="F18" s="30"/>
      <c r="G18" s="6" t="s">
        <v>39</v>
      </c>
      <c r="H18" s="31"/>
      <c r="I18" s="5" t="s">
        <v>12</v>
      </c>
    </row>
    <row r="19" spans="5:11" ht="20.100000000000001" customHeight="1" x14ac:dyDescent="0.25">
      <c r="E19" s="30" t="s">
        <v>21</v>
      </c>
      <c r="F19" s="30" t="s">
        <v>40</v>
      </c>
      <c r="G19" s="6" t="s">
        <v>41</v>
      </c>
      <c r="H19" s="31"/>
      <c r="I19" s="5" t="s">
        <v>12</v>
      </c>
    </row>
    <row r="20" spans="5:11" ht="20.100000000000001" customHeight="1" x14ac:dyDescent="0.25">
      <c r="E20" s="30"/>
      <c r="F20" s="30"/>
      <c r="G20" s="6" t="s">
        <v>42</v>
      </c>
      <c r="H20" s="31"/>
      <c r="I20" s="5" t="s">
        <v>12</v>
      </c>
      <c r="J20" s="18"/>
      <c r="K20" s="18"/>
    </row>
    <row r="21" spans="5:11" ht="20.100000000000001" customHeight="1" x14ac:dyDescent="0.25">
      <c r="E21" s="5" t="s">
        <v>9</v>
      </c>
      <c r="F21" s="5" t="s">
        <v>43</v>
      </c>
      <c r="G21" s="6" t="s">
        <v>44</v>
      </c>
      <c r="H21" s="31"/>
      <c r="I21" s="5" t="s">
        <v>12</v>
      </c>
      <c r="J21" s="18"/>
      <c r="K21" s="18"/>
    </row>
    <row r="22" spans="5:11" ht="20.100000000000001" customHeight="1" x14ac:dyDescent="0.25">
      <c r="E22" s="30" t="s">
        <v>9</v>
      </c>
      <c r="F22" s="30" t="s">
        <v>10</v>
      </c>
      <c r="G22" s="6" t="s">
        <v>45</v>
      </c>
      <c r="H22" s="31">
        <v>44497</v>
      </c>
      <c r="I22" s="5" t="s">
        <v>12</v>
      </c>
      <c r="J22" s="18"/>
      <c r="K22" s="18"/>
    </row>
    <row r="23" spans="5:11" ht="20.100000000000001" customHeight="1" x14ac:dyDescent="0.25">
      <c r="E23" s="30"/>
      <c r="F23" s="30"/>
      <c r="G23" s="19" t="s">
        <v>46</v>
      </c>
      <c r="H23" s="31"/>
      <c r="I23" s="5" t="s">
        <v>12</v>
      </c>
      <c r="J23" s="18"/>
      <c r="K23" s="18"/>
    </row>
    <row r="24" spans="5:11" ht="20.100000000000001" customHeight="1" x14ac:dyDescent="0.25">
      <c r="E24" s="5" t="s">
        <v>21</v>
      </c>
      <c r="F24" s="30"/>
      <c r="G24" s="6" t="s">
        <v>47</v>
      </c>
      <c r="H24" s="31"/>
      <c r="I24" s="5" t="s">
        <v>12</v>
      </c>
      <c r="J24" s="18"/>
      <c r="K24" s="18"/>
    </row>
    <row r="25" spans="5:11" ht="39" customHeight="1" x14ac:dyDescent="0.25">
      <c r="E25" s="20" t="s">
        <v>21</v>
      </c>
      <c r="F25" s="30"/>
      <c r="G25" s="19" t="s">
        <v>48</v>
      </c>
      <c r="H25" s="31"/>
      <c r="I25" s="5" t="s">
        <v>12</v>
      </c>
      <c r="J25" s="18"/>
      <c r="K25" s="18"/>
    </row>
    <row r="26" spans="5:11" ht="20.100000000000001" customHeight="1" x14ac:dyDescent="0.25">
      <c r="E26" s="21" t="s">
        <v>26</v>
      </c>
      <c r="F26" s="30"/>
      <c r="G26" s="19" t="s">
        <v>49</v>
      </c>
      <c r="H26" s="31"/>
      <c r="I26" s="5" t="s">
        <v>12</v>
      </c>
      <c r="J26" s="18"/>
      <c r="K26" s="18"/>
    </row>
    <row r="27" spans="5:11" ht="31.9" customHeight="1" x14ac:dyDescent="0.25">
      <c r="E27" s="20" t="s">
        <v>26</v>
      </c>
      <c r="F27" s="30"/>
      <c r="G27" s="19" t="s">
        <v>50</v>
      </c>
      <c r="H27" s="31"/>
      <c r="I27" s="5" t="s">
        <v>12</v>
      </c>
      <c r="J27" s="18"/>
      <c r="K27" s="18"/>
    </row>
    <row r="28" spans="5:11" ht="33" customHeight="1" x14ac:dyDescent="0.25">
      <c r="E28" s="21" t="s">
        <v>26</v>
      </c>
      <c r="F28" s="30"/>
      <c r="G28" s="19" t="s">
        <v>51</v>
      </c>
      <c r="H28" s="31"/>
      <c r="I28" s="5" t="s">
        <v>12</v>
      </c>
      <c r="J28" s="18"/>
      <c r="K28" s="18"/>
    </row>
    <row r="29" spans="5:11" ht="19.899999999999999" customHeight="1" x14ac:dyDescent="0.25">
      <c r="E29" s="21" t="s">
        <v>21</v>
      </c>
      <c r="F29" s="21" t="s">
        <v>10</v>
      </c>
      <c r="G29" s="19" t="s">
        <v>52</v>
      </c>
      <c r="H29" s="31"/>
      <c r="I29" s="5" t="s">
        <v>24</v>
      </c>
      <c r="J29" s="18"/>
      <c r="K29" s="18"/>
    </row>
    <row r="30" spans="5:11" ht="19.899999999999999" customHeight="1" x14ac:dyDescent="0.25">
      <c r="E30" s="21" t="s">
        <v>26</v>
      </c>
      <c r="F30" s="21" t="s">
        <v>53</v>
      </c>
      <c r="G30" s="19" t="s">
        <v>54</v>
      </c>
      <c r="H30" s="31"/>
      <c r="I30" s="5" t="s">
        <v>24</v>
      </c>
      <c r="J30" s="18"/>
      <c r="K30" s="18"/>
    </row>
    <row r="31" spans="5:11" ht="19.899999999999999" customHeight="1" x14ac:dyDescent="0.25">
      <c r="E31" s="21" t="s">
        <v>9</v>
      </c>
      <c r="F31" s="21" t="s">
        <v>53</v>
      </c>
      <c r="G31" s="19" t="s">
        <v>55</v>
      </c>
      <c r="H31" s="31"/>
      <c r="I31" s="5" t="s">
        <v>24</v>
      </c>
      <c r="J31" s="18"/>
      <c r="K31" s="18"/>
    </row>
    <row r="32" spans="5:11" ht="19.899999999999999" customHeight="1" x14ac:dyDescent="0.25">
      <c r="E32" s="21" t="s">
        <v>26</v>
      </c>
      <c r="F32" s="21" t="s">
        <v>56</v>
      </c>
      <c r="G32" s="19" t="s">
        <v>54</v>
      </c>
      <c r="H32" s="31">
        <v>44473</v>
      </c>
      <c r="I32" s="5" t="s">
        <v>12</v>
      </c>
      <c r="J32" s="18"/>
      <c r="K32" s="18"/>
    </row>
    <row r="33" spans="5:11" ht="19.899999999999999" customHeight="1" x14ac:dyDescent="0.25">
      <c r="E33" s="21" t="s">
        <v>21</v>
      </c>
      <c r="F33" s="21" t="s">
        <v>57</v>
      </c>
      <c r="G33" s="19" t="s">
        <v>52</v>
      </c>
      <c r="H33" s="31"/>
      <c r="I33" s="5" t="s">
        <v>12</v>
      </c>
      <c r="J33" s="18"/>
      <c r="K33" s="18"/>
    </row>
    <row r="34" spans="5:11" ht="19.899999999999999" customHeight="1" x14ac:dyDescent="0.25">
      <c r="E34" s="22" t="s">
        <v>21</v>
      </c>
      <c r="F34" s="5" t="s">
        <v>58</v>
      </c>
      <c r="G34" s="6" t="s">
        <v>59</v>
      </c>
      <c r="H34" s="31"/>
      <c r="I34" s="5" t="s">
        <v>19</v>
      </c>
    </row>
    <row r="35" spans="5:11" ht="19.899999999999999" customHeight="1" x14ac:dyDescent="0.25">
      <c r="E35" s="30" t="s">
        <v>9</v>
      </c>
      <c r="F35" s="30" t="s">
        <v>10</v>
      </c>
      <c r="G35" s="6" t="s">
        <v>60</v>
      </c>
      <c r="H35" s="31"/>
      <c r="I35" s="5" t="s">
        <v>12</v>
      </c>
    </row>
    <row r="36" spans="5:11" ht="19.899999999999999" customHeight="1" x14ac:dyDescent="0.25">
      <c r="E36" s="30"/>
      <c r="F36" s="30"/>
      <c r="G36" s="6" t="s">
        <v>61</v>
      </c>
      <c r="H36" s="31"/>
      <c r="I36" s="5" t="s">
        <v>12</v>
      </c>
    </row>
    <row r="37" spans="5:11" ht="19.899999999999999" customHeight="1" x14ac:dyDescent="0.25">
      <c r="E37" s="30"/>
      <c r="F37" s="30"/>
      <c r="G37" s="6" t="s">
        <v>62</v>
      </c>
      <c r="H37" s="31"/>
      <c r="I37" s="5" t="s">
        <v>12</v>
      </c>
    </row>
    <row r="38" spans="5:11" ht="19.899999999999999" customHeight="1" x14ac:dyDescent="0.25">
      <c r="E38" s="30"/>
      <c r="F38" s="30"/>
      <c r="G38" s="19" t="s">
        <v>55</v>
      </c>
      <c r="H38" s="31"/>
      <c r="I38" s="5" t="s">
        <v>12</v>
      </c>
      <c r="J38" s="18"/>
      <c r="K38" s="18"/>
    </row>
    <row r="39" spans="5:11" ht="20.100000000000001" customHeight="1" x14ac:dyDescent="0.25">
      <c r="E39" s="5" t="s">
        <v>26</v>
      </c>
      <c r="F39" s="5" t="s">
        <v>63</v>
      </c>
      <c r="G39" s="6" t="s">
        <v>64</v>
      </c>
      <c r="H39" s="7">
        <v>44480</v>
      </c>
      <c r="I39" s="5" t="s">
        <v>7</v>
      </c>
    </row>
    <row r="40" spans="5:11" ht="20.100000000000001" customHeight="1" x14ac:dyDescent="0.25">
      <c r="E40" s="5" t="s">
        <v>26</v>
      </c>
      <c r="F40" s="5" t="s">
        <v>63</v>
      </c>
      <c r="G40" s="6" t="s">
        <v>65</v>
      </c>
      <c r="H40" s="7">
        <v>44480</v>
      </c>
      <c r="I40" s="5" t="s">
        <v>7</v>
      </c>
    </row>
    <row r="41" spans="5:11" ht="20.100000000000001" customHeight="1" x14ac:dyDescent="0.25">
      <c r="E41" s="6"/>
      <c r="F41" s="23"/>
      <c r="G41" s="6" t="s">
        <v>66</v>
      </c>
      <c r="H41" s="24"/>
      <c r="I41" s="5"/>
    </row>
    <row r="42" spans="5:11" ht="20.100000000000001" customHeight="1" x14ac:dyDescent="0.25">
      <c r="E42" s="5" t="s">
        <v>69</v>
      </c>
      <c r="F42" s="27" t="s">
        <v>70</v>
      </c>
      <c r="G42" s="6" t="s">
        <v>67</v>
      </c>
      <c r="H42" s="24"/>
      <c r="I42" s="5" t="s">
        <v>7</v>
      </c>
    </row>
    <row r="43" spans="5:11" ht="20.100000000000001" customHeight="1" x14ac:dyDescent="0.25">
      <c r="E43" s="5" t="s">
        <v>9</v>
      </c>
      <c r="F43" s="27" t="s">
        <v>71</v>
      </c>
      <c r="G43" s="6" t="s">
        <v>68</v>
      </c>
      <c r="H43" s="7">
        <v>44480</v>
      </c>
      <c r="I43" s="5" t="s">
        <v>19</v>
      </c>
    </row>
    <row r="44" spans="5:11" ht="20.100000000000001" customHeight="1" x14ac:dyDescent="0.25">
      <c r="F44" s="25"/>
      <c r="I44" s="26"/>
    </row>
    <row r="45" spans="5:11" ht="20.100000000000001" customHeight="1" x14ac:dyDescent="0.25">
      <c r="F45" s="25"/>
    </row>
  </sheetData>
  <mergeCells count="21">
    <mergeCell ref="E22:E23"/>
    <mergeCell ref="F22:F28"/>
    <mergeCell ref="H22:H31"/>
    <mergeCell ref="H32:H38"/>
    <mergeCell ref="E35:E38"/>
    <mergeCell ref="F35:F38"/>
    <mergeCell ref="E10:E12"/>
    <mergeCell ref="F10:F12"/>
    <mergeCell ref="H10:H15"/>
    <mergeCell ref="E15:E16"/>
    <mergeCell ref="F15:F16"/>
    <mergeCell ref="H16:H21"/>
    <mergeCell ref="E17:E18"/>
    <mergeCell ref="F17:F18"/>
    <mergeCell ref="E19:E20"/>
    <mergeCell ref="F19:F20"/>
    <mergeCell ref="E3:I3"/>
    <mergeCell ref="L3:M3"/>
    <mergeCell ref="E5:E7"/>
    <mergeCell ref="F5:F6"/>
    <mergeCell ref="H5:H9"/>
  </mergeCells>
  <conditionalFormatting sqref="I5:I31 I34:I44">
    <cfRule type="expression" dxfId="11" priority="2">
      <formula>$I5="Stuck"</formula>
    </cfRule>
    <cfRule type="expression" dxfId="10" priority="3">
      <formula>$I5="Merged"</formula>
    </cfRule>
    <cfRule type="expression" dxfId="9" priority="4">
      <formula>$I5="Pending"</formula>
    </cfRule>
    <cfRule type="expression" dxfId="8" priority="5">
      <formula>$I5="InProgress"</formula>
    </cfRule>
  </conditionalFormatting>
  <conditionalFormatting sqref="I33">
    <cfRule type="expression" dxfId="7" priority="6">
      <formula>$I33="Stuck"</formula>
    </cfRule>
    <cfRule type="expression" dxfId="6" priority="7">
      <formula>$I33="Merged"</formula>
    </cfRule>
    <cfRule type="expression" dxfId="5" priority="8">
      <formula>$I33="Pending"</formula>
    </cfRule>
    <cfRule type="expression" dxfId="4" priority="9">
      <formula>$I33="InProgress"</formula>
    </cfRule>
  </conditionalFormatting>
  <conditionalFormatting sqref="I32">
    <cfRule type="expression" dxfId="3" priority="10">
      <formula>$I32="Stuck"</formula>
    </cfRule>
    <cfRule type="expression" dxfId="2" priority="11">
      <formula>$I32="Merged"</formula>
    </cfRule>
    <cfRule type="expression" dxfId="1" priority="12">
      <formula>$I32="Pending"</formula>
    </cfRule>
    <cfRule type="expression" dxfId="0" priority="13">
      <formula>$I32="InProgress"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de neef</dc:creator>
  <dc:description/>
  <cp:lastModifiedBy>olivier de neef</cp:lastModifiedBy>
  <cp:revision>2</cp:revision>
  <dcterms:created xsi:type="dcterms:W3CDTF">2021-10-01T13:35:12Z</dcterms:created>
  <dcterms:modified xsi:type="dcterms:W3CDTF">2021-11-17T17:59:46Z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