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Fleet\Documentatie\Logboeken\"/>
    </mc:Choice>
  </mc:AlternateContent>
  <xr:revisionPtr revIDLastSave="0" documentId="13_ncr:1_{41C9F201-2889-4176-81EF-B012EC6F11FB}" xr6:coauthVersionLast="47" xr6:coauthVersionMax="47" xr10:uidLastSave="{00000000-0000-0000-0000-000000000000}"/>
  <bookViews>
    <workbookView xWindow="-108" yWindow="-108" windowWidth="23256" windowHeight="12576" xr2:uid="{8061FC93-56C2-42F0-A18D-5BD7334FDD21}"/>
  </bookViews>
  <sheets>
    <sheet name="Blad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" i="1" l="1"/>
  <c r="F46" i="1"/>
</calcChain>
</file>

<file path=xl/sharedStrings.xml><?xml version="1.0" encoding="utf-8"?>
<sst xmlns="http://schemas.openxmlformats.org/spreadsheetml/2006/main" count="51" uniqueCount="40">
  <si>
    <t>Beschrijving uitgevoerde taak</t>
  </si>
  <si>
    <t xml:space="preserve">Datum </t>
  </si>
  <si>
    <t>Intro van de opdacht + rol verdeling</t>
  </si>
  <si>
    <t>Totaal aant uren:</t>
  </si>
  <si>
    <r>
      <t xml:space="preserve">Geschatte tijd  </t>
    </r>
    <r>
      <rPr>
        <sz val="11"/>
        <color theme="1"/>
        <rFont val="Calibri"/>
        <family val="2"/>
        <scheme val="minor"/>
      </rPr>
      <t>(in uur)</t>
    </r>
  </si>
  <si>
    <r>
      <t xml:space="preserve">Tijd </t>
    </r>
    <r>
      <rPr>
        <sz val="11"/>
        <color theme="1"/>
        <rFont val="Calibri"/>
        <family val="2"/>
        <scheme val="minor"/>
      </rPr>
      <t>(in uur)</t>
    </r>
  </si>
  <si>
    <t>Logboek Luca Joos</t>
  </si>
  <si>
    <t>Uitleg gekregen van Olivier ivm Github</t>
  </si>
  <si>
    <t>Vergadering met Olivier</t>
  </si>
  <si>
    <t>Vergadering met Olivier en Arnout</t>
  </si>
  <si>
    <t>Voertuig klasse afgewerkt zonder testen</t>
  </si>
  <si>
    <t>4-6/10/2021</t>
  </si>
  <si>
    <t>Voertuig klasse afgewerkt met testen</t>
  </si>
  <si>
    <t>6-7/10/2021</t>
  </si>
  <si>
    <t>Implementatie RijbewijstManager</t>
  </si>
  <si>
    <t>aanpassing toegevoegd bij Voertuig</t>
  </si>
  <si>
    <t xml:space="preserve"> </t>
  </si>
  <si>
    <t>Voertuig testen verbetert</t>
  </si>
  <si>
    <t>Commentaar, properties, methode en testen bij Tankaart</t>
  </si>
  <si>
    <t>Implementatie RijbewijsTypeRepo</t>
  </si>
  <si>
    <t>Implementatie RijbewijsTypeRepo Deel 2</t>
  </si>
  <si>
    <t>Project vak</t>
  </si>
  <si>
    <t>RijbewijsType Tests ea</t>
  </si>
  <si>
    <t xml:space="preserve">Les Project </t>
  </si>
  <si>
    <t>Vergadering met olivier</t>
  </si>
  <si>
    <t>BestuurderRepo</t>
  </si>
  <si>
    <t>12-15/11/21</t>
  </si>
  <si>
    <t>Les Project en bespreking met Olivier</t>
  </si>
  <si>
    <t>WPF voertuig</t>
  </si>
  <si>
    <t>Aanpassing in Main</t>
  </si>
  <si>
    <t>VoertuigenTab design + backend</t>
  </si>
  <si>
    <t>TankkaartZoeken Front/Backend</t>
  </si>
  <si>
    <t>Vergadering met docent en team</t>
  </si>
  <si>
    <t>Call met Olivier</t>
  </si>
  <si>
    <t>TankkaartZoeken Backend/ Readme</t>
  </si>
  <si>
    <t>Vergadering met Arnaut</t>
  </si>
  <si>
    <t>Tankkaart Aanpasssen/ Selecteren</t>
  </si>
  <si>
    <t>Tankaart Toevoegen, Bestuurder Selecterern</t>
  </si>
  <si>
    <t>Call met Arnout</t>
  </si>
  <si>
    <t xml:space="preserve">Vergadering met Olivier + verbeteringen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</si>
</sst>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7" xfId="0" applyFont="1" applyFill="1" applyBorder="1" applyAlignment="1">
      <alignment horizontal="center" vertical="center"/>
    </xf>
    <xf numFmtId="0" fontId="0" fillId="0" borderId="0" xfId="0" applyBorder="1" applyAlignment="1">
      <alignment wrapText="1"/>
    </xf>
    <xf numFmtId="0" fontId="0" fillId="0" borderId="2" xfId="0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Border="1" applyAlignment="1">
      <alignment vertical="center"/>
    </xf>
    <xf numFmtId="0" fontId="0" fillId="0" borderId="12" xfId="0" applyBorder="1"/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Fill="1" applyBorder="1"/>
    <xf numFmtId="14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3" borderId="4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6AFDB-6262-4F13-AC19-7AE452681B0C}">
  <dimension ref="D2:L46"/>
  <sheetViews>
    <sheetView tabSelected="1" topLeftCell="A13" workbookViewId="0">
      <selection activeCell="F26" sqref="F26"/>
    </sheetView>
  </sheetViews>
  <sheetFormatPr defaultRowHeight="14.4" x14ac:dyDescent="0.3"/>
  <cols>
    <col min="4" max="4" width="56.88671875" customWidth="1"/>
    <col min="5" max="5" width="16.6640625" style="1" customWidth="1"/>
    <col min="6" max="6" width="12.109375" style="1" customWidth="1"/>
    <col min="7" max="7" width="21.6640625" style="1" customWidth="1"/>
  </cols>
  <sheetData>
    <row r="2" spans="4:12" ht="15" thickBot="1" x14ac:dyDescent="0.35"/>
    <row r="3" spans="4:12" ht="25.5" customHeight="1" thickBot="1" x14ac:dyDescent="0.45">
      <c r="D3" s="29" t="s">
        <v>6</v>
      </c>
      <c r="E3" s="30"/>
      <c r="F3" s="31"/>
      <c r="G3" s="32"/>
    </row>
    <row r="4" spans="4:12" ht="27" customHeight="1" thickBot="1" x14ac:dyDescent="0.35">
      <c r="D4" s="5" t="s">
        <v>0</v>
      </c>
      <c r="E4" s="9" t="s">
        <v>1</v>
      </c>
      <c r="F4" s="12" t="s">
        <v>5</v>
      </c>
      <c r="G4" s="12" t="s">
        <v>4</v>
      </c>
    </row>
    <row r="5" spans="4:12" ht="20.100000000000001" customHeight="1" x14ac:dyDescent="0.3">
      <c r="D5" s="13" t="s">
        <v>2</v>
      </c>
      <c r="E5" s="4">
        <v>44469</v>
      </c>
      <c r="F5" s="11">
        <v>1.5</v>
      </c>
      <c r="G5" s="14">
        <v>1.5</v>
      </c>
    </row>
    <row r="6" spans="4:12" ht="20.100000000000001" customHeight="1" x14ac:dyDescent="0.3">
      <c r="D6" s="17" t="s">
        <v>7</v>
      </c>
      <c r="E6" s="2">
        <v>44469</v>
      </c>
      <c r="F6" s="3">
        <v>1.5</v>
      </c>
      <c r="G6" s="3">
        <v>1.5</v>
      </c>
    </row>
    <row r="7" spans="4:12" ht="20.100000000000001" customHeight="1" x14ac:dyDescent="0.3">
      <c r="D7" s="18" t="s">
        <v>8</v>
      </c>
      <c r="E7" s="2">
        <v>44472</v>
      </c>
      <c r="F7" s="3">
        <v>2</v>
      </c>
      <c r="G7" s="3"/>
    </row>
    <row r="8" spans="4:12" ht="20.100000000000001" customHeight="1" x14ac:dyDescent="0.3">
      <c r="D8" s="18" t="s">
        <v>9</v>
      </c>
      <c r="E8" s="2">
        <v>44472</v>
      </c>
      <c r="F8" s="3">
        <v>1</v>
      </c>
      <c r="G8" s="3"/>
    </row>
    <row r="9" spans="4:12" s="8" customFormat="1" ht="42" customHeight="1" x14ac:dyDescent="0.3">
      <c r="D9" s="19" t="s">
        <v>10</v>
      </c>
      <c r="E9" s="6" t="s">
        <v>11</v>
      </c>
      <c r="F9" s="7">
        <v>6</v>
      </c>
      <c r="G9" s="7">
        <v>6</v>
      </c>
    </row>
    <row r="10" spans="4:12" s="8" customFormat="1" ht="20.100000000000001" customHeight="1" x14ac:dyDescent="0.3">
      <c r="D10" s="19" t="s">
        <v>12</v>
      </c>
      <c r="E10" s="6" t="s">
        <v>13</v>
      </c>
      <c r="F10" s="7">
        <v>4</v>
      </c>
      <c r="G10" s="7">
        <v>4</v>
      </c>
      <c r="L10" s="10"/>
    </row>
    <row r="11" spans="4:12" ht="20.100000000000001" customHeight="1" x14ac:dyDescent="0.3">
      <c r="D11" s="18" t="s">
        <v>8</v>
      </c>
      <c r="E11" s="2">
        <v>44475</v>
      </c>
      <c r="F11" s="3">
        <v>1</v>
      </c>
      <c r="G11" s="3"/>
    </row>
    <row r="12" spans="4:12" ht="20.100000000000001" customHeight="1" x14ac:dyDescent="0.3">
      <c r="D12" s="18" t="s">
        <v>21</v>
      </c>
      <c r="E12" s="2">
        <v>44476</v>
      </c>
      <c r="F12" s="3">
        <v>4.5</v>
      </c>
      <c r="G12" s="3">
        <v>4.5</v>
      </c>
    </row>
    <row r="13" spans="4:12" ht="19.5" customHeight="1" x14ac:dyDescent="0.3">
      <c r="D13" s="20" t="s">
        <v>14</v>
      </c>
      <c r="E13" s="2">
        <v>44483</v>
      </c>
      <c r="F13" s="3">
        <v>4.5</v>
      </c>
      <c r="G13" s="21">
        <v>4.5</v>
      </c>
    </row>
    <row r="14" spans="4:12" ht="19.5" customHeight="1" x14ac:dyDescent="0.3">
      <c r="D14" s="20" t="s">
        <v>22</v>
      </c>
      <c r="E14" s="2">
        <v>44485</v>
      </c>
      <c r="F14" s="3">
        <v>3.5</v>
      </c>
      <c r="G14" s="21">
        <v>3.5</v>
      </c>
    </row>
    <row r="15" spans="4:12" ht="19.5" customHeight="1" x14ac:dyDescent="0.3">
      <c r="D15" s="20" t="s">
        <v>17</v>
      </c>
      <c r="E15" s="2">
        <v>44490</v>
      </c>
      <c r="F15" s="3">
        <v>1</v>
      </c>
      <c r="G15" s="21">
        <v>1</v>
      </c>
      <c r="H15" t="s">
        <v>16</v>
      </c>
    </row>
    <row r="16" spans="4:12" ht="19.5" customHeight="1" x14ac:dyDescent="0.3">
      <c r="D16" s="20" t="s">
        <v>15</v>
      </c>
      <c r="E16" s="2">
        <v>44490</v>
      </c>
      <c r="F16" s="3">
        <v>1</v>
      </c>
      <c r="G16" s="21">
        <v>1</v>
      </c>
    </row>
    <row r="17" spans="4:7" x14ac:dyDescent="0.3">
      <c r="D17" s="17" t="s">
        <v>18</v>
      </c>
      <c r="E17" s="2">
        <v>44490</v>
      </c>
      <c r="F17" s="3">
        <v>3</v>
      </c>
      <c r="G17" s="3">
        <v>3</v>
      </c>
    </row>
    <row r="18" spans="4:7" x14ac:dyDescent="0.3">
      <c r="D18" s="17" t="s">
        <v>19</v>
      </c>
      <c r="E18" s="2">
        <v>44494</v>
      </c>
      <c r="F18" s="3">
        <v>2</v>
      </c>
      <c r="G18" s="3">
        <v>2</v>
      </c>
    </row>
    <row r="19" spans="4:7" x14ac:dyDescent="0.3">
      <c r="D19" s="17" t="s">
        <v>21</v>
      </c>
      <c r="E19" s="2">
        <v>44497</v>
      </c>
      <c r="F19" s="3">
        <v>4.5</v>
      </c>
      <c r="G19" s="3">
        <v>4.5</v>
      </c>
    </row>
    <row r="20" spans="4:7" x14ac:dyDescent="0.3">
      <c r="D20" s="17" t="s">
        <v>20</v>
      </c>
      <c r="E20" s="2">
        <v>44498</v>
      </c>
      <c r="F20" s="3">
        <v>2</v>
      </c>
      <c r="G20" s="3">
        <v>2</v>
      </c>
    </row>
    <row r="21" spans="4:7" x14ac:dyDescent="0.3">
      <c r="D21" s="17" t="s">
        <v>23</v>
      </c>
      <c r="E21" s="2">
        <v>44473</v>
      </c>
      <c r="F21" s="3">
        <v>4</v>
      </c>
      <c r="G21" s="3">
        <v>4</v>
      </c>
    </row>
    <row r="22" spans="4:7" x14ac:dyDescent="0.3">
      <c r="D22" s="17" t="s">
        <v>24</v>
      </c>
      <c r="E22" s="2">
        <v>44510</v>
      </c>
      <c r="F22" s="3">
        <v>2</v>
      </c>
      <c r="G22" s="3">
        <v>2</v>
      </c>
    </row>
    <row r="23" spans="4:7" x14ac:dyDescent="0.3">
      <c r="D23" s="17" t="s">
        <v>25</v>
      </c>
      <c r="E23" s="2">
        <v>44511</v>
      </c>
      <c r="F23" s="3">
        <v>2</v>
      </c>
      <c r="G23" s="3">
        <v>2</v>
      </c>
    </row>
    <row r="24" spans="4:7" x14ac:dyDescent="0.3">
      <c r="D24" s="17" t="s">
        <v>25</v>
      </c>
      <c r="E24" s="2" t="s">
        <v>26</v>
      </c>
      <c r="F24" s="3">
        <v>3</v>
      </c>
      <c r="G24" s="3">
        <v>3</v>
      </c>
    </row>
    <row r="25" spans="4:7" x14ac:dyDescent="0.3">
      <c r="D25" s="17" t="s">
        <v>23</v>
      </c>
      <c r="E25" s="2">
        <v>44518</v>
      </c>
      <c r="F25" s="3">
        <v>4</v>
      </c>
      <c r="G25" s="3">
        <v>4</v>
      </c>
    </row>
    <row r="26" spans="4:7" x14ac:dyDescent="0.3">
      <c r="D26" s="17" t="s">
        <v>27</v>
      </c>
      <c r="E26" s="2">
        <v>44525</v>
      </c>
      <c r="F26" s="3">
        <v>6</v>
      </c>
      <c r="G26" s="3">
        <v>6</v>
      </c>
    </row>
    <row r="27" spans="4:7" x14ac:dyDescent="0.3">
      <c r="D27" s="17" t="s">
        <v>33</v>
      </c>
      <c r="E27" s="2">
        <v>44531</v>
      </c>
      <c r="F27" s="3">
        <v>1</v>
      </c>
      <c r="G27" s="3">
        <v>1</v>
      </c>
    </row>
    <row r="28" spans="4:7" x14ac:dyDescent="0.3">
      <c r="D28" s="17" t="s">
        <v>28</v>
      </c>
      <c r="E28" s="2">
        <v>44533</v>
      </c>
      <c r="F28" s="3">
        <v>3</v>
      </c>
      <c r="G28" s="3">
        <v>3</v>
      </c>
    </row>
    <row r="29" spans="4:7" x14ac:dyDescent="0.3">
      <c r="D29" s="17" t="s">
        <v>29</v>
      </c>
      <c r="E29" s="2">
        <v>44539</v>
      </c>
      <c r="F29" s="3">
        <v>3</v>
      </c>
      <c r="G29" s="3">
        <v>3</v>
      </c>
    </row>
    <row r="30" spans="4:7" x14ac:dyDescent="0.3">
      <c r="D30" s="17" t="s">
        <v>30</v>
      </c>
      <c r="E30" s="2">
        <v>44545</v>
      </c>
      <c r="F30" s="3">
        <v>3</v>
      </c>
      <c r="G30" s="3">
        <v>3</v>
      </c>
    </row>
    <row r="31" spans="4:7" x14ac:dyDescent="0.3">
      <c r="D31" s="22" t="s">
        <v>32</v>
      </c>
      <c r="E31" s="16">
        <v>44546</v>
      </c>
      <c r="F31" s="15">
        <v>2</v>
      </c>
      <c r="G31" s="15">
        <v>2</v>
      </c>
    </row>
    <row r="32" spans="4:7" x14ac:dyDescent="0.3">
      <c r="D32" s="22" t="s">
        <v>31</v>
      </c>
      <c r="E32" s="16">
        <v>44546</v>
      </c>
      <c r="F32" s="15">
        <v>3</v>
      </c>
      <c r="G32" s="15">
        <v>3</v>
      </c>
    </row>
    <row r="33" spans="4:7" x14ac:dyDescent="0.3">
      <c r="D33" s="22" t="s">
        <v>31</v>
      </c>
      <c r="E33" s="16">
        <v>44551</v>
      </c>
      <c r="F33" s="15">
        <v>3</v>
      </c>
      <c r="G33" s="15">
        <v>2</v>
      </c>
    </row>
    <row r="34" spans="4:7" x14ac:dyDescent="0.3">
      <c r="D34" s="18" t="s">
        <v>34</v>
      </c>
      <c r="E34" s="2">
        <v>44552</v>
      </c>
      <c r="F34" s="3">
        <v>3</v>
      </c>
      <c r="G34" s="3">
        <v>3</v>
      </c>
    </row>
    <row r="35" spans="4:7" x14ac:dyDescent="0.3">
      <c r="D35" s="18" t="s">
        <v>35</v>
      </c>
      <c r="E35" s="2">
        <v>44553</v>
      </c>
      <c r="F35" s="3">
        <v>2</v>
      </c>
      <c r="G35" s="3">
        <v>2</v>
      </c>
    </row>
    <row r="36" spans="4:7" x14ac:dyDescent="0.3">
      <c r="D36" s="18" t="s">
        <v>36</v>
      </c>
      <c r="E36" s="2">
        <v>44553</v>
      </c>
      <c r="F36" s="3">
        <v>3</v>
      </c>
      <c r="G36" s="3">
        <v>4</v>
      </c>
    </row>
    <row r="37" spans="4:7" x14ac:dyDescent="0.3">
      <c r="D37" s="18" t="s">
        <v>37</v>
      </c>
      <c r="E37" s="2">
        <v>44554</v>
      </c>
      <c r="F37" s="3">
        <v>2</v>
      </c>
      <c r="G37" s="3">
        <v>2</v>
      </c>
    </row>
    <row r="38" spans="4:7" x14ac:dyDescent="0.3">
      <c r="D38" s="18" t="s">
        <v>37</v>
      </c>
      <c r="E38" s="2">
        <v>44555</v>
      </c>
      <c r="F38" s="3">
        <v>2</v>
      </c>
      <c r="G38" s="3">
        <v>2</v>
      </c>
    </row>
    <row r="39" spans="4:7" x14ac:dyDescent="0.3">
      <c r="D39" s="18" t="s">
        <v>37</v>
      </c>
      <c r="E39" s="2">
        <v>44556</v>
      </c>
      <c r="F39" s="3">
        <v>2</v>
      </c>
      <c r="G39" s="3">
        <v>2</v>
      </c>
    </row>
    <row r="40" spans="4:7" x14ac:dyDescent="0.3">
      <c r="D40" s="18" t="s">
        <v>37</v>
      </c>
      <c r="E40" s="2">
        <v>27</v>
      </c>
      <c r="F40" s="3">
        <v>1</v>
      </c>
      <c r="G40" s="3">
        <v>1</v>
      </c>
    </row>
    <row r="41" spans="4:7" x14ac:dyDescent="0.3">
      <c r="D41" s="18" t="s">
        <v>38</v>
      </c>
      <c r="E41" s="2">
        <v>44558</v>
      </c>
      <c r="F41" s="3">
        <v>1</v>
      </c>
      <c r="G41" s="3">
        <v>1</v>
      </c>
    </row>
    <row r="42" spans="4:7" x14ac:dyDescent="0.3">
      <c r="D42" s="18" t="s">
        <v>37</v>
      </c>
      <c r="E42" s="2">
        <v>44559</v>
      </c>
      <c r="F42" s="3">
        <v>2</v>
      </c>
      <c r="G42" s="3">
        <v>2</v>
      </c>
    </row>
    <row r="43" spans="4:7" x14ac:dyDescent="0.3">
      <c r="D43" s="18" t="s">
        <v>9</v>
      </c>
      <c r="E43" s="2">
        <v>44560</v>
      </c>
      <c r="F43" s="3">
        <v>3</v>
      </c>
      <c r="G43" s="3">
        <v>3</v>
      </c>
    </row>
    <row r="44" spans="4:7" x14ac:dyDescent="0.3">
      <c r="D44" s="25" t="s">
        <v>39</v>
      </c>
      <c r="E44" s="26">
        <v>44572</v>
      </c>
      <c r="F44" s="27">
        <v>2</v>
      </c>
      <c r="G44" s="28">
        <v>2</v>
      </c>
    </row>
    <row r="45" spans="4:7" x14ac:dyDescent="0.3">
      <c r="D45" s="25" t="s">
        <v>9</v>
      </c>
      <c r="E45" s="26">
        <v>44573</v>
      </c>
      <c r="F45" s="27">
        <v>3</v>
      </c>
      <c r="G45" s="28">
        <v>3</v>
      </c>
    </row>
    <row r="46" spans="4:7" ht="14.4" customHeight="1" thickBot="1" x14ac:dyDescent="0.35">
      <c r="D46" s="33" t="s">
        <v>3</v>
      </c>
      <c r="E46" s="34"/>
      <c r="F46" s="23">
        <f>SUM(F5:F45)</f>
        <v>108</v>
      </c>
      <c r="G46" s="24">
        <f>SUM(G5:G45)</f>
        <v>104</v>
      </c>
    </row>
  </sheetData>
  <mergeCells count="2">
    <mergeCell ref="D3:G3"/>
    <mergeCell ref="D46:E46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Lucaj</cp:lastModifiedBy>
  <dcterms:created xsi:type="dcterms:W3CDTF">2021-09-30T14:17:49Z</dcterms:created>
  <dcterms:modified xsi:type="dcterms:W3CDTF">2022-01-12T16:44:14Z</dcterms:modified>
</cp:coreProperties>
</file>