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3862A151-9DC3-438E-8C8D-4E30A802C9A9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F42" i="1"/>
</calcChain>
</file>

<file path=xl/sharedStrings.xml><?xml version="1.0" encoding="utf-8"?>
<sst xmlns="http://schemas.openxmlformats.org/spreadsheetml/2006/main" count="47" uniqueCount="39">
  <si>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</si>
  <si>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</si>
  <si>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</si>
  <si>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</si>
  <si>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</si>
  <si>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</si>
  <si>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</si>
  <si>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</si>
  <si>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</si>
  <si>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</si>
  <si>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</si>
  <si>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</si>
  <si>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</si>
  <si>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</si>
  <si>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</si>
  <si>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</si>
  <si>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</si>
  <si>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</si>
  <si>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</si>
  <si>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</si>
  <si>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</si>
  <si>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</si>
  <si>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</si>
  <si>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</si>
  <si>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</si>
  <si>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</si>
  <si>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</si>
  <si>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</si>
  <si>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</si>
  <si>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</si>
  <si>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</si>
  <si>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</si>
  <si>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</si>
  <si>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</si>
  <si>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</si>
  <si>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</si>
  <si>
    <t>Tankkaart Aanpasssen/ Selecteren</t>
  </si>
  <si>
    <t>Tankaart Toevoegen, Bestuurder Selecterern</t>
  </si>
  <si>
    <t>Call met Arnout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</si>
</sst>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0" fillId="0" borderId="12" xfId="0" applyFill="1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Fill="1" applyBorder="1"/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42"/>
  <sheetViews>
    <sheetView tabSelected="1" topLeftCell="A19" workbookViewId="0">
      <selection activeCell="G35" sqref="G35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30" t="s">
        <v>6</v>
      </c>
      <c r="E3" s="31"/>
      <c r="F3" s="32"/>
      <c r="G3" s="33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1</v>
      </c>
      <c r="G15" s="21">
        <v>1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1</v>
      </c>
      <c r="G16" s="21">
        <v>1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3</v>
      </c>
      <c r="G29" s="3">
        <v>3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5</v>
      </c>
      <c r="G32" s="15">
        <v>5</v>
      </c>
    </row>
    <row r="33" spans="4:7" x14ac:dyDescent="0.3">
      <c r="D33" s="22" t="s">
        <v>31</v>
      </c>
      <c r="E33" s="16">
        <v>44551</v>
      </c>
      <c r="F33" s="15">
        <v>3</v>
      </c>
      <c r="G33" s="15">
        <v>2</v>
      </c>
    </row>
    <row r="34" spans="4:7" x14ac:dyDescent="0.3">
      <c r="D34" s="23" t="s">
        <v>34</v>
      </c>
      <c r="E34" s="16">
        <v>44552</v>
      </c>
      <c r="F34" s="15">
        <v>4</v>
      </c>
      <c r="G34" s="15">
        <v>3</v>
      </c>
    </row>
    <row r="35" spans="4:7" x14ac:dyDescent="0.3">
      <c r="D35" s="26" t="s">
        <v>35</v>
      </c>
      <c r="E35" s="27">
        <v>44553</v>
      </c>
      <c r="F35" s="28">
        <v>2</v>
      </c>
      <c r="G35" s="29">
        <v>2</v>
      </c>
    </row>
    <row r="36" spans="4:7" x14ac:dyDescent="0.3">
      <c r="D36" s="26" t="s">
        <v>36</v>
      </c>
      <c r="E36" s="27">
        <v>44553</v>
      </c>
      <c r="F36" s="28">
        <v>4</v>
      </c>
      <c r="G36" s="29">
        <v>4</v>
      </c>
    </row>
    <row r="37" spans="4:7" x14ac:dyDescent="0.3">
      <c r="D37" s="26" t="s">
        <v>37</v>
      </c>
      <c r="E37" s="27">
        <v>44554</v>
      </c>
      <c r="F37" s="28">
        <v>2</v>
      </c>
      <c r="G37" s="29">
        <v>2</v>
      </c>
    </row>
    <row r="38" spans="4:7" x14ac:dyDescent="0.3">
      <c r="D38" s="26" t="s">
        <v>37</v>
      </c>
      <c r="E38" s="27">
        <v>44555</v>
      </c>
      <c r="F38" s="28">
        <v>2</v>
      </c>
      <c r="G38" s="29">
        <v>2</v>
      </c>
    </row>
    <row r="39" spans="4:7" x14ac:dyDescent="0.3">
      <c r="D39" s="26" t="s">
        <v>37</v>
      </c>
      <c r="E39" s="27">
        <v>44556</v>
      </c>
      <c r="F39" s="28">
        <v>2</v>
      </c>
      <c r="G39" s="29">
        <v>2</v>
      </c>
    </row>
    <row r="40" spans="4:7" x14ac:dyDescent="0.3">
      <c r="D40" s="26" t="s">
        <v>37</v>
      </c>
      <c r="E40" s="27">
        <v>27</v>
      </c>
      <c r="F40" s="28">
        <v>1</v>
      </c>
      <c r="G40" s="29">
        <v>1</v>
      </c>
    </row>
    <row r="41" spans="4:7" ht="15" thickBot="1" x14ac:dyDescent="0.35">
      <c r="D41" s="26" t="s">
        <v>38</v>
      </c>
      <c r="E41" s="27">
        <v>44558</v>
      </c>
      <c r="F41" s="28">
        <v>1</v>
      </c>
      <c r="G41" s="29">
        <v>1</v>
      </c>
    </row>
    <row r="42" spans="4:7" ht="14.4" customHeight="1" thickBot="1" x14ac:dyDescent="0.35">
      <c r="D42" s="34" t="s">
        <v>3</v>
      </c>
      <c r="E42" s="35"/>
      <c r="F42" s="24">
        <f>SUM(F5:F41)</f>
        <v>102</v>
      </c>
      <c r="G42" s="25">
        <f>SUM(G5:G41)</f>
        <v>96</v>
      </c>
    </row>
  </sheetData>
  <mergeCells count="2">
    <mergeCell ref="D3:G3"/>
    <mergeCell ref="D42:E4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2021-12-28T15:55:16Z</dcterms:modified>
</cp:coreProperties>
</file>