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3A5EF010-A06F-4323-AC9D-F430C3512F62}" xr6:coauthVersionLast="40" xr6:coauthVersionMax="40" xr10:uidLastSave="{00000000-0000-0000-0000-000000000000}"/>
  <bookViews>
    <workbookView xWindow="0" yWindow="0" windowWidth="23055" windowHeight="9810" activeTab="1" xr2:uid="{8EF7254D-5B9F-4A28-8523-1833C7F75A8F}"/>
  </bookViews>
  <sheets>
    <sheet name="Premise" sheetId="2" r:id="rId1"/>
    <sheet name="Results" sheetId="1" r:id="rId2"/>
    <sheet name="Developer Details" sheetId="4" r:id="rId3"/>
  </sheets>
  <externalReferences>
    <externalReference r:id="rId4"/>
    <externalReference r:id="rId5"/>
  </externalReferences>
  <definedNames>
    <definedName name="_xlnm._FilterDatabase" localSheetId="2" hidden="1">'Developer Details'!$H$2:$J$2454</definedName>
    <definedName name="Additional_Hourly_Fee">[1]Details!$D$18</definedName>
    <definedName name="BMC">'[2]Global Assumptions'!$D$7</definedName>
    <definedName name="BMT">'[2]Global Assumptions'!$D$8</definedName>
    <definedName name="Client">[1]Details!$D$9</definedName>
    <definedName name="ConventionalBottleneckJPH">'[2]Cap Analysis- Conventional- DAL'!$I$5</definedName>
    <definedName name="ConventionalPerOfWork">'[2]Cap Analysis- Conventional- DAL'!$I$6</definedName>
    <definedName name="CrizalChamberNum">[2]Lookups!$V$24</definedName>
    <definedName name="CrizalOvenNum">[2]Lookups!$V$23</definedName>
    <definedName name="Developer">[1]Details!$D$8</definedName>
    <definedName name="Developer_Address">[1]Details!$D$11</definedName>
    <definedName name="Developer_Email">[1]Details!$D$13</definedName>
    <definedName name="Developer_Phone">[1]Details!$D$12</definedName>
    <definedName name="Development_Hours_Month">[1]Details!$D$15</definedName>
    <definedName name="Effective_Date">[1]Details!$D$10</definedName>
    <definedName name="EffRate">'[2]Global Assumptions'!$D$4</definedName>
    <definedName name="Entry_Fee">Premise!$E$2</definedName>
    <definedName name="GRMC">'[2]Global Assumptions'!$D$5</definedName>
    <definedName name="GRMT">'[2]Global Assumptions'!$D$6</definedName>
    <definedName name="HoursPerDayString">"Hours/Day"</definedName>
    <definedName name="Initial_Contract_Term">[1]Details!$D$19</definedName>
    <definedName name="LabNameConventionalAnalysis1">'[2]Cap Analysis- Conventional- DAL'!$I$4</definedName>
    <definedName name="Maintenance_Hours_Month">[1]Details!$D$14</definedName>
    <definedName name="Max_Losses">Premise!$E$4</definedName>
    <definedName name="Max_Months_of_buildup">[1]Details!$D$16</definedName>
    <definedName name="Max_Wins">Premise!$E$3</definedName>
    <definedName name="MaxHourPerDay">'[2]Global Assumptions'!$D$10</definedName>
    <definedName name="Monthly_Fee">[1]Details!$D$17</definedName>
    <definedName name="RawEquipmentGrid" localSheetId="2">#REF!</definedName>
    <definedName name="RawEquipmentGrid">#REF!</definedName>
    <definedName name="Response">[1]Details!$D$22</definedName>
    <definedName name="Response_Time">[1]Details!$D$21</definedName>
    <definedName name="Starting_Gold">Premise!$E$5</definedName>
    <definedName name="UnitsOverProblemFlag">'[2]Global Assumptions'!$D$12</definedName>
    <definedName name="UnitsUntilProblemFlag">'[2]Global Assumptions'!$D$11</definedName>
    <definedName name="Year_Pre_payment_discount">[1]Details!$D$23</definedName>
  </definedNames>
  <calcPr calcId="181029" iterate="1"/>
  <pivotCaches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<sst xmlns="http://schemas.openxmlformats.org/spreadsheetml/2006/main" count="27" uniqueCount="27">
  <si>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Test Number</t>
  </si>
  <si>
    <t>Win %</t>
  </si>
  <si>
    <t>Games to bust</t>
  </si>
  <si>
    <t>Wins</t>
  </si>
  <si>
    <t>Gold Reward</t>
  </si>
  <si>
    <t>Entry Fee</t>
  </si>
  <si>
    <t>Max Wins</t>
  </si>
  <si>
    <t>Max Losses</t>
  </si>
  <si>
    <t>Starting Gold</t>
  </si>
  <si>
    <t>Ending Gold</t>
  </si>
  <si>
    <t>Row Labels</t>
  </si>
  <si>
    <t>Grand Total</t>
  </si>
  <si>
    <t>Average of Games to bust</t>
  </si>
  <si>
    <t>Average of Ending Gold</t>
  </si>
  <si>
    <t>Developer Details</t>
  </si>
  <si>
    <t>Company:</t>
  </si>
  <si>
    <t>Jansen's Excellent Consulting</t>
  </si>
  <si>
    <t>Primary Developer:</t>
  </si>
  <si>
    <t>Olivier Jansen</t>
  </si>
  <si>
    <t>Secondary Developers:</t>
  </si>
  <si>
    <t>N/A</t>
  </si>
  <si>
    <t>Phone Number:</t>
  </si>
  <si>
    <t>(916)900-6903</t>
  </si>
  <si>
    <t>Email Address:</t>
  </si>
  <si>
    <t>OlivierJansen@JansensExcel.Com</t>
  </si>
  <si>
    <t>Website:</t>
  </si>
  <si>
    <t>http://www.jansenexcel.com/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</si>
</sst>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6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314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9" fontId="0" fillId="0" borderId="0" xfId="0" applyNumberFormat="1" applyAlignment="1">
      <alignment horizontal="left"/>
    </xf>
    <xf numFmtId="0" fontId="2" fillId="2" borderId="0" xfId="0" applyFont="1" applyFill="1" applyAlignment="1">
      <alignment vertical="center"/>
    </xf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1" fillId="0" borderId="4" xfId="1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1" fillId="0" borderId="6" xfId="1" applyBorder="1"/>
    <xf numFmtId="0" fontId="0" fillId="0" borderId="3" xfId="0" applyBorder="1"/>
    <xf numFmtId="0" fontId="0" fillId="0" borderId="1" xfId="0" applyBorder="1"/>
    <xf numFmtId="0" fontId="0" fillId="0" borderId="5" xfId="0" applyBorder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0</xdr:row>
      <xdr:rowOff>171450</xdr:rowOff>
    </xdr:from>
    <xdr:to>
      <xdr:col>10</xdr:col>
      <xdr:colOff>19050</xdr:colOff>
      <xdr:row>6</xdr:row>
      <xdr:rowOff>114300</xdr:rowOff>
    </xdr:to>
    <xdr:sp macro="[0]!MonteCarl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A263257-9FEE-4E95-8DEB-0F38CE0570D3}"/>
            </a:ext>
          </a:extLst>
        </xdr:cNvPr>
        <xdr:cNvSpPr/>
      </xdr:nvSpPr>
      <xdr:spPr>
        <a:xfrm>
          <a:off x="4181475" y="171450"/>
          <a:ext cx="2514600" cy="1104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Run Monte</a:t>
          </a:r>
          <a:r>
            <a:rPr lang="en-US" sz="1800" b="1" baseline="0"/>
            <a:t> Carlo Simulation!</a:t>
          </a:r>
          <a:endParaRPr lang="en-US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2</xdr:row>
      <xdr:rowOff>38101</xdr:rowOff>
    </xdr:from>
    <xdr:to>
      <xdr:col>6</xdr:col>
      <xdr:colOff>514350</xdr:colOff>
      <xdr:row>14</xdr:row>
      <xdr:rowOff>121081</xdr:rowOff>
    </xdr:to>
    <xdr:pic>
      <xdr:nvPicPr>
        <xdr:cNvPr id="2" name="Picture 1" descr="http://www.jansenexcel.com/logo.jpg">
          <a:extLst>
            <a:ext uri="{FF2B5EF4-FFF2-40B4-BE49-F238E27FC236}">
              <a16:creationId xmlns:a16="http://schemas.microsoft.com/office/drawing/2014/main" id="{81A0C53F-B533-43D5-BE29-5D78A682A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1257301"/>
          <a:ext cx="8220075" cy="2368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ice%20Agreeme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Olivier\Capacity%20Workbook%20v.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Details"/>
      <sheetName val="Contract Raw"/>
      <sheetName val="Service Offering"/>
      <sheetName val="Developer Details"/>
    </sheetNames>
    <sheetDataSet>
      <sheetData sheetId="0" refreshError="1"/>
      <sheetData sheetId="1">
        <row r="8">
          <cell r="D8" t="str">
            <v>Jansen's Excellent Consulting</v>
          </cell>
        </row>
        <row r="9">
          <cell r="D9" t="str">
            <v>Vision Service Provider (VSP)</v>
          </cell>
        </row>
        <row r="10">
          <cell r="D10">
            <v>43415</v>
          </cell>
        </row>
        <row r="11">
          <cell r="D11" t="str">
            <v xml:space="preserve">
Jansen's Excellent Consulting
5026 V Street,
Sacramento, CA, 95817</v>
          </cell>
        </row>
        <row r="12">
          <cell r="D12" t="str">
            <v>(916) 900-6903</v>
          </cell>
        </row>
        <row r="13">
          <cell r="D13" t="str">
            <v>Support@JansensExcel.com</v>
          </cell>
        </row>
        <row r="14">
          <cell r="D14">
            <v>160</v>
          </cell>
        </row>
        <row r="15">
          <cell r="D15">
            <v>20</v>
          </cell>
        </row>
        <row r="16">
          <cell r="D16">
            <v>3</v>
          </cell>
        </row>
        <row r="17">
          <cell r="D17">
            <v>1000</v>
          </cell>
        </row>
        <row r="18">
          <cell r="D18">
            <v>120</v>
          </cell>
        </row>
        <row r="19">
          <cell r="D19" t="str">
            <v>Twelve (12)</v>
          </cell>
        </row>
        <row r="21">
          <cell r="D21">
            <v>24</v>
          </cell>
        </row>
        <row r="22">
          <cell r="D22">
            <v>0.95</v>
          </cell>
        </row>
        <row r="23">
          <cell r="D23">
            <v>0.1</v>
          </cell>
        </row>
      </sheetData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 Sales figures"/>
      <sheetName val="Product Mix"/>
      <sheetName val="Product Mix Calculator"/>
      <sheetName val="Product Mix Mapping"/>
      <sheetName val="Outsourcing %"/>
      <sheetName val="Outsourcing Worksheet"/>
      <sheetName val="Outsourcing Analysis"/>
      <sheetName val="Current Movement Worksheet"/>
      <sheetName val="What-If Movements Worksheet"/>
      <sheetName val="Demand Forecast"/>
      <sheetName val="Capacity Analysis - Digital"/>
      <sheetName val="Cap Analysis- Conventional- DAL"/>
      <sheetName val="Cap Analysis- Conventional- SAN"/>
      <sheetName val="Capacity Analysis Raw"/>
      <sheetName val="Capacity Analysis 1"/>
      <sheetName val="Capacity Analysis 2"/>
      <sheetName val="Capacity Analysis 3"/>
      <sheetName val="Capacity Analysis 4"/>
      <sheetName val="Lookups"/>
      <sheetName val="Global Assumptions"/>
      <sheetName val="Equip - Rollup"/>
      <sheetName val="Sheet1"/>
      <sheetName val="Documentation"/>
      <sheetName val="Roll Instructions and steps"/>
      <sheetName val="Developer Detai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4">
          <cell r="I4" t="str">
            <v>DAL</v>
          </cell>
        </row>
        <row r="5">
          <cell r="I5">
            <v>200</v>
          </cell>
        </row>
        <row r="6">
          <cell r="I6">
            <v>0.1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3">
          <cell r="V23">
            <v>12</v>
          </cell>
        </row>
        <row r="24">
          <cell r="V24">
            <v>13</v>
          </cell>
        </row>
      </sheetData>
      <sheetData sheetId="19">
        <row r="4">
          <cell r="D4">
            <v>0.85</v>
          </cell>
        </row>
        <row r="5">
          <cell r="D5">
            <v>0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10">
          <cell r="D10">
            <v>24</v>
          </cell>
        </row>
        <row r="11">
          <cell r="D11">
            <v>300</v>
          </cell>
        </row>
        <row r="12">
          <cell r="D12">
            <v>-50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er" refreshedDate="43464.781180208331" createdVersion="6" refreshedVersion="6" minRefreshableVersion="3" recordCount="7600" xr:uid="{DE272845-2A35-4E10-A622-2526A9C1D9FF}">
  <cacheSource type="worksheet">
    <worksheetSource name="ResultsTable"/>
  </cacheSource>
  <cacheFields count="4">
    <cacheField name="Test Number" numFmtId="0">
      <sharedItems containsSemiMixedTypes="0" containsString="0" containsNumber="1" containsInteger="1" minValue="1" maxValue="100"/>
    </cacheField>
    <cacheField name="Win %" numFmtId="9">
      <sharedItems containsSemiMixedTypes="0" containsString="0" containsNumber="1" minValue="0.2" maxValue="0.95" count="76">
        <n v="0.2"/>
        <n v="0.21"/>
        <n v="0.22"/>
        <n v="0.23"/>
        <n v="0.24"/>
        <n v="0.25"/>
        <n v="0.26"/>
        <n v="0.27"/>
        <n v="0.28000000000000003"/>
        <n v="0.28999999999999998"/>
        <n v="0.3"/>
        <n v="0.31"/>
        <n v="0.32"/>
        <n v="0.33"/>
        <n v="0.34"/>
        <n v="0.35"/>
        <n v="0.36"/>
        <n v="0.37"/>
        <n v="0.38"/>
        <n v="0.39"/>
        <n v="0.4"/>
        <n v="0.41"/>
        <n v="0.42"/>
        <n v="0.43"/>
        <n v="0.44"/>
        <n v="0.45"/>
        <n v="0.46"/>
        <n v="0.47"/>
        <n v="0.48"/>
        <n v="0.49"/>
        <n v="0.5"/>
        <n v="0.51"/>
        <n v="0.52"/>
        <n v="0.53"/>
        <n v="0.54"/>
        <n v="0.55000000000000004"/>
        <n v="0.56000000000000005"/>
        <n v="0.56999999999999995"/>
        <n v="0.57999999999999996"/>
        <n v="0.59"/>
        <n v="0.6"/>
        <n v="0.61"/>
        <n v="0.62"/>
        <n v="0.63"/>
        <n v="0.64"/>
        <n v="0.65"/>
        <n v="0.66"/>
        <n v="0.67"/>
        <n v="0.68"/>
        <n v="0.69"/>
        <n v="0.7"/>
        <n v="0.71"/>
        <n v="0.72"/>
        <n v="0.73"/>
        <n v="0.74"/>
        <n v="0.75"/>
        <n v="0.76"/>
        <n v="0.77"/>
        <n v="0.78"/>
        <n v="0.79"/>
        <n v="0.8"/>
        <n v="0.81"/>
        <n v="0.82"/>
        <n v="0.83"/>
        <n v="0.84"/>
        <n v="0.85"/>
        <n v="0.86"/>
        <n v="0.87"/>
        <n v="0.88"/>
        <n v="0.89"/>
        <n v="0.9"/>
        <n v="0.91"/>
        <n v="0.92"/>
        <n v="0.93"/>
        <n v="0.94"/>
        <n v="0.95"/>
      </sharedItems>
    </cacheField>
    <cacheField name="Games to bust" numFmtId="0">
      <sharedItems containsSemiMixedTypes="0" containsString="0" containsNumber="1" containsInteger="1" minValue="12" maxValue="1001"/>
    </cacheField>
    <cacheField name="Ending Gold" numFmtId="0">
      <sharedItems containsSemiMixedTypes="0" containsString="0" containsNumber="1" containsInteger="1" minValue="100" maxValue="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00">
  <r>
    <n v="1"/>
    <x v="0"/>
    <n v="13"/>
    <n v="400"/>
  </r>
  <r>
    <n v="2"/>
    <x v="0"/>
    <n v="14"/>
    <n v="400"/>
  </r>
  <r>
    <n v="3"/>
    <x v="0"/>
    <n v="16"/>
    <n v="400"/>
  </r>
  <r>
    <n v="4"/>
    <x v="0"/>
    <n v="14"/>
    <n v="100"/>
  </r>
  <r>
    <n v="5"/>
    <x v="0"/>
    <n v="15"/>
    <n v="100"/>
  </r>
  <r>
    <n v="6"/>
    <x v="0"/>
    <n v="15"/>
    <n v="300"/>
  </r>
  <r>
    <n v="7"/>
    <x v="0"/>
    <n v="13"/>
    <n v="400"/>
  </r>
  <r>
    <n v="8"/>
    <x v="0"/>
    <n v="15"/>
    <n v="400"/>
  </r>
  <r>
    <n v="9"/>
    <x v="0"/>
    <n v="13"/>
    <n v="400"/>
  </r>
  <r>
    <n v="10"/>
    <x v="0"/>
    <n v="14"/>
    <n v="100"/>
  </r>
  <r>
    <n v="11"/>
    <x v="0"/>
    <n v="15"/>
    <n v="100"/>
  </r>
  <r>
    <n v="12"/>
    <x v="0"/>
    <n v="14"/>
    <n v="200"/>
  </r>
  <r>
    <n v="13"/>
    <x v="0"/>
    <n v="14"/>
    <n v="100"/>
  </r>
  <r>
    <n v="14"/>
    <x v="0"/>
    <n v="14"/>
    <n v="300"/>
  </r>
  <r>
    <n v="15"/>
    <x v="0"/>
    <n v="14"/>
    <n v="100"/>
  </r>
  <r>
    <n v="16"/>
    <x v="0"/>
    <n v="14"/>
    <n v="200"/>
  </r>
  <r>
    <n v="17"/>
    <x v="0"/>
    <n v="16"/>
    <n v="300"/>
  </r>
  <r>
    <n v="18"/>
    <x v="0"/>
    <n v="15"/>
    <n v="100"/>
  </r>
  <r>
    <n v="19"/>
    <x v="0"/>
    <n v="13"/>
    <n v="400"/>
  </r>
  <r>
    <n v="20"/>
    <x v="0"/>
    <n v="13"/>
    <n v="400"/>
  </r>
  <r>
    <n v="21"/>
    <x v="0"/>
    <n v="15"/>
    <n v="200"/>
  </r>
  <r>
    <n v="22"/>
    <x v="0"/>
    <n v="16"/>
    <n v="400"/>
  </r>
  <r>
    <n v="23"/>
    <x v="0"/>
    <n v="13"/>
    <n v="400"/>
  </r>
  <r>
    <n v="24"/>
    <x v="0"/>
    <n v="16"/>
    <n v="100"/>
  </r>
  <r>
    <n v="25"/>
    <x v="0"/>
    <n v="15"/>
    <n v="100"/>
  </r>
  <r>
    <n v="26"/>
    <x v="0"/>
    <n v="14"/>
    <n v="400"/>
  </r>
  <r>
    <n v="27"/>
    <x v="0"/>
    <n v="14"/>
    <n v="300"/>
  </r>
  <r>
    <n v="28"/>
    <x v="0"/>
    <n v="14"/>
    <n v="300"/>
  </r>
  <r>
    <n v="29"/>
    <x v="0"/>
    <n v="15"/>
    <n v="200"/>
  </r>
  <r>
    <n v="30"/>
    <x v="0"/>
    <n v="14"/>
    <n v="200"/>
  </r>
  <r>
    <n v="31"/>
    <x v="0"/>
    <n v="14"/>
    <n v="100"/>
  </r>
  <r>
    <n v="32"/>
    <x v="0"/>
    <n v="14"/>
    <n v="200"/>
  </r>
  <r>
    <n v="33"/>
    <x v="0"/>
    <n v="13"/>
    <n v="300"/>
  </r>
  <r>
    <n v="34"/>
    <x v="0"/>
    <n v="17"/>
    <n v="200"/>
  </r>
  <r>
    <n v="35"/>
    <x v="0"/>
    <n v="14"/>
    <n v="200"/>
  </r>
  <r>
    <n v="36"/>
    <x v="0"/>
    <n v="13"/>
    <n v="400"/>
  </r>
  <r>
    <n v="37"/>
    <x v="0"/>
    <n v="13"/>
    <n v="400"/>
  </r>
  <r>
    <n v="38"/>
    <x v="0"/>
    <n v="15"/>
    <n v="300"/>
  </r>
  <r>
    <n v="39"/>
    <x v="0"/>
    <n v="14"/>
    <n v="200"/>
  </r>
  <r>
    <n v="40"/>
    <x v="0"/>
    <n v="14"/>
    <n v="300"/>
  </r>
  <r>
    <n v="41"/>
    <x v="0"/>
    <n v="14"/>
    <n v="100"/>
  </r>
  <r>
    <n v="42"/>
    <x v="0"/>
    <n v="16"/>
    <n v="200"/>
  </r>
  <r>
    <n v="43"/>
    <x v="0"/>
    <n v="14"/>
    <n v="300"/>
  </r>
  <r>
    <n v="44"/>
    <x v="0"/>
    <n v="16"/>
    <n v="300"/>
  </r>
  <r>
    <n v="45"/>
    <x v="0"/>
    <n v="14"/>
    <n v="200"/>
  </r>
  <r>
    <n v="46"/>
    <x v="0"/>
    <n v="14"/>
    <n v="200"/>
  </r>
  <r>
    <n v="47"/>
    <x v="0"/>
    <n v="13"/>
    <n v="400"/>
  </r>
  <r>
    <n v="48"/>
    <x v="0"/>
    <n v="14"/>
    <n v="300"/>
  </r>
  <r>
    <n v="49"/>
    <x v="0"/>
    <n v="14"/>
    <n v="100"/>
  </r>
  <r>
    <n v="50"/>
    <x v="0"/>
    <n v="13"/>
    <n v="400"/>
  </r>
  <r>
    <n v="51"/>
    <x v="0"/>
    <n v="14"/>
    <n v="300"/>
  </r>
  <r>
    <n v="52"/>
    <x v="0"/>
    <n v="14"/>
    <n v="100"/>
  </r>
  <r>
    <n v="53"/>
    <x v="0"/>
    <n v="15"/>
    <n v="200"/>
  </r>
  <r>
    <n v="54"/>
    <x v="0"/>
    <n v="18"/>
    <n v="400"/>
  </r>
  <r>
    <n v="55"/>
    <x v="0"/>
    <n v="14"/>
    <n v="100"/>
  </r>
  <r>
    <n v="56"/>
    <x v="0"/>
    <n v="14"/>
    <n v="200"/>
  </r>
  <r>
    <n v="57"/>
    <x v="0"/>
    <n v="15"/>
    <n v="200"/>
  </r>
  <r>
    <n v="58"/>
    <x v="0"/>
    <n v="13"/>
    <n v="300"/>
  </r>
  <r>
    <n v="59"/>
    <x v="0"/>
    <n v="14"/>
    <n v="100"/>
  </r>
  <r>
    <n v="60"/>
    <x v="0"/>
    <n v="14"/>
    <n v="200"/>
  </r>
  <r>
    <n v="61"/>
    <x v="0"/>
    <n v="15"/>
    <n v="200"/>
  </r>
  <r>
    <n v="62"/>
    <x v="0"/>
    <n v="13"/>
    <n v="400"/>
  </r>
  <r>
    <n v="63"/>
    <x v="0"/>
    <n v="15"/>
    <n v="200"/>
  </r>
  <r>
    <n v="64"/>
    <x v="0"/>
    <n v="15"/>
    <n v="300"/>
  </r>
  <r>
    <n v="65"/>
    <x v="0"/>
    <n v="13"/>
    <n v="100"/>
  </r>
  <r>
    <n v="66"/>
    <x v="0"/>
    <n v="15"/>
    <n v="100"/>
  </r>
  <r>
    <n v="67"/>
    <x v="0"/>
    <n v="14"/>
    <n v="100"/>
  </r>
  <r>
    <n v="68"/>
    <x v="0"/>
    <n v="14"/>
    <n v="200"/>
  </r>
  <r>
    <n v="69"/>
    <x v="0"/>
    <n v="14"/>
    <n v="100"/>
  </r>
  <r>
    <n v="70"/>
    <x v="0"/>
    <n v="13"/>
    <n v="400"/>
  </r>
  <r>
    <n v="71"/>
    <x v="0"/>
    <n v="14"/>
    <n v="400"/>
  </r>
  <r>
    <n v="72"/>
    <x v="0"/>
    <n v="15"/>
    <n v="200"/>
  </r>
  <r>
    <n v="73"/>
    <x v="0"/>
    <n v="16"/>
    <n v="300"/>
  </r>
  <r>
    <n v="74"/>
    <x v="0"/>
    <n v="16"/>
    <n v="200"/>
  </r>
  <r>
    <n v="75"/>
    <x v="0"/>
    <n v="16"/>
    <n v="200"/>
  </r>
  <r>
    <n v="76"/>
    <x v="0"/>
    <n v="14"/>
    <n v="200"/>
  </r>
  <r>
    <n v="77"/>
    <x v="0"/>
    <n v="13"/>
    <n v="400"/>
  </r>
  <r>
    <n v="78"/>
    <x v="0"/>
    <n v="14"/>
    <n v="400"/>
  </r>
  <r>
    <n v="79"/>
    <x v="0"/>
    <n v="15"/>
    <n v="300"/>
  </r>
  <r>
    <n v="80"/>
    <x v="0"/>
    <n v="14"/>
    <n v="100"/>
  </r>
  <r>
    <n v="81"/>
    <x v="0"/>
    <n v="15"/>
    <n v="200"/>
  </r>
  <r>
    <n v="82"/>
    <x v="0"/>
    <n v="14"/>
    <n v="400"/>
  </r>
  <r>
    <n v="83"/>
    <x v="0"/>
    <n v="15"/>
    <n v="300"/>
  </r>
  <r>
    <n v="84"/>
    <x v="0"/>
    <n v="15"/>
    <n v="300"/>
  </r>
  <r>
    <n v="85"/>
    <x v="0"/>
    <n v="15"/>
    <n v="300"/>
  </r>
  <r>
    <n v="86"/>
    <x v="0"/>
    <n v="13"/>
    <n v="300"/>
  </r>
  <r>
    <n v="87"/>
    <x v="0"/>
    <n v="13"/>
    <n v="400"/>
  </r>
  <r>
    <n v="88"/>
    <x v="0"/>
    <n v="15"/>
    <n v="200"/>
  </r>
  <r>
    <n v="89"/>
    <x v="0"/>
    <n v="16"/>
    <n v="200"/>
  </r>
  <r>
    <n v="90"/>
    <x v="0"/>
    <n v="15"/>
    <n v="300"/>
  </r>
  <r>
    <n v="91"/>
    <x v="0"/>
    <n v="14"/>
    <n v="400"/>
  </r>
  <r>
    <n v="92"/>
    <x v="0"/>
    <n v="16"/>
    <n v="400"/>
  </r>
  <r>
    <n v="93"/>
    <x v="0"/>
    <n v="15"/>
    <n v="200"/>
  </r>
  <r>
    <n v="94"/>
    <x v="0"/>
    <n v="13"/>
    <n v="400"/>
  </r>
  <r>
    <n v="95"/>
    <x v="0"/>
    <n v="14"/>
    <n v="400"/>
  </r>
  <r>
    <n v="96"/>
    <x v="0"/>
    <n v="17"/>
    <n v="100"/>
  </r>
  <r>
    <n v="97"/>
    <x v="0"/>
    <n v="16"/>
    <n v="300"/>
  </r>
  <r>
    <n v="98"/>
    <x v="0"/>
    <n v="15"/>
    <n v="300"/>
  </r>
  <r>
    <n v="99"/>
    <x v="0"/>
    <n v="15"/>
    <n v="200"/>
  </r>
  <r>
    <n v="100"/>
    <x v="0"/>
    <n v="16"/>
    <n v="100"/>
  </r>
  <r>
    <n v="1"/>
    <x v="1"/>
    <n v="13"/>
    <n v="200"/>
  </r>
  <r>
    <n v="2"/>
    <x v="1"/>
    <n v="15"/>
    <n v="200"/>
  </r>
  <r>
    <n v="3"/>
    <x v="1"/>
    <n v="14"/>
    <n v="400"/>
  </r>
  <r>
    <n v="4"/>
    <x v="1"/>
    <n v="15"/>
    <n v="200"/>
  </r>
  <r>
    <n v="5"/>
    <x v="1"/>
    <n v="14"/>
    <n v="400"/>
  </r>
  <r>
    <n v="6"/>
    <x v="1"/>
    <n v="14"/>
    <n v="400"/>
  </r>
  <r>
    <n v="7"/>
    <x v="1"/>
    <n v="14"/>
    <n v="400"/>
  </r>
  <r>
    <n v="8"/>
    <x v="1"/>
    <n v="15"/>
    <n v="100"/>
  </r>
  <r>
    <n v="9"/>
    <x v="1"/>
    <n v="15"/>
    <n v="300"/>
  </r>
  <r>
    <n v="10"/>
    <x v="1"/>
    <n v="14"/>
    <n v="300"/>
  </r>
  <r>
    <n v="11"/>
    <x v="1"/>
    <n v="15"/>
    <n v="300"/>
  </r>
  <r>
    <n v="12"/>
    <x v="1"/>
    <n v="15"/>
    <n v="200"/>
  </r>
  <r>
    <n v="13"/>
    <x v="1"/>
    <n v="15"/>
    <n v="100"/>
  </r>
  <r>
    <n v="14"/>
    <x v="1"/>
    <n v="14"/>
    <n v="400"/>
  </r>
  <r>
    <n v="15"/>
    <x v="1"/>
    <n v="16"/>
    <n v="300"/>
  </r>
  <r>
    <n v="16"/>
    <x v="1"/>
    <n v="17"/>
    <n v="300"/>
  </r>
  <r>
    <n v="17"/>
    <x v="1"/>
    <n v="14"/>
    <n v="400"/>
  </r>
  <r>
    <n v="18"/>
    <x v="1"/>
    <n v="16"/>
    <n v="100"/>
  </r>
  <r>
    <n v="19"/>
    <x v="1"/>
    <n v="17"/>
    <n v="300"/>
  </r>
  <r>
    <n v="20"/>
    <x v="1"/>
    <n v="15"/>
    <n v="400"/>
  </r>
  <r>
    <n v="21"/>
    <x v="1"/>
    <n v="17"/>
    <n v="300"/>
  </r>
  <r>
    <n v="22"/>
    <x v="1"/>
    <n v="13"/>
    <n v="300"/>
  </r>
  <r>
    <n v="23"/>
    <x v="1"/>
    <n v="14"/>
    <n v="400"/>
  </r>
  <r>
    <n v="24"/>
    <x v="1"/>
    <n v="16"/>
    <n v="300"/>
  </r>
  <r>
    <n v="25"/>
    <x v="1"/>
    <n v="13"/>
    <n v="200"/>
  </r>
  <r>
    <n v="26"/>
    <x v="1"/>
    <n v="15"/>
    <n v="200"/>
  </r>
  <r>
    <n v="27"/>
    <x v="1"/>
    <n v="16"/>
    <n v="400"/>
  </r>
  <r>
    <n v="28"/>
    <x v="1"/>
    <n v="14"/>
    <n v="200"/>
  </r>
  <r>
    <n v="29"/>
    <x v="1"/>
    <n v="16"/>
    <n v="300"/>
  </r>
  <r>
    <n v="30"/>
    <x v="1"/>
    <n v="16"/>
    <n v="400"/>
  </r>
  <r>
    <n v="31"/>
    <x v="1"/>
    <n v="16"/>
    <n v="300"/>
  </r>
  <r>
    <n v="32"/>
    <x v="1"/>
    <n v="13"/>
    <n v="300"/>
  </r>
  <r>
    <n v="33"/>
    <x v="1"/>
    <n v="15"/>
    <n v="200"/>
  </r>
  <r>
    <n v="34"/>
    <x v="1"/>
    <n v="14"/>
    <n v="200"/>
  </r>
  <r>
    <n v="35"/>
    <x v="1"/>
    <n v="14"/>
    <n v="100"/>
  </r>
  <r>
    <n v="36"/>
    <x v="1"/>
    <n v="18"/>
    <n v="200"/>
  </r>
  <r>
    <n v="37"/>
    <x v="1"/>
    <n v="15"/>
    <n v="400"/>
  </r>
  <r>
    <n v="38"/>
    <x v="1"/>
    <n v="13"/>
    <n v="400"/>
  </r>
  <r>
    <n v="39"/>
    <x v="1"/>
    <n v="14"/>
    <n v="400"/>
  </r>
  <r>
    <n v="40"/>
    <x v="1"/>
    <n v="14"/>
    <n v="400"/>
  </r>
  <r>
    <n v="41"/>
    <x v="1"/>
    <n v="15"/>
    <n v="400"/>
  </r>
  <r>
    <n v="42"/>
    <x v="1"/>
    <n v="15"/>
    <n v="100"/>
  </r>
  <r>
    <n v="43"/>
    <x v="1"/>
    <n v="17"/>
    <n v="300"/>
  </r>
  <r>
    <n v="44"/>
    <x v="1"/>
    <n v="13"/>
    <n v="100"/>
  </r>
  <r>
    <n v="45"/>
    <x v="1"/>
    <n v="14"/>
    <n v="400"/>
  </r>
  <r>
    <n v="46"/>
    <x v="1"/>
    <n v="15"/>
    <n v="100"/>
  </r>
  <r>
    <n v="47"/>
    <x v="1"/>
    <n v="16"/>
    <n v="100"/>
  </r>
  <r>
    <n v="48"/>
    <x v="1"/>
    <n v="14"/>
    <n v="200"/>
  </r>
  <r>
    <n v="49"/>
    <x v="1"/>
    <n v="17"/>
    <n v="300"/>
  </r>
  <r>
    <n v="50"/>
    <x v="1"/>
    <n v="19"/>
    <n v="200"/>
  </r>
  <r>
    <n v="51"/>
    <x v="1"/>
    <n v="15"/>
    <n v="300"/>
  </r>
  <r>
    <n v="52"/>
    <x v="1"/>
    <n v="15"/>
    <n v="200"/>
  </r>
  <r>
    <n v="53"/>
    <x v="1"/>
    <n v="14"/>
    <n v="400"/>
  </r>
  <r>
    <n v="54"/>
    <x v="1"/>
    <n v="16"/>
    <n v="200"/>
  </r>
  <r>
    <n v="55"/>
    <x v="1"/>
    <n v="13"/>
    <n v="100"/>
  </r>
  <r>
    <n v="56"/>
    <x v="1"/>
    <n v="13"/>
    <n v="400"/>
  </r>
  <r>
    <n v="57"/>
    <x v="1"/>
    <n v="15"/>
    <n v="400"/>
  </r>
  <r>
    <n v="58"/>
    <x v="1"/>
    <n v="15"/>
    <n v="300"/>
  </r>
  <r>
    <n v="59"/>
    <x v="1"/>
    <n v="15"/>
    <n v="200"/>
  </r>
  <r>
    <n v="60"/>
    <x v="1"/>
    <n v="15"/>
    <n v="100"/>
  </r>
  <r>
    <n v="61"/>
    <x v="1"/>
    <n v="13"/>
    <n v="400"/>
  </r>
  <r>
    <n v="62"/>
    <x v="1"/>
    <n v="13"/>
    <n v="400"/>
  </r>
  <r>
    <n v="63"/>
    <x v="1"/>
    <n v="15"/>
    <n v="200"/>
  </r>
  <r>
    <n v="64"/>
    <x v="1"/>
    <n v="17"/>
    <n v="100"/>
  </r>
  <r>
    <n v="65"/>
    <x v="1"/>
    <n v="14"/>
    <n v="100"/>
  </r>
  <r>
    <n v="66"/>
    <x v="1"/>
    <n v="13"/>
    <n v="300"/>
  </r>
  <r>
    <n v="67"/>
    <x v="1"/>
    <n v="13"/>
    <n v="400"/>
  </r>
  <r>
    <n v="68"/>
    <x v="1"/>
    <n v="14"/>
    <n v="100"/>
  </r>
  <r>
    <n v="69"/>
    <x v="1"/>
    <n v="16"/>
    <n v="400"/>
  </r>
  <r>
    <n v="70"/>
    <x v="1"/>
    <n v="16"/>
    <n v="400"/>
  </r>
  <r>
    <n v="71"/>
    <x v="1"/>
    <n v="15"/>
    <n v="100"/>
  </r>
  <r>
    <n v="72"/>
    <x v="1"/>
    <n v="16"/>
    <n v="400"/>
  </r>
  <r>
    <n v="73"/>
    <x v="1"/>
    <n v="16"/>
    <n v="400"/>
  </r>
  <r>
    <n v="74"/>
    <x v="1"/>
    <n v="14"/>
    <n v="400"/>
  </r>
  <r>
    <n v="75"/>
    <x v="1"/>
    <n v="17"/>
    <n v="300"/>
  </r>
  <r>
    <n v="76"/>
    <x v="1"/>
    <n v="15"/>
    <n v="300"/>
  </r>
  <r>
    <n v="77"/>
    <x v="1"/>
    <n v="14"/>
    <n v="300"/>
  </r>
  <r>
    <n v="78"/>
    <x v="1"/>
    <n v="14"/>
    <n v="400"/>
  </r>
  <r>
    <n v="79"/>
    <x v="1"/>
    <n v="17"/>
    <n v="100"/>
  </r>
  <r>
    <n v="80"/>
    <x v="1"/>
    <n v="14"/>
    <n v="400"/>
  </r>
  <r>
    <n v="81"/>
    <x v="1"/>
    <n v="17"/>
    <n v="300"/>
  </r>
  <r>
    <n v="82"/>
    <x v="1"/>
    <n v="15"/>
    <n v="300"/>
  </r>
  <r>
    <n v="83"/>
    <x v="1"/>
    <n v="15"/>
    <n v="100"/>
  </r>
  <r>
    <n v="84"/>
    <x v="1"/>
    <n v="14"/>
    <n v="400"/>
  </r>
  <r>
    <n v="85"/>
    <x v="1"/>
    <n v="14"/>
    <n v="300"/>
  </r>
  <r>
    <n v="86"/>
    <x v="1"/>
    <n v="14"/>
    <n v="400"/>
  </r>
  <r>
    <n v="87"/>
    <x v="1"/>
    <n v="15"/>
    <n v="400"/>
  </r>
  <r>
    <n v="88"/>
    <x v="1"/>
    <n v="13"/>
    <n v="300"/>
  </r>
  <r>
    <n v="89"/>
    <x v="1"/>
    <n v="15"/>
    <n v="400"/>
  </r>
  <r>
    <n v="90"/>
    <x v="1"/>
    <n v="14"/>
    <n v="300"/>
  </r>
  <r>
    <n v="91"/>
    <x v="1"/>
    <n v="14"/>
    <n v="400"/>
  </r>
  <r>
    <n v="92"/>
    <x v="1"/>
    <n v="15"/>
    <n v="400"/>
  </r>
  <r>
    <n v="93"/>
    <x v="1"/>
    <n v="13"/>
    <n v="300"/>
  </r>
  <r>
    <n v="94"/>
    <x v="1"/>
    <n v="16"/>
    <n v="200"/>
  </r>
  <r>
    <n v="95"/>
    <x v="1"/>
    <n v="16"/>
    <n v="300"/>
  </r>
  <r>
    <n v="96"/>
    <x v="1"/>
    <n v="13"/>
    <n v="400"/>
  </r>
  <r>
    <n v="97"/>
    <x v="1"/>
    <n v="14"/>
    <n v="200"/>
  </r>
  <r>
    <n v="98"/>
    <x v="1"/>
    <n v="14"/>
    <n v="400"/>
  </r>
  <r>
    <n v="99"/>
    <x v="1"/>
    <n v="14"/>
    <n v="400"/>
  </r>
  <r>
    <n v="100"/>
    <x v="1"/>
    <n v="14"/>
    <n v="300"/>
  </r>
  <r>
    <n v="1"/>
    <x v="2"/>
    <n v="17"/>
    <n v="100"/>
  </r>
  <r>
    <n v="2"/>
    <x v="2"/>
    <n v="16"/>
    <n v="400"/>
  </r>
  <r>
    <n v="3"/>
    <x v="2"/>
    <n v="13"/>
    <n v="300"/>
  </r>
  <r>
    <n v="4"/>
    <x v="2"/>
    <n v="14"/>
    <n v="400"/>
  </r>
  <r>
    <n v="5"/>
    <x v="2"/>
    <n v="15"/>
    <n v="200"/>
  </r>
  <r>
    <n v="6"/>
    <x v="2"/>
    <n v="14"/>
    <n v="400"/>
  </r>
  <r>
    <n v="7"/>
    <x v="2"/>
    <n v="14"/>
    <n v="200"/>
  </r>
  <r>
    <n v="8"/>
    <x v="2"/>
    <n v="14"/>
    <n v="200"/>
  </r>
  <r>
    <n v="9"/>
    <x v="2"/>
    <n v="13"/>
    <n v="300"/>
  </r>
  <r>
    <n v="10"/>
    <x v="2"/>
    <n v="15"/>
    <n v="400"/>
  </r>
  <r>
    <n v="11"/>
    <x v="2"/>
    <n v="16"/>
    <n v="300"/>
  </r>
  <r>
    <n v="12"/>
    <x v="2"/>
    <n v="15"/>
    <n v="200"/>
  </r>
  <r>
    <n v="13"/>
    <x v="2"/>
    <n v="13"/>
    <n v="400"/>
  </r>
  <r>
    <n v="14"/>
    <x v="2"/>
    <n v="12"/>
    <n v="400"/>
  </r>
  <r>
    <n v="15"/>
    <x v="2"/>
    <n v="16"/>
    <n v="300"/>
  </r>
  <r>
    <n v="16"/>
    <x v="2"/>
    <n v="15"/>
    <n v="300"/>
  </r>
  <r>
    <n v="17"/>
    <x v="2"/>
    <n v="15"/>
    <n v="300"/>
  </r>
  <r>
    <n v="18"/>
    <x v="2"/>
    <n v="16"/>
    <n v="200"/>
  </r>
  <r>
    <n v="19"/>
    <x v="2"/>
    <n v="14"/>
    <n v="300"/>
  </r>
  <r>
    <n v="20"/>
    <x v="2"/>
    <n v="15"/>
    <n v="100"/>
  </r>
  <r>
    <n v="21"/>
    <x v="2"/>
    <n v="15"/>
    <n v="300"/>
  </r>
  <r>
    <n v="22"/>
    <x v="2"/>
    <n v="19"/>
    <n v="100"/>
  </r>
  <r>
    <n v="23"/>
    <x v="2"/>
    <n v="15"/>
    <n v="300"/>
  </r>
  <r>
    <n v="24"/>
    <x v="2"/>
    <n v="14"/>
    <n v="300"/>
  </r>
  <r>
    <n v="25"/>
    <x v="2"/>
    <n v="15"/>
    <n v="200"/>
  </r>
  <r>
    <n v="26"/>
    <x v="2"/>
    <n v="15"/>
    <n v="200"/>
  </r>
  <r>
    <n v="27"/>
    <x v="2"/>
    <n v="14"/>
    <n v="400"/>
  </r>
  <r>
    <n v="28"/>
    <x v="2"/>
    <n v="17"/>
    <n v="200"/>
  </r>
  <r>
    <n v="29"/>
    <x v="2"/>
    <n v="13"/>
    <n v="400"/>
  </r>
  <r>
    <n v="30"/>
    <x v="2"/>
    <n v="13"/>
    <n v="200"/>
  </r>
  <r>
    <n v="31"/>
    <x v="2"/>
    <n v="17"/>
    <n v="200"/>
  </r>
  <r>
    <n v="32"/>
    <x v="2"/>
    <n v="15"/>
    <n v="300"/>
  </r>
  <r>
    <n v="33"/>
    <x v="2"/>
    <n v="14"/>
    <n v="400"/>
  </r>
  <r>
    <n v="34"/>
    <x v="2"/>
    <n v="18"/>
    <n v="300"/>
  </r>
  <r>
    <n v="35"/>
    <x v="2"/>
    <n v="16"/>
    <n v="300"/>
  </r>
  <r>
    <n v="36"/>
    <x v="2"/>
    <n v="15"/>
    <n v="400"/>
  </r>
  <r>
    <n v="37"/>
    <x v="2"/>
    <n v="19"/>
    <n v="100"/>
  </r>
  <r>
    <n v="38"/>
    <x v="2"/>
    <n v="15"/>
    <n v="400"/>
  </r>
  <r>
    <n v="39"/>
    <x v="2"/>
    <n v="14"/>
    <n v="400"/>
  </r>
  <r>
    <n v="40"/>
    <x v="2"/>
    <n v="14"/>
    <n v="400"/>
  </r>
  <r>
    <n v="41"/>
    <x v="2"/>
    <n v="16"/>
    <n v="400"/>
  </r>
  <r>
    <n v="42"/>
    <x v="2"/>
    <n v="14"/>
    <n v="400"/>
  </r>
  <r>
    <n v="43"/>
    <x v="2"/>
    <n v="13"/>
    <n v="400"/>
  </r>
  <r>
    <n v="44"/>
    <x v="2"/>
    <n v="14"/>
    <n v="100"/>
  </r>
  <r>
    <n v="45"/>
    <x v="2"/>
    <n v="16"/>
    <n v="400"/>
  </r>
  <r>
    <n v="46"/>
    <x v="2"/>
    <n v="17"/>
    <n v="200"/>
  </r>
  <r>
    <n v="47"/>
    <x v="2"/>
    <n v="14"/>
    <n v="200"/>
  </r>
  <r>
    <n v="48"/>
    <x v="2"/>
    <n v="15"/>
    <n v="400"/>
  </r>
  <r>
    <n v="49"/>
    <x v="2"/>
    <n v="15"/>
    <n v="100"/>
  </r>
  <r>
    <n v="50"/>
    <x v="2"/>
    <n v="15"/>
    <n v="100"/>
  </r>
  <r>
    <n v="51"/>
    <x v="2"/>
    <n v="14"/>
    <n v="400"/>
  </r>
  <r>
    <n v="52"/>
    <x v="2"/>
    <n v="16"/>
    <n v="400"/>
  </r>
  <r>
    <n v="53"/>
    <x v="2"/>
    <n v="14"/>
    <n v="300"/>
  </r>
  <r>
    <n v="54"/>
    <x v="2"/>
    <n v="14"/>
    <n v="200"/>
  </r>
  <r>
    <n v="55"/>
    <x v="2"/>
    <n v="15"/>
    <n v="200"/>
  </r>
  <r>
    <n v="56"/>
    <x v="2"/>
    <n v="16"/>
    <n v="200"/>
  </r>
  <r>
    <n v="57"/>
    <x v="2"/>
    <n v="15"/>
    <n v="100"/>
  </r>
  <r>
    <n v="58"/>
    <x v="2"/>
    <n v="16"/>
    <n v="400"/>
  </r>
  <r>
    <n v="59"/>
    <x v="2"/>
    <n v="15"/>
    <n v="400"/>
  </r>
  <r>
    <n v="60"/>
    <x v="2"/>
    <n v="15"/>
    <n v="300"/>
  </r>
  <r>
    <n v="61"/>
    <x v="2"/>
    <n v="13"/>
    <n v="400"/>
  </r>
  <r>
    <n v="62"/>
    <x v="2"/>
    <n v="17"/>
    <n v="200"/>
  </r>
  <r>
    <n v="63"/>
    <x v="2"/>
    <n v="14"/>
    <n v="400"/>
  </r>
  <r>
    <n v="64"/>
    <x v="2"/>
    <n v="17"/>
    <n v="200"/>
  </r>
  <r>
    <n v="65"/>
    <x v="2"/>
    <n v="15"/>
    <n v="100"/>
  </r>
  <r>
    <n v="66"/>
    <x v="2"/>
    <n v="13"/>
    <n v="300"/>
  </r>
  <r>
    <n v="67"/>
    <x v="2"/>
    <n v="13"/>
    <n v="300"/>
  </r>
  <r>
    <n v="68"/>
    <x v="2"/>
    <n v="12"/>
    <n v="400"/>
  </r>
  <r>
    <n v="69"/>
    <x v="2"/>
    <n v="13"/>
    <n v="400"/>
  </r>
  <r>
    <n v="70"/>
    <x v="2"/>
    <n v="15"/>
    <n v="200"/>
  </r>
  <r>
    <n v="71"/>
    <x v="2"/>
    <n v="16"/>
    <n v="400"/>
  </r>
  <r>
    <n v="72"/>
    <x v="2"/>
    <n v="14"/>
    <n v="300"/>
  </r>
  <r>
    <n v="73"/>
    <x v="2"/>
    <n v="18"/>
    <n v="400"/>
  </r>
  <r>
    <n v="74"/>
    <x v="2"/>
    <n v="14"/>
    <n v="200"/>
  </r>
  <r>
    <n v="75"/>
    <x v="2"/>
    <n v="15"/>
    <n v="200"/>
  </r>
  <r>
    <n v="76"/>
    <x v="2"/>
    <n v="15"/>
    <n v="400"/>
  </r>
  <r>
    <n v="77"/>
    <x v="2"/>
    <n v="15"/>
    <n v="400"/>
  </r>
  <r>
    <n v="78"/>
    <x v="2"/>
    <n v="13"/>
    <n v="300"/>
  </r>
  <r>
    <n v="79"/>
    <x v="2"/>
    <n v="15"/>
    <n v="200"/>
  </r>
  <r>
    <n v="80"/>
    <x v="2"/>
    <n v="15"/>
    <n v="200"/>
  </r>
  <r>
    <n v="81"/>
    <x v="2"/>
    <n v="14"/>
    <n v="100"/>
  </r>
  <r>
    <n v="82"/>
    <x v="2"/>
    <n v="16"/>
    <n v="200"/>
  </r>
  <r>
    <n v="83"/>
    <x v="2"/>
    <n v="14"/>
    <n v="200"/>
  </r>
  <r>
    <n v="84"/>
    <x v="2"/>
    <n v="14"/>
    <n v="200"/>
  </r>
  <r>
    <n v="85"/>
    <x v="2"/>
    <n v="16"/>
    <n v="100"/>
  </r>
  <r>
    <n v="86"/>
    <x v="2"/>
    <n v="14"/>
    <n v="300"/>
  </r>
  <r>
    <n v="87"/>
    <x v="2"/>
    <n v="14"/>
    <n v="100"/>
  </r>
  <r>
    <n v="88"/>
    <x v="2"/>
    <n v="14"/>
    <n v="400"/>
  </r>
  <r>
    <n v="89"/>
    <x v="2"/>
    <n v="17"/>
    <n v="200"/>
  </r>
  <r>
    <n v="90"/>
    <x v="2"/>
    <n v="16"/>
    <n v="400"/>
  </r>
  <r>
    <n v="91"/>
    <x v="2"/>
    <n v="15"/>
    <n v="300"/>
  </r>
  <r>
    <n v="92"/>
    <x v="2"/>
    <n v="14"/>
    <n v="300"/>
  </r>
  <r>
    <n v="93"/>
    <x v="2"/>
    <n v="15"/>
    <n v="300"/>
  </r>
  <r>
    <n v="94"/>
    <x v="2"/>
    <n v="17"/>
    <n v="400"/>
  </r>
  <r>
    <n v="95"/>
    <x v="2"/>
    <n v="17"/>
    <n v="400"/>
  </r>
  <r>
    <n v="96"/>
    <x v="2"/>
    <n v="13"/>
    <n v="100"/>
  </r>
  <r>
    <n v="97"/>
    <x v="2"/>
    <n v="14"/>
    <n v="400"/>
  </r>
  <r>
    <n v="98"/>
    <x v="2"/>
    <n v="15"/>
    <n v="400"/>
  </r>
  <r>
    <n v="99"/>
    <x v="2"/>
    <n v="14"/>
    <n v="100"/>
  </r>
  <r>
    <n v="100"/>
    <x v="2"/>
    <n v="15"/>
    <n v="400"/>
  </r>
  <r>
    <n v="1"/>
    <x v="3"/>
    <n v="14"/>
    <n v="300"/>
  </r>
  <r>
    <n v="2"/>
    <x v="3"/>
    <n v="14"/>
    <n v="400"/>
  </r>
  <r>
    <n v="3"/>
    <x v="3"/>
    <n v="15"/>
    <n v="400"/>
  </r>
  <r>
    <n v="4"/>
    <x v="3"/>
    <n v="14"/>
    <n v="400"/>
  </r>
  <r>
    <n v="5"/>
    <x v="3"/>
    <n v="18"/>
    <n v="300"/>
  </r>
  <r>
    <n v="6"/>
    <x v="3"/>
    <n v="15"/>
    <n v="400"/>
  </r>
  <r>
    <n v="7"/>
    <x v="3"/>
    <n v="15"/>
    <n v="200"/>
  </r>
  <r>
    <n v="8"/>
    <x v="3"/>
    <n v="16"/>
    <n v="300"/>
  </r>
  <r>
    <n v="9"/>
    <x v="3"/>
    <n v="16"/>
    <n v="400"/>
  </r>
  <r>
    <n v="10"/>
    <x v="3"/>
    <n v="12"/>
    <n v="300"/>
  </r>
  <r>
    <n v="11"/>
    <x v="3"/>
    <n v="15"/>
    <n v="300"/>
  </r>
  <r>
    <n v="12"/>
    <x v="3"/>
    <n v="19"/>
    <n v="400"/>
  </r>
  <r>
    <n v="13"/>
    <x v="3"/>
    <n v="14"/>
    <n v="400"/>
  </r>
  <r>
    <n v="14"/>
    <x v="3"/>
    <n v="16"/>
    <n v="400"/>
  </r>
  <r>
    <n v="15"/>
    <x v="3"/>
    <n v="14"/>
    <n v="200"/>
  </r>
  <r>
    <n v="16"/>
    <x v="3"/>
    <n v="14"/>
    <n v="400"/>
  </r>
  <r>
    <n v="17"/>
    <x v="3"/>
    <n v="18"/>
    <n v="300"/>
  </r>
  <r>
    <n v="18"/>
    <x v="3"/>
    <n v="17"/>
    <n v="200"/>
  </r>
  <r>
    <n v="19"/>
    <x v="3"/>
    <n v="15"/>
    <n v="200"/>
  </r>
  <r>
    <n v="20"/>
    <x v="3"/>
    <n v="16"/>
    <n v="400"/>
  </r>
  <r>
    <n v="21"/>
    <x v="3"/>
    <n v="17"/>
    <n v="200"/>
  </r>
  <r>
    <n v="22"/>
    <x v="3"/>
    <n v="16"/>
    <n v="200"/>
  </r>
  <r>
    <n v="23"/>
    <x v="3"/>
    <n v="15"/>
    <n v="300"/>
  </r>
  <r>
    <n v="24"/>
    <x v="3"/>
    <n v="14"/>
    <n v="300"/>
  </r>
  <r>
    <n v="25"/>
    <x v="3"/>
    <n v="17"/>
    <n v="100"/>
  </r>
  <r>
    <n v="26"/>
    <x v="3"/>
    <n v="15"/>
    <n v="400"/>
  </r>
  <r>
    <n v="27"/>
    <x v="3"/>
    <n v="16"/>
    <n v="300"/>
  </r>
  <r>
    <n v="28"/>
    <x v="3"/>
    <n v="14"/>
    <n v="200"/>
  </r>
  <r>
    <n v="29"/>
    <x v="3"/>
    <n v="14"/>
    <n v="300"/>
  </r>
  <r>
    <n v="30"/>
    <x v="3"/>
    <n v="13"/>
    <n v="300"/>
  </r>
  <r>
    <n v="31"/>
    <x v="3"/>
    <n v="15"/>
    <n v="300"/>
  </r>
  <r>
    <n v="32"/>
    <x v="3"/>
    <n v="15"/>
    <n v="200"/>
  </r>
  <r>
    <n v="33"/>
    <x v="3"/>
    <n v="15"/>
    <n v="400"/>
  </r>
  <r>
    <n v="34"/>
    <x v="3"/>
    <n v="14"/>
    <n v="400"/>
  </r>
  <r>
    <n v="35"/>
    <x v="3"/>
    <n v="17"/>
    <n v="300"/>
  </r>
  <r>
    <n v="36"/>
    <x v="3"/>
    <n v="15"/>
    <n v="100"/>
  </r>
  <r>
    <n v="37"/>
    <x v="3"/>
    <n v="16"/>
    <n v="100"/>
  </r>
  <r>
    <n v="38"/>
    <x v="3"/>
    <n v="16"/>
    <n v="200"/>
  </r>
  <r>
    <n v="39"/>
    <x v="3"/>
    <n v="14"/>
    <n v="300"/>
  </r>
  <r>
    <n v="40"/>
    <x v="3"/>
    <n v="17"/>
    <n v="400"/>
  </r>
  <r>
    <n v="41"/>
    <x v="3"/>
    <n v="15"/>
    <n v="200"/>
  </r>
  <r>
    <n v="42"/>
    <x v="3"/>
    <n v="14"/>
    <n v="400"/>
  </r>
  <r>
    <n v="43"/>
    <x v="3"/>
    <n v="13"/>
    <n v="400"/>
  </r>
  <r>
    <n v="44"/>
    <x v="3"/>
    <n v="17"/>
    <n v="400"/>
  </r>
  <r>
    <n v="45"/>
    <x v="3"/>
    <n v="14"/>
    <n v="200"/>
  </r>
  <r>
    <n v="46"/>
    <x v="3"/>
    <n v="16"/>
    <n v="300"/>
  </r>
  <r>
    <n v="47"/>
    <x v="3"/>
    <n v="14"/>
    <n v="300"/>
  </r>
  <r>
    <n v="48"/>
    <x v="3"/>
    <n v="16"/>
    <n v="100"/>
  </r>
  <r>
    <n v="49"/>
    <x v="3"/>
    <n v="13"/>
    <n v="400"/>
  </r>
  <r>
    <n v="50"/>
    <x v="3"/>
    <n v="18"/>
    <n v="200"/>
  </r>
  <r>
    <n v="51"/>
    <x v="3"/>
    <n v="13"/>
    <n v="400"/>
  </r>
  <r>
    <n v="52"/>
    <x v="3"/>
    <n v="15"/>
    <n v="200"/>
  </r>
  <r>
    <n v="53"/>
    <x v="3"/>
    <n v="16"/>
    <n v="300"/>
  </r>
  <r>
    <n v="54"/>
    <x v="3"/>
    <n v="17"/>
    <n v="300"/>
  </r>
  <r>
    <n v="55"/>
    <x v="3"/>
    <n v="18"/>
    <n v="200"/>
  </r>
  <r>
    <n v="56"/>
    <x v="3"/>
    <n v="15"/>
    <n v="200"/>
  </r>
  <r>
    <n v="57"/>
    <x v="3"/>
    <n v="17"/>
    <n v="200"/>
  </r>
  <r>
    <n v="58"/>
    <x v="3"/>
    <n v="14"/>
    <n v="400"/>
  </r>
  <r>
    <n v="59"/>
    <x v="3"/>
    <n v="15"/>
    <n v="300"/>
  </r>
  <r>
    <n v="60"/>
    <x v="3"/>
    <n v="15"/>
    <n v="300"/>
  </r>
  <r>
    <n v="61"/>
    <x v="3"/>
    <n v="15"/>
    <n v="200"/>
  </r>
  <r>
    <n v="62"/>
    <x v="3"/>
    <n v="18"/>
    <n v="300"/>
  </r>
  <r>
    <n v="63"/>
    <x v="3"/>
    <n v="16"/>
    <n v="300"/>
  </r>
  <r>
    <n v="64"/>
    <x v="3"/>
    <n v="14"/>
    <n v="100"/>
  </r>
  <r>
    <n v="65"/>
    <x v="3"/>
    <n v="14"/>
    <n v="300"/>
  </r>
  <r>
    <n v="66"/>
    <x v="3"/>
    <n v="15"/>
    <n v="300"/>
  </r>
  <r>
    <n v="67"/>
    <x v="3"/>
    <n v="15"/>
    <n v="200"/>
  </r>
  <r>
    <n v="68"/>
    <x v="3"/>
    <n v="13"/>
    <n v="400"/>
  </r>
  <r>
    <n v="69"/>
    <x v="3"/>
    <n v="16"/>
    <n v="300"/>
  </r>
  <r>
    <n v="70"/>
    <x v="3"/>
    <n v="15"/>
    <n v="200"/>
  </r>
  <r>
    <n v="71"/>
    <x v="3"/>
    <n v="14"/>
    <n v="200"/>
  </r>
  <r>
    <n v="72"/>
    <x v="3"/>
    <n v="17"/>
    <n v="400"/>
  </r>
  <r>
    <n v="73"/>
    <x v="3"/>
    <n v="15"/>
    <n v="100"/>
  </r>
  <r>
    <n v="74"/>
    <x v="3"/>
    <n v="16"/>
    <n v="400"/>
  </r>
  <r>
    <n v="75"/>
    <x v="3"/>
    <n v="16"/>
    <n v="300"/>
  </r>
  <r>
    <n v="76"/>
    <x v="3"/>
    <n v="15"/>
    <n v="300"/>
  </r>
  <r>
    <n v="77"/>
    <x v="3"/>
    <n v="17"/>
    <n v="300"/>
  </r>
  <r>
    <n v="78"/>
    <x v="3"/>
    <n v="17"/>
    <n v="300"/>
  </r>
  <r>
    <n v="79"/>
    <x v="3"/>
    <n v="15"/>
    <n v="300"/>
  </r>
  <r>
    <n v="80"/>
    <x v="3"/>
    <n v="17"/>
    <n v="400"/>
  </r>
  <r>
    <n v="81"/>
    <x v="3"/>
    <n v="14"/>
    <n v="200"/>
  </r>
  <r>
    <n v="82"/>
    <x v="3"/>
    <n v="16"/>
    <n v="200"/>
  </r>
  <r>
    <n v="83"/>
    <x v="3"/>
    <n v="18"/>
    <n v="400"/>
  </r>
  <r>
    <n v="84"/>
    <x v="3"/>
    <n v="13"/>
    <n v="100"/>
  </r>
  <r>
    <n v="85"/>
    <x v="3"/>
    <n v="15"/>
    <n v="400"/>
  </r>
  <r>
    <n v="86"/>
    <x v="3"/>
    <n v="13"/>
    <n v="200"/>
  </r>
  <r>
    <n v="87"/>
    <x v="3"/>
    <n v="15"/>
    <n v="300"/>
  </r>
  <r>
    <n v="88"/>
    <x v="3"/>
    <n v="14"/>
    <n v="400"/>
  </r>
  <r>
    <n v="89"/>
    <x v="3"/>
    <n v="15"/>
    <n v="400"/>
  </r>
  <r>
    <n v="90"/>
    <x v="3"/>
    <n v="16"/>
    <n v="100"/>
  </r>
  <r>
    <n v="91"/>
    <x v="3"/>
    <n v="14"/>
    <n v="300"/>
  </r>
  <r>
    <n v="92"/>
    <x v="3"/>
    <n v="15"/>
    <n v="300"/>
  </r>
  <r>
    <n v="93"/>
    <x v="3"/>
    <n v="14"/>
    <n v="400"/>
  </r>
  <r>
    <n v="94"/>
    <x v="3"/>
    <n v="15"/>
    <n v="300"/>
  </r>
  <r>
    <n v="95"/>
    <x v="3"/>
    <n v="13"/>
    <n v="400"/>
  </r>
  <r>
    <n v="96"/>
    <x v="3"/>
    <n v="16"/>
    <n v="300"/>
  </r>
  <r>
    <n v="97"/>
    <x v="3"/>
    <n v="15"/>
    <n v="400"/>
  </r>
  <r>
    <n v="98"/>
    <x v="3"/>
    <n v="15"/>
    <n v="100"/>
  </r>
  <r>
    <n v="99"/>
    <x v="3"/>
    <n v="16"/>
    <n v="200"/>
  </r>
  <r>
    <n v="100"/>
    <x v="3"/>
    <n v="16"/>
    <n v="300"/>
  </r>
  <r>
    <n v="1"/>
    <x v="4"/>
    <n v="17"/>
    <n v="200"/>
  </r>
  <r>
    <n v="2"/>
    <x v="4"/>
    <n v="14"/>
    <n v="400"/>
  </r>
  <r>
    <n v="3"/>
    <x v="4"/>
    <n v="14"/>
    <n v="200"/>
  </r>
  <r>
    <n v="4"/>
    <x v="4"/>
    <n v="15"/>
    <n v="400"/>
  </r>
  <r>
    <n v="5"/>
    <x v="4"/>
    <n v="16"/>
    <n v="300"/>
  </r>
  <r>
    <n v="6"/>
    <x v="4"/>
    <n v="13"/>
    <n v="400"/>
  </r>
  <r>
    <n v="7"/>
    <x v="4"/>
    <n v="15"/>
    <n v="200"/>
  </r>
  <r>
    <n v="8"/>
    <x v="4"/>
    <n v="16"/>
    <n v="400"/>
  </r>
  <r>
    <n v="9"/>
    <x v="4"/>
    <n v="16"/>
    <n v="200"/>
  </r>
  <r>
    <n v="10"/>
    <x v="4"/>
    <n v="16"/>
    <n v="400"/>
  </r>
  <r>
    <n v="11"/>
    <x v="4"/>
    <n v="16"/>
    <n v="300"/>
  </r>
  <r>
    <n v="12"/>
    <x v="4"/>
    <n v="15"/>
    <n v="100"/>
  </r>
  <r>
    <n v="13"/>
    <x v="4"/>
    <n v="15"/>
    <n v="300"/>
  </r>
  <r>
    <n v="14"/>
    <x v="4"/>
    <n v="14"/>
    <n v="300"/>
  </r>
  <r>
    <n v="15"/>
    <x v="4"/>
    <n v="13"/>
    <n v="400"/>
  </r>
  <r>
    <n v="16"/>
    <x v="4"/>
    <n v="17"/>
    <n v="400"/>
  </r>
  <r>
    <n v="17"/>
    <x v="4"/>
    <n v="17"/>
    <n v="300"/>
  </r>
  <r>
    <n v="18"/>
    <x v="4"/>
    <n v="13"/>
    <n v="300"/>
  </r>
  <r>
    <n v="19"/>
    <x v="4"/>
    <n v="14"/>
    <n v="300"/>
  </r>
  <r>
    <n v="20"/>
    <x v="4"/>
    <n v="18"/>
    <n v="400"/>
  </r>
  <r>
    <n v="21"/>
    <x v="4"/>
    <n v="14"/>
    <n v="100"/>
  </r>
  <r>
    <n v="22"/>
    <x v="4"/>
    <n v="14"/>
    <n v="100"/>
  </r>
  <r>
    <n v="23"/>
    <x v="4"/>
    <n v="14"/>
    <n v="400"/>
  </r>
  <r>
    <n v="24"/>
    <x v="4"/>
    <n v="17"/>
    <n v="300"/>
  </r>
  <r>
    <n v="25"/>
    <x v="4"/>
    <n v="17"/>
    <n v="200"/>
  </r>
  <r>
    <n v="26"/>
    <x v="4"/>
    <n v="16"/>
    <n v="400"/>
  </r>
  <r>
    <n v="27"/>
    <x v="4"/>
    <n v="14"/>
    <n v="200"/>
  </r>
  <r>
    <n v="28"/>
    <x v="4"/>
    <n v="14"/>
    <n v="400"/>
  </r>
  <r>
    <n v="29"/>
    <x v="4"/>
    <n v="18"/>
    <n v="300"/>
  </r>
  <r>
    <n v="30"/>
    <x v="4"/>
    <n v="19"/>
    <n v="400"/>
  </r>
  <r>
    <n v="31"/>
    <x v="4"/>
    <n v="17"/>
    <n v="300"/>
  </r>
  <r>
    <n v="32"/>
    <x v="4"/>
    <n v="17"/>
    <n v="400"/>
  </r>
  <r>
    <n v="33"/>
    <x v="4"/>
    <n v="18"/>
    <n v="400"/>
  </r>
  <r>
    <n v="34"/>
    <x v="4"/>
    <n v="14"/>
    <n v="300"/>
  </r>
  <r>
    <n v="35"/>
    <x v="4"/>
    <n v="15"/>
    <n v="400"/>
  </r>
  <r>
    <n v="36"/>
    <x v="4"/>
    <n v="15"/>
    <n v="300"/>
  </r>
  <r>
    <n v="37"/>
    <x v="4"/>
    <n v="16"/>
    <n v="100"/>
  </r>
  <r>
    <n v="38"/>
    <x v="4"/>
    <n v="16"/>
    <n v="300"/>
  </r>
  <r>
    <n v="39"/>
    <x v="4"/>
    <n v="16"/>
    <n v="400"/>
  </r>
  <r>
    <n v="40"/>
    <x v="4"/>
    <n v="15"/>
    <n v="300"/>
  </r>
  <r>
    <n v="41"/>
    <x v="4"/>
    <n v="17"/>
    <n v="200"/>
  </r>
  <r>
    <n v="42"/>
    <x v="4"/>
    <n v="16"/>
    <n v="100"/>
  </r>
  <r>
    <n v="43"/>
    <x v="4"/>
    <n v="17"/>
    <n v="300"/>
  </r>
  <r>
    <n v="44"/>
    <x v="4"/>
    <n v="14"/>
    <n v="300"/>
  </r>
  <r>
    <n v="45"/>
    <x v="4"/>
    <n v="15"/>
    <n v="200"/>
  </r>
  <r>
    <n v="46"/>
    <x v="4"/>
    <n v="20"/>
    <n v="100"/>
  </r>
  <r>
    <n v="47"/>
    <x v="4"/>
    <n v="13"/>
    <n v="400"/>
  </r>
  <r>
    <n v="48"/>
    <x v="4"/>
    <n v="16"/>
    <n v="300"/>
  </r>
  <r>
    <n v="49"/>
    <x v="4"/>
    <n v="16"/>
    <n v="400"/>
  </r>
  <r>
    <n v="50"/>
    <x v="4"/>
    <n v="15"/>
    <n v="100"/>
  </r>
  <r>
    <n v="51"/>
    <x v="4"/>
    <n v="14"/>
    <n v="300"/>
  </r>
  <r>
    <n v="52"/>
    <x v="4"/>
    <n v="18"/>
    <n v="100"/>
  </r>
  <r>
    <n v="53"/>
    <x v="4"/>
    <n v="15"/>
    <n v="400"/>
  </r>
  <r>
    <n v="54"/>
    <x v="4"/>
    <n v="14"/>
    <n v="400"/>
  </r>
  <r>
    <n v="55"/>
    <x v="4"/>
    <n v="15"/>
    <n v="400"/>
  </r>
  <r>
    <n v="56"/>
    <x v="4"/>
    <n v="17"/>
    <n v="400"/>
  </r>
  <r>
    <n v="57"/>
    <x v="4"/>
    <n v="14"/>
    <n v="300"/>
  </r>
  <r>
    <n v="58"/>
    <x v="4"/>
    <n v="19"/>
    <n v="200"/>
  </r>
  <r>
    <n v="59"/>
    <x v="4"/>
    <n v="17"/>
    <n v="100"/>
  </r>
  <r>
    <n v="60"/>
    <x v="4"/>
    <n v="13"/>
    <n v="400"/>
  </r>
  <r>
    <n v="61"/>
    <x v="4"/>
    <n v="16"/>
    <n v="400"/>
  </r>
  <r>
    <n v="62"/>
    <x v="4"/>
    <n v="15"/>
    <n v="300"/>
  </r>
  <r>
    <n v="63"/>
    <x v="4"/>
    <n v="14"/>
    <n v="200"/>
  </r>
  <r>
    <n v="64"/>
    <x v="4"/>
    <n v="15"/>
    <n v="300"/>
  </r>
  <r>
    <n v="65"/>
    <x v="4"/>
    <n v="13"/>
    <n v="300"/>
  </r>
  <r>
    <n v="66"/>
    <x v="4"/>
    <n v="15"/>
    <n v="200"/>
  </r>
  <r>
    <n v="67"/>
    <x v="4"/>
    <n v="19"/>
    <n v="400"/>
  </r>
  <r>
    <n v="68"/>
    <x v="4"/>
    <n v="16"/>
    <n v="400"/>
  </r>
  <r>
    <n v="69"/>
    <x v="4"/>
    <n v="17"/>
    <n v="400"/>
  </r>
  <r>
    <n v="70"/>
    <x v="4"/>
    <n v="13"/>
    <n v="400"/>
  </r>
  <r>
    <n v="71"/>
    <x v="4"/>
    <n v="20"/>
    <n v="300"/>
  </r>
  <r>
    <n v="72"/>
    <x v="4"/>
    <n v="15"/>
    <n v="300"/>
  </r>
  <r>
    <n v="73"/>
    <x v="4"/>
    <n v="17"/>
    <n v="400"/>
  </r>
  <r>
    <n v="74"/>
    <x v="4"/>
    <n v="16"/>
    <n v="300"/>
  </r>
  <r>
    <n v="75"/>
    <x v="4"/>
    <n v="15"/>
    <n v="200"/>
  </r>
  <r>
    <n v="76"/>
    <x v="4"/>
    <n v="14"/>
    <n v="200"/>
  </r>
  <r>
    <n v="77"/>
    <x v="4"/>
    <n v="16"/>
    <n v="400"/>
  </r>
  <r>
    <n v="78"/>
    <x v="4"/>
    <n v="14"/>
    <n v="300"/>
  </r>
  <r>
    <n v="79"/>
    <x v="4"/>
    <n v="15"/>
    <n v="300"/>
  </r>
  <r>
    <n v="80"/>
    <x v="4"/>
    <n v="18"/>
    <n v="400"/>
  </r>
  <r>
    <n v="81"/>
    <x v="4"/>
    <n v="13"/>
    <n v="300"/>
  </r>
  <r>
    <n v="82"/>
    <x v="4"/>
    <n v="15"/>
    <n v="100"/>
  </r>
  <r>
    <n v="83"/>
    <x v="4"/>
    <n v="16"/>
    <n v="300"/>
  </r>
  <r>
    <n v="84"/>
    <x v="4"/>
    <n v="15"/>
    <n v="400"/>
  </r>
  <r>
    <n v="85"/>
    <x v="4"/>
    <n v="16"/>
    <n v="200"/>
  </r>
  <r>
    <n v="86"/>
    <x v="4"/>
    <n v="17"/>
    <n v="300"/>
  </r>
  <r>
    <n v="87"/>
    <x v="4"/>
    <n v="16"/>
    <n v="300"/>
  </r>
  <r>
    <n v="88"/>
    <x v="4"/>
    <n v="16"/>
    <n v="100"/>
  </r>
  <r>
    <n v="89"/>
    <x v="4"/>
    <n v="15"/>
    <n v="400"/>
  </r>
  <r>
    <n v="90"/>
    <x v="4"/>
    <n v="15"/>
    <n v="200"/>
  </r>
  <r>
    <n v="91"/>
    <x v="4"/>
    <n v="14"/>
    <n v="400"/>
  </r>
  <r>
    <n v="92"/>
    <x v="4"/>
    <n v="18"/>
    <n v="400"/>
  </r>
  <r>
    <n v="93"/>
    <x v="4"/>
    <n v="15"/>
    <n v="400"/>
  </r>
  <r>
    <n v="94"/>
    <x v="4"/>
    <n v="14"/>
    <n v="400"/>
  </r>
  <r>
    <n v="95"/>
    <x v="4"/>
    <n v="17"/>
    <n v="200"/>
  </r>
  <r>
    <n v="96"/>
    <x v="4"/>
    <n v="14"/>
    <n v="200"/>
  </r>
  <r>
    <n v="97"/>
    <x v="4"/>
    <n v="17"/>
    <n v="100"/>
  </r>
  <r>
    <n v="98"/>
    <x v="4"/>
    <n v="15"/>
    <n v="200"/>
  </r>
  <r>
    <n v="99"/>
    <x v="4"/>
    <n v="18"/>
    <n v="100"/>
  </r>
  <r>
    <n v="100"/>
    <x v="4"/>
    <n v="13"/>
    <n v="400"/>
  </r>
  <r>
    <n v="1"/>
    <x v="5"/>
    <n v="15"/>
    <n v="300"/>
  </r>
  <r>
    <n v="2"/>
    <x v="5"/>
    <n v="15"/>
    <n v="100"/>
  </r>
  <r>
    <n v="3"/>
    <x v="5"/>
    <n v="17"/>
    <n v="300"/>
  </r>
  <r>
    <n v="4"/>
    <x v="5"/>
    <n v="19"/>
    <n v="300"/>
  </r>
  <r>
    <n v="5"/>
    <x v="5"/>
    <n v="14"/>
    <n v="300"/>
  </r>
  <r>
    <n v="6"/>
    <x v="5"/>
    <n v="17"/>
    <n v="400"/>
  </r>
  <r>
    <n v="7"/>
    <x v="5"/>
    <n v="17"/>
    <n v="400"/>
  </r>
  <r>
    <n v="8"/>
    <x v="5"/>
    <n v="16"/>
    <n v="400"/>
  </r>
  <r>
    <n v="9"/>
    <x v="5"/>
    <n v="20"/>
    <n v="400"/>
  </r>
  <r>
    <n v="10"/>
    <x v="5"/>
    <n v="15"/>
    <n v="400"/>
  </r>
  <r>
    <n v="11"/>
    <x v="5"/>
    <n v="19"/>
    <n v="100"/>
  </r>
  <r>
    <n v="12"/>
    <x v="5"/>
    <n v="14"/>
    <n v="300"/>
  </r>
  <r>
    <n v="13"/>
    <x v="5"/>
    <n v="16"/>
    <n v="400"/>
  </r>
  <r>
    <n v="14"/>
    <x v="5"/>
    <n v="16"/>
    <n v="200"/>
  </r>
  <r>
    <n v="15"/>
    <x v="5"/>
    <n v="15"/>
    <n v="300"/>
  </r>
  <r>
    <n v="16"/>
    <x v="5"/>
    <n v="15"/>
    <n v="400"/>
  </r>
  <r>
    <n v="17"/>
    <x v="5"/>
    <n v="15"/>
    <n v="400"/>
  </r>
  <r>
    <n v="18"/>
    <x v="5"/>
    <n v="13"/>
    <n v="300"/>
  </r>
  <r>
    <n v="19"/>
    <x v="5"/>
    <n v="17"/>
    <n v="300"/>
  </r>
  <r>
    <n v="20"/>
    <x v="5"/>
    <n v="17"/>
    <n v="200"/>
  </r>
  <r>
    <n v="21"/>
    <x v="5"/>
    <n v="15"/>
    <n v="300"/>
  </r>
  <r>
    <n v="22"/>
    <x v="5"/>
    <n v="17"/>
    <n v="300"/>
  </r>
  <r>
    <n v="23"/>
    <x v="5"/>
    <n v="17"/>
    <n v="100"/>
  </r>
  <r>
    <n v="24"/>
    <x v="5"/>
    <n v="16"/>
    <n v="400"/>
  </r>
  <r>
    <n v="25"/>
    <x v="5"/>
    <n v="15"/>
    <n v="200"/>
  </r>
  <r>
    <n v="26"/>
    <x v="5"/>
    <n v="14"/>
    <n v="200"/>
  </r>
  <r>
    <n v="27"/>
    <x v="5"/>
    <n v="20"/>
    <n v="300"/>
  </r>
  <r>
    <n v="28"/>
    <x v="5"/>
    <n v="14"/>
    <n v="200"/>
  </r>
  <r>
    <n v="29"/>
    <x v="5"/>
    <n v="15"/>
    <n v="300"/>
  </r>
  <r>
    <n v="30"/>
    <x v="5"/>
    <n v="15"/>
    <n v="200"/>
  </r>
  <r>
    <n v="31"/>
    <x v="5"/>
    <n v="19"/>
    <n v="300"/>
  </r>
  <r>
    <n v="32"/>
    <x v="5"/>
    <n v="14"/>
    <n v="400"/>
  </r>
  <r>
    <n v="33"/>
    <x v="5"/>
    <n v="14"/>
    <n v="300"/>
  </r>
  <r>
    <n v="34"/>
    <x v="5"/>
    <n v="13"/>
    <n v="400"/>
  </r>
  <r>
    <n v="35"/>
    <x v="5"/>
    <n v="14"/>
    <n v="400"/>
  </r>
  <r>
    <n v="36"/>
    <x v="5"/>
    <n v="16"/>
    <n v="400"/>
  </r>
  <r>
    <n v="37"/>
    <x v="5"/>
    <n v="17"/>
    <n v="400"/>
  </r>
  <r>
    <n v="38"/>
    <x v="5"/>
    <n v="16"/>
    <n v="400"/>
  </r>
  <r>
    <n v="39"/>
    <x v="5"/>
    <n v="15"/>
    <n v="400"/>
  </r>
  <r>
    <n v="40"/>
    <x v="5"/>
    <n v="17"/>
    <n v="400"/>
  </r>
  <r>
    <n v="41"/>
    <x v="5"/>
    <n v="15"/>
    <n v="200"/>
  </r>
  <r>
    <n v="42"/>
    <x v="5"/>
    <n v="18"/>
    <n v="400"/>
  </r>
  <r>
    <n v="43"/>
    <x v="5"/>
    <n v="14"/>
    <n v="400"/>
  </r>
  <r>
    <n v="44"/>
    <x v="5"/>
    <n v="15"/>
    <n v="300"/>
  </r>
  <r>
    <n v="45"/>
    <x v="5"/>
    <n v="14"/>
    <n v="200"/>
  </r>
  <r>
    <n v="46"/>
    <x v="5"/>
    <n v="15"/>
    <n v="200"/>
  </r>
  <r>
    <n v="47"/>
    <x v="5"/>
    <n v="15"/>
    <n v="400"/>
  </r>
  <r>
    <n v="48"/>
    <x v="5"/>
    <n v="16"/>
    <n v="200"/>
  </r>
  <r>
    <n v="49"/>
    <x v="5"/>
    <n v="15"/>
    <n v="300"/>
  </r>
  <r>
    <n v="50"/>
    <x v="5"/>
    <n v="15"/>
    <n v="200"/>
  </r>
  <r>
    <n v="51"/>
    <x v="5"/>
    <n v="13"/>
    <n v="400"/>
  </r>
  <r>
    <n v="52"/>
    <x v="5"/>
    <n v="14"/>
    <n v="300"/>
  </r>
  <r>
    <n v="53"/>
    <x v="5"/>
    <n v="17"/>
    <n v="100"/>
  </r>
  <r>
    <n v="54"/>
    <x v="5"/>
    <n v="21"/>
    <n v="100"/>
  </r>
  <r>
    <n v="55"/>
    <x v="5"/>
    <n v="14"/>
    <n v="200"/>
  </r>
  <r>
    <n v="56"/>
    <x v="5"/>
    <n v="15"/>
    <n v="200"/>
  </r>
  <r>
    <n v="57"/>
    <x v="5"/>
    <n v="14"/>
    <n v="300"/>
  </r>
  <r>
    <n v="58"/>
    <x v="5"/>
    <n v="18"/>
    <n v="300"/>
  </r>
  <r>
    <n v="59"/>
    <x v="5"/>
    <n v="15"/>
    <n v="300"/>
  </r>
  <r>
    <n v="60"/>
    <x v="5"/>
    <n v="14"/>
    <n v="300"/>
  </r>
  <r>
    <n v="61"/>
    <x v="5"/>
    <n v="15"/>
    <n v="300"/>
  </r>
  <r>
    <n v="62"/>
    <x v="5"/>
    <n v="15"/>
    <n v="200"/>
  </r>
  <r>
    <n v="63"/>
    <x v="5"/>
    <n v="16"/>
    <n v="300"/>
  </r>
  <r>
    <n v="64"/>
    <x v="5"/>
    <n v="14"/>
    <n v="200"/>
  </r>
  <r>
    <n v="65"/>
    <x v="5"/>
    <n v="14"/>
    <n v="400"/>
  </r>
  <r>
    <n v="66"/>
    <x v="5"/>
    <n v="15"/>
    <n v="200"/>
  </r>
  <r>
    <n v="67"/>
    <x v="5"/>
    <n v="16"/>
    <n v="300"/>
  </r>
  <r>
    <n v="68"/>
    <x v="5"/>
    <n v="15"/>
    <n v="200"/>
  </r>
  <r>
    <n v="69"/>
    <x v="5"/>
    <n v="15"/>
    <n v="300"/>
  </r>
  <r>
    <n v="70"/>
    <x v="5"/>
    <n v="15"/>
    <n v="300"/>
  </r>
  <r>
    <n v="71"/>
    <x v="5"/>
    <n v="13"/>
    <n v="300"/>
  </r>
  <r>
    <n v="72"/>
    <x v="5"/>
    <n v="16"/>
    <n v="400"/>
  </r>
  <r>
    <n v="73"/>
    <x v="5"/>
    <n v="15"/>
    <n v="400"/>
  </r>
  <r>
    <n v="74"/>
    <x v="5"/>
    <n v="17"/>
    <n v="300"/>
  </r>
  <r>
    <n v="75"/>
    <x v="5"/>
    <n v="16"/>
    <n v="400"/>
  </r>
  <r>
    <n v="76"/>
    <x v="5"/>
    <n v="18"/>
    <n v="100"/>
  </r>
  <r>
    <n v="77"/>
    <x v="5"/>
    <n v="15"/>
    <n v="400"/>
  </r>
  <r>
    <n v="78"/>
    <x v="5"/>
    <n v="13"/>
    <n v="400"/>
  </r>
  <r>
    <n v="79"/>
    <x v="5"/>
    <n v="15"/>
    <n v="200"/>
  </r>
  <r>
    <n v="80"/>
    <x v="5"/>
    <n v="14"/>
    <n v="400"/>
  </r>
  <r>
    <n v="81"/>
    <x v="5"/>
    <n v="17"/>
    <n v="100"/>
  </r>
  <r>
    <n v="82"/>
    <x v="5"/>
    <n v="16"/>
    <n v="400"/>
  </r>
  <r>
    <n v="83"/>
    <x v="5"/>
    <n v="14"/>
    <n v="300"/>
  </r>
  <r>
    <n v="84"/>
    <x v="5"/>
    <n v="17"/>
    <n v="200"/>
  </r>
  <r>
    <n v="85"/>
    <x v="5"/>
    <n v="18"/>
    <n v="100"/>
  </r>
  <r>
    <n v="86"/>
    <x v="5"/>
    <n v="16"/>
    <n v="400"/>
  </r>
  <r>
    <n v="87"/>
    <x v="5"/>
    <n v="16"/>
    <n v="200"/>
  </r>
  <r>
    <n v="88"/>
    <x v="5"/>
    <n v="16"/>
    <n v="200"/>
  </r>
  <r>
    <n v="89"/>
    <x v="5"/>
    <n v="16"/>
    <n v="200"/>
  </r>
  <r>
    <n v="90"/>
    <x v="5"/>
    <n v="15"/>
    <n v="400"/>
  </r>
  <r>
    <n v="91"/>
    <x v="5"/>
    <n v="18"/>
    <n v="100"/>
  </r>
  <r>
    <n v="92"/>
    <x v="5"/>
    <n v="15"/>
    <n v="100"/>
  </r>
  <r>
    <n v="93"/>
    <x v="5"/>
    <n v="16"/>
    <n v="200"/>
  </r>
  <r>
    <n v="94"/>
    <x v="5"/>
    <n v="14"/>
    <n v="200"/>
  </r>
  <r>
    <n v="95"/>
    <x v="5"/>
    <n v="16"/>
    <n v="100"/>
  </r>
  <r>
    <n v="96"/>
    <x v="5"/>
    <n v="17"/>
    <n v="400"/>
  </r>
  <r>
    <n v="97"/>
    <x v="5"/>
    <n v="15"/>
    <n v="200"/>
  </r>
  <r>
    <n v="98"/>
    <x v="5"/>
    <n v="14"/>
    <n v="200"/>
  </r>
  <r>
    <n v="99"/>
    <x v="5"/>
    <n v="15"/>
    <n v="400"/>
  </r>
  <r>
    <n v="100"/>
    <x v="5"/>
    <n v="15"/>
    <n v="400"/>
  </r>
  <r>
    <n v="1"/>
    <x v="6"/>
    <n v="16"/>
    <n v="300"/>
  </r>
  <r>
    <n v="2"/>
    <x v="6"/>
    <n v="15"/>
    <n v="300"/>
  </r>
  <r>
    <n v="3"/>
    <x v="6"/>
    <n v="18"/>
    <n v="300"/>
  </r>
  <r>
    <n v="4"/>
    <x v="6"/>
    <n v="18"/>
    <n v="300"/>
  </r>
  <r>
    <n v="5"/>
    <x v="6"/>
    <n v="19"/>
    <n v="200"/>
  </r>
  <r>
    <n v="6"/>
    <x v="6"/>
    <n v="16"/>
    <n v="400"/>
  </r>
  <r>
    <n v="7"/>
    <x v="6"/>
    <n v="18"/>
    <n v="200"/>
  </r>
  <r>
    <n v="8"/>
    <x v="6"/>
    <n v="15"/>
    <n v="300"/>
  </r>
  <r>
    <n v="9"/>
    <x v="6"/>
    <n v="16"/>
    <n v="300"/>
  </r>
  <r>
    <n v="10"/>
    <x v="6"/>
    <n v="14"/>
    <n v="100"/>
  </r>
  <r>
    <n v="11"/>
    <x v="6"/>
    <n v="16"/>
    <n v="200"/>
  </r>
  <r>
    <n v="12"/>
    <x v="6"/>
    <n v="15"/>
    <n v="300"/>
  </r>
  <r>
    <n v="13"/>
    <x v="6"/>
    <n v="19"/>
    <n v="300"/>
  </r>
  <r>
    <n v="14"/>
    <x v="6"/>
    <n v="17"/>
    <n v="400"/>
  </r>
  <r>
    <n v="15"/>
    <x v="6"/>
    <n v="16"/>
    <n v="100"/>
  </r>
  <r>
    <n v="16"/>
    <x v="6"/>
    <n v="18"/>
    <n v="100"/>
  </r>
  <r>
    <n v="17"/>
    <x v="6"/>
    <n v="15"/>
    <n v="400"/>
  </r>
  <r>
    <n v="18"/>
    <x v="6"/>
    <n v="18"/>
    <n v="200"/>
  </r>
  <r>
    <n v="19"/>
    <x v="6"/>
    <n v="16"/>
    <n v="200"/>
  </r>
  <r>
    <n v="20"/>
    <x v="6"/>
    <n v="16"/>
    <n v="300"/>
  </r>
  <r>
    <n v="21"/>
    <x v="6"/>
    <n v="15"/>
    <n v="100"/>
  </r>
  <r>
    <n v="22"/>
    <x v="6"/>
    <n v="15"/>
    <n v="200"/>
  </r>
  <r>
    <n v="23"/>
    <x v="6"/>
    <n v="14"/>
    <n v="300"/>
  </r>
  <r>
    <n v="24"/>
    <x v="6"/>
    <n v="15"/>
    <n v="400"/>
  </r>
  <r>
    <n v="25"/>
    <x v="6"/>
    <n v="17"/>
    <n v="300"/>
  </r>
  <r>
    <n v="26"/>
    <x v="6"/>
    <n v="16"/>
    <n v="100"/>
  </r>
  <r>
    <n v="27"/>
    <x v="6"/>
    <n v="15"/>
    <n v="300"/>
  </r>
  <r>
    <n v="28"/>
    <x v="6"/>
    <n v="19"/>
    <n v="400"/>
  </r>
  <r>
    <n v="29"/>
    <x v="6"/>
    <n v="16"/>
    <n v="200"/>
  </r>
  <r>
    <n v="30"/>
    <x v="6"/>
    <n v="15"/>
    <n v="100"/>
  </r>
  <r>
    <n v="31"/>
    <x v="6"/>
    <n v="15"/>
    <n v="300"/>
  </r>
  <r>
    <n v="32"/>
    <x v="6"/>
    <n v="13"/>
    <n v="300"/>
  </r>
  <r>
    <n v="33"/>
    <x v="6"/>
    <n v="15"/>
    <n v="100"/>
  </r>
  <r>
    <n v="34"/>
    <x v="6"/>
    <n v="17"/>
    <n v="300"/>
  </r>
  <r>
    <n v="35"/>
    <x v="6"/>
    <n v="15"/>
    <n v="300"/>
  </r>
  <r>
    <n v="36"/>
    <x v="6"/>
    <n v="16"/>
    <n v="300"/>
  </r>
  <r>
    <n v="37"/>
    <x v="6"/>
    <n v="15"/>
    <n v="100"/>
  </r>
  <r>
    <n v="38"/>
    <x v="6"/>
    <n v="16"/>
    <n v="400"/>
  </r>
  <r>
    <n v="39"/>
    <x v="6"/>
    <n v="18"/>
    <n v="300"/>
  </r>
  <r>
    <n v="40"/>
    <x v="6"/>
    <n v="19"/>
    <n v="200"/>
  </r>
  <r>
    <n v="41"/>
    <x v="6"/>
    <n v="16"/>
    <n v="400"/>
  </r>
  <r>
    <n v="42"/>
    <x v="6"/>
    <n v="17"/>
    <n v="100"/>
  </r>
  <r>
    <n v="43"/>
    <x v="6"/>
    <n v="18"/>
    <n v="300"/>
  </r>
  <r>
    <n v="44"/>
    <x v="6"/>
    <n v="15"/>
    <n v="300"/>
  </r>
  <r>
    <n v="45"/>
    <x v="6"/>
    <n v="15"/>
    <n v="300"/>
  </r>
  <r>
    <n v="46"/>
    <x v="6"/>
    <n v="17"/>
    <n v="200"/>
  </r>
  <r>
    <n v="47"/>
    <x v="6"/>
    <n v="18"/>
    <n v="100"/>
  </r>
  <r>
    <n v="48"/>
    <x v="6"/>
    <n v="18"/>
    <n v="200"/>
  </r>
  <r>
    <n v="49"/>
    <x v="6"/>
    <n v="16"/>
    <n v="400"/>
  </r>
  <r>
    <n v="50"/>
    <x v="6"/>
    <n v="17"/>
    <n v="200"/>
  </r>
  <r>
    <n v="51"/>
    <x v="6"/>
    <n v="18"/>
    <n v="400"/>
  </r>
  <r>
    <n v="52"/>
    <x v="6"/>
    <n v="15"/>
    <n v="300"/>
  </r>
  <r>
    <n v="53"/>
    <x v="6"/>
    <n v="14"/>
    <n v="300"/>
  </r>
  <r>
    <n v="54"/>
    <x v="6"/>
    <n v="16"/>
    <n v="200"/>
  </r>
  <r>
    <n v="55"/>
    <x v="6"/>
    <n v="15"/>
    <n v="300"/>
  </r>
  <r>
    <n v="56"/>
    <x v="6"/>
    <n v="16"/>
    <n v="100"/>
  </r>
  <r>
    <n v="57"/>
    <x v="6"/>
    <n v="20"/>
    <n v="100"/>
  </r>
  <r>
    <n v="58"/>
    <x v="6"/>
    <n v="16"/>
    <n v="100"/>
  </r>
  <r>
    <n v="59"/>
    <x v="6"/>
    <n v="18"/>
    <n v="100"/>
  </r>
  <r>
    <n v="60"/>
    <x v="6"/>
    <n v="16"/>
    <n v="200"/>
  </r>
  <r>
    <n v="61"/>
    <x v="6"/>
    <n v="16"/>
    <n v="200"/>
  </r>
  <r>
    <n v="62"/>
    <x v="6"/>
    <n v="19"/>
    <n v="400"/>
  </r>
  <r>
    <n v="63"/>
    <x v="6"/>
    <n v="15"/>
    <n v="400"/>
  </r>
  <r>
    <n v="64"/>
    <x v="6"/>
    <n v="17"/>
    <n v="300"/>
  </r>
  <r>
    <n v="65"/>
    <x v="6"/>
    <n v="16"/>
    <n v="400"/>
  </r>
  <r>
    <n v="66"/>
    <x v="6"/>
    <n v="16"/>
    <n v="300"/>
  </r>
  <r>
    <n v="67"/>
    <x v="6"/>
    <n v="19"/>
    <n v="300"/>
  </r>
  <r>
    <n v="68"/>
    <x v="6"/>
    <n v="13"/>
    <n v="300"/>
  </r>
  <r>
    <n v="69"/>
    <x v="6"/>
    <n v="14"/>
    <n v="300"/>
  </r>
  <r>
    <n v="70"/>
    <x v="6"/>
    <n v="16"/>
    <n v="100"/>
  </r>
  <r>
    <n v="71"/>
    <x v="6"/>
    <n v="18"/>
    <n v="100"/>
  </r>
  <r>
    <n v="72"/>
    <x v="6"/>
    <n v="15"/>
    <n v="200"/>
  </r>
  <r>
    <n v="73"/>
    <x v="6"/>
    <n v="15"/>
    <n v="100"/>
  </r>
  <r>
    <n v="74"/>
    <x v="6"/>
    <n v="15"/>
    <n v="300"/>
  </r>
  <r>
    <n v="75"/>
    <x v="6"/>
    <n v="14"/>
    <n v="400"/>
  </r>
  <r>
    <n v="76"/>
    <x v="6"/>
    <n v="14"/>
    <n v="200"/>
  </r>
  <r>
    <n v="77"/>
    <x v="6"/>
    <n v="17"/>
    <n v="400"/>
  </r>
  <r>
    <n v="78"/>
    <x v="6"/>
    <n v="17"/>
    <n v="300"/>
  </r>
  <r>
    <n v="79"/>
    <x v="6"/>
    <n v="21"/>
    <n v="300"/>
  </r>
  <r>
    <n v="80"/>
    <x v="6"/>
    <n v="19"/>
    <n v="200"/>
  </r>
  <r>
    <n v="81"/>
    <x v="6"/>
    <n v="14"/>
    <n v="400"/>
  </r>
  <r>
    <n v="82"/>
    <x v="6"/>
    <n v="17"/>
    <n v="300"/>
  </r>
  <r>
    <n v="83"/>
    <x v="6"/>
    <n v="14"/>
    <n v="400"/>
  </r>
  <r>
    <n v="84"/>
    <x v="6"/>
    <n v="15"/>
    <n v="400"/>
  </r>
  <r>
    <n v="85"/>
    <x v="6"/>
    <n v="14"/>
    <n v="200"/>
  </r>
  <r>
    <n v="86"/>
    <x v="6"/>
    <n v="16"/>
    <n v="200"/>
  </r>
  <r>
    <n v="87"/>
    <x v="6"/>
    <n v="19"/>
    <n v="200"/>
  </r>
  <r>
    <n v="88"/>
    <x v="6"/>
    <n v="17"/>
    <n v="400"/>
  </r>
  <r>
    <n v="89"/>
    <x v="6"/>
    <n v="20"/>
    <n v="300"/>
  </r>
  <r>
    <n v="90"/>
    <x v="6"/>
    <n v="14"/>
    <n v="400"/>
  </r>
  <r>
    <n v="91"/>
    <x v="6"/>
    <n v="17"/>
    <n v="400"/>
  </r>
  <r>
    <n v="92"/>
    <x v="6"/>
    <n v="14"/>
    <n v="300"/>
  </r>
  <r>
    <n v="93"/>
    <x v="6"/>
    <n v="16"/>
    <n v="400"/>
  </r>
  <r>
    <n v="94"/>
    <x v="6"/>
    <n v="16"/>
    <n v="400"/>
  </r>
  <r>
    <n v="95"/>
    <x v="6"/>
    <n v="15"/>
    <n v="200"/>
  </r>
  <r>
    <n v="96"/>
    <x v="6"/>
    <n v="14"/>
    <n v="400"/>
  </r>
  <r>
    <n v="97"/>
    <x v="6"/>
    <n v="16"/>
    <n v="200"/>
  </r>
  <r>
    <n v="98"/>
    <x v="6"/>
    <n v="13"/>
    <n v="400"/>
  </r>
  <r>
    <n v="99"/>
    <x v="6"/>
    <n v="14"/>
    <n v="400"/>
  </r>
  <r>
    <n v="100"/>
    <x v="6"/>
    <n v="16"/>
    <n v="400"/>
  </r>
  <r>
    <n v="1"/>
    <x v="7"/>
    <n v="16"/>
    <n v="400"/>
  </r>
  <r>
    <n v="2"/>
    <x v="7"/>
    <n v="18"/>
    <n v="300"/>
  </r>
  <r>
    <n v="3"/>
    <x v="7"/>
    <n v="15"/>
    <n v="300"/>
  </r>
  <r>
    <n v="4"/>
    <x v="7"/>
    <n v="14"/>
    <n v="200"/>
  </r>
  <r>
    <n v="5"/>
    <x v="7"/>
    <n v="14"/>
    <n v="400"/>
  </r>
  <r>
    <n v="6"/>
    <x v="7"/>
    <n v="14"/>
    <n v="400"/>
  </r>
  <r>
    <n v="7"/>
    <x v="7"/>
    <n v="15"/>
    <n v="300"/>
  </r>
  <r>
    <n v="8"/>
    <x v="7"/>
    <n v="16"/>
    <n v="200"/>
  </r>
  <r>
    <n v="9"/>
    <x v="7"/>
    <n v="20"/>
    <n v="400"/>
  </r>
  <r>
    <n v="10"/>
    <x v="7"/>
    <n v="16"/>
    <n v="200"/>
  </r>
  <r>
    <n v="11"/>
    <x v="7"/>
    <n v="17"/>
    <n v="300"/>
  </r>
  <r>
    <n v="12"/>
    <x v="7"/>
    <n v="15"/>
    <n v="400"/>
  </r>
  <r>
    <n v="13"/>
    <x v="7"/>
    <n v="16"/>
    <n v="400"/>
  </r>
  <r>
    <n v="14"/>
    <x v="7"/>
    <n v="14"/>
    <n v="400"/>
  </r>
  <r>
    <n v="15"/>
    <x v="7"/>
    <n v="20"/>
    <n v="200"/>
  </r>
  <r>
    <n v="16"/>
    <x v="7"/>
    <n v="14"/>
    <n v="200"/>
  </r>
  <r>
    <n v="17"/>
    <x v="7"/>
    <n v="17"/>
    <n v="200"/>
  </r>
  <r>
    <n v="18"/>
    <x v="7"/>
    <n v="16"/>
    <n v="300"/>
  </r>
  <r>
    <n v="19"/>
    <x v="7"/>
    <n v="18"/>
    <n v="300"/>
  </r>
  <r>
    <n v="20"/>
    <x v="7"/>
    <n v="14"/>
    <n v="400"/>
  </r>
  <r>
    <n v="21"/>
    <x v="7"/>
    <n v="18"/>
    <n v="200"/>
  </r>
  <r>
    <n v="22"/>
    <x v="7"/>
    <n v="17"/>
    <n v="400"/>
  </r>
  <r>
    <n v="23"/>
    <x v="7"/>
    <n v="17"/>
    <n v="300"/>
  </r>
  <r>
    <n v="24"/>
    <x v="7"/>
    <n v="17"/>
    <n v="200"/>
  </r>
  <r>
    <n v="25"/>
    <x v="7"/>
    <n v="17"/>
    <n v="300"/>
  </r>
  <r>
    <n v="26"/>
    <x v="7"/>
    <n v="15"/>
    <n v="300"/>
  </r>
  <r>
    <n v="27"/>
    <x v="7"/>
    <n v="15"/>
    <n v="400"/>
  </r>
  <r>
    <n v="28"/>
    <x v="7"/>
    <n v="15"/>
    <n v="300"/>
  </r>
  <r>
    <n v="29"/>
    <x v="7"/>
    <n v="16"/>
    <n v="200"/>
  </r>
  <r>
    <n v="30"/>
    <x v="7"/>
    <n v="15"/>
    <n v="400"/>
  </r>
  <r>
    <n v="31"/>
    <x v="7"/>
    <n v="15"/>
    <n v="200"/>
  </r>
  <r>
    <n v="32"/>
    <x v="7"/>
    <n v="16"/>
    <n v="300"/>
  </r>
  <r>
    <n v="33"/>
    <x v="7"/>
    <n v="15"/>
    <n v="300"/>
  </r>
  <r>
    <n v="34"/>
    <x v="7"/>
    <n v="15"/>
    <n v="100"/>
  </r>
  <r>
    <n v="35"/>
    <x v="7"/>
    <n v="16"/>
    <n v="100"/>
  </r>
  <r>
    <n v="36"/>
    <x v="7"/>
    <n v="16"/>
    <n v="300"/>
  </r>
  <r>
    <n v="37"/>
    <x v="7"/>
    <n v="17"/>
    <n v="300"/>
  </r>
  <r>
    <n v="38"/>
    <x v="7"/>
    <n v="16"/>
    <n v="100"/>
  </r>
  <r>
    <n v="39"/>
    <x v="7"/>
    <n v="18"/>
    <n v="300"/>
  </r>
  <r>
    <n v="40"/>
    <x v="7"/>
    <n v="16"/>
    <n v="200"/>
  </r>
  <r>
    <n v="41"/>
    <x v="7"/>
    <n v="14"/>
    <n v="400"/>
  </r>
  <r>
    <n v="42"/>
    <x v="7"/>
    <n v="20"/>
    <n v="300"/>
  </r>
  <r>
    <n v="43"/>
    <x v="7"/>
    <n v="21"/>
    <n v="400"/>
  </r>
  <r>
    <n v="44"/>
    <x v="7"/>
    <n v="19"/>
    <n v="100"/>
  </r>
  <r>
    <n v="45"/>
    <x v="7"/>
    <n v="15"/>
    <n v="400"/>
  </r>
  <r>
    <n v="46"/>
    <x v="7"/>
    <n v="14"/>
    <n v="400"/>
  </r>
  <r>
    <n v="47"/>
    <x v="7"/>
    <n v="17"/>
    <n v="300"/>
  </r>
  <r>
    <n v="48"/>
    <x v="7"/>
    <n v="21"/>
    <n v="200"/>
  </r>
  <r>
    <n v="49"/>
    <x v="7"/>
    <n v="21"/>
    <n v="400"/>
  </r>
  <r>
    <n v="50"/>
    <x v="7"/>
    <n v="19"/>
    <n v="100"/>
  </r>
  <r>
    <n v="51"/>
    <x v="7"/>
    <n v="17"/>
    <n v="200"/>
  </r>
  <r>
    <n v="52"/>
    <x v="7"/>
    <n v="14"/>
    <n v="400"/>
  </r>
  <r>
    <n v="53"/>
    <x v="7"/>
    <n v="14"/>
    <n v="200"/>
  </r>
  <r>
    <n v="54"/>
    <x v="7"/>
    <n v="15"/>
    <n v="300"/>
  </r>
  <r>
    <n v="55"/>
    <x v="7"/>
    <n v="17"/>
    <n v="100"/>
  </r>
  <r>
    <n v="56"/>
    <x v="7"/>
    <n v="17"/>
    <n v="300"/>
  </r>
  <r>
    <n v="57"/>
    <x v="7"/>
    <n v="17"/>
    <n v="300"/>
  </r>
  <r>
    <n v="58"/>
    <x v="7"/>
    <n v="17"/>
    <n v="400"/>
  </r>
  <r>
    <n v="59"/>
    <x v="7"/>
    <n v="14"/>
    <n v="400"/>
  </r>
  <r>
    <n v="60"/>
    <x v="7"/>
    <n v="15"/>
    <n v="300"/>
  </r>
  <r>
    <n v="61"/>
    <x v="7"/>
    <n v="18"/>
    <n v="300"/>
  </r>
  <r>
    <n v="62"/>
    <x v="7"/>
    <n v="13"/>
    <n v="300"/>
  </r>
  <r>
    <n v="63"/>
    <x v="7"/>
    <n v="18"/>
    <n v="400"/>
  </r>
  <r>
    <n v="64"/>
    <x v="7"/>
    <n v="17"/>
    <n v="100"/>
  </r>
  <r>
    <n v="65"/>
    <x v="7"/>
    <n v="14"/>
    <n v="400"/>
  </r>
  <r>
    <n v="66"/>
    <x v="7"/>
    <n v="18"/>
    <n v="200"/>
  </r>
  <r>
    <n v="67"/>
    <x v="7"/>
    <n v="17"/>
    <n v="100"/>
  </r>
  <r>
    <n v="68"/>
    <x v="7"/>
    <n v="17"/>
    <n v="200"/>
  </r>
  <r>
    <n v="69"/>
    <x v="7"/>
    <n v="17"/>
    <n v="100"/>
  </r>
  <r>
    <n v="70"/>
    <x v="7"/>
    <n v="15"/>
    <n v="100"/>
  </r>
  <r>
    <n v="71"/>
    <x v="7"/>
    <n v="15"/>
    <n v="400"/>
  </r>
  <r>
    <n v="72"/>
    <x v="7"/>
    <n v="17"/>
    <n v="400"/>
  </r>
  <r>
    <n v="73"/>
    <x v="7"/>
    <n v="16"/>
    <n v="300"/>
  </r>
  <r>
    <n v="74"/>
    <x v="7"/>
    <n v="17"/>
    <n v="200"/>
  </r>
  <r>
    <n v="75"/>
    <x v="7"/>
    <n v="15"/>
    <n v="300"/>
  </r>
  <r>
    <n v="76"/>
    <x v="7"/>
    <n v="19"/>
    <n v="400"/>
  </r>
  <r>
    <n v="77"/>
    <x v="7"/>
    <n v="14"/>
    <n v="300"/>
  </r>
  <r>
    <n v="78"/>
    <x v="7"/>
    <n v="15"/>
    <n v="100"/>
  </r>
  <r>
    <n v="79"/>
    <x v="7"/>
    <n v="16"/>
    <n v="200"/>
  </r>
  <r>
    <n v="80"/>
    <x v="7"/>
    <n v="25"/>
    <n v="200"/>
  </r>
  <r>
    <n v="81"/>
    <x v="7"/>
    <n v="19"/>
    <n v="300"/>
  </r>
  <r>
    <n v="82"/>
    <x v="7"/>
    <n v="17"/>
    <n v="300"/>
  </r>
  <r>
    <n v="83"/>
    <x v="7"/>
    <n v="17"/>
    <n v="200"/>
  </r>
  <r>
    <n v="84"/>
    <x v="7"/>
    <n v="17"/>
    <n v="300"/>
  </r>
  <r>
    <n v="85"/>
    <x v="7"/>
    <n v="14"/>
    <n v="300"/>
  </r>
  <r>
    <n v="86"/>
    <x v="7"/>
    <n v="17"/>
    <n v="200"/>
  </r>
  <r>
    <n v="87"/>
    <x v="7"/>
    <n v="21"/>
    <n v="300"/>
  </r>
  <r>
    <n v="88"/>
    <x v="7"/>
    <n v="16"/>
    <n v="100"/>
  </r>
  <r>
    <n v="89"/>
    <x v="7"/>
    <n v="14"/>
    <n v="300"/>
  </r>
  <r>
    <n v="90"/>
    <x v="7"/>
    <n v="15"/>
    <n v="300"/>
  </r>
  <r>
    <n v="91"/>
    <x v="7"/>
    <n v="15"/>
    <n v="300"/>
  </r>
  <r>
    <n v="92"/>
    <x v="7"/>
    <n v="17"/>
    <n v="100"/>
  </r>
  <r>
    <n v="93"/>
    <x v="7"/>
    <n v="16"/>
    <n v="400"/>
  </r>
  <r>
    <n v="94"/>
    <x v="7"/>
    <n v="14"/>
    <n v="400"/>
  </r>
  <r>
    <n v="95"/>
    <x v="7"/>
    <n v="21"/>
    <n v="200"/>
  </r>
  <r>
    <n v="96"/>
    <x v="7"/>
    <n v="16"/>
    <n v="100"/>
  </r>
  <r>
    <n v="97"/>
    <x v="7"/>
    <n v="19"/>
    <n v="100"/>
  </r>
  <r>
    <n v="98"/>
    <x v="7"/>
    <n v="17"/>
    <n v="400"/>
  </r>
  <r>
    <n v="99"/>
    <x v="7"/>
    <n v="15"/>
    <n v="400"/>
  </r>
  <r>
    <n v="100"/>
    <x v="7"/>
    <n v="13"/>
    <n v="400"/>
  </r>
  <r>
    <n v="1"/>
    <x v="8"/>
    <n v="17"/>
    <n v="300"/>
  </r>
  <r>
    <n v="2"/>
    <x v="8"/>
    <n v="18"/>
    <n v="300"/>
  </r>
  <r>
    <n v="3"/>
    <x v="8"/>
    <n v="15"/>
    <n v="400"/>
  </r>
  <r>
    <n v="4"/>
    <x v="8"/>
    <n v="18"/>
    <n v="400"/>
  </r>
  <r>
    <n v="5"/>
    <x v="8"/>
    <n v="17"/>
    <n v="400"/>
  </r>
  <r>
    <n v="6"/>
    <x v="8"/>
    <n v="16"/>
    <n v="300"/>
  </r>
  <r>
    <n v="7"/>
    <x v="8"/>
    <n v="17"/>
    <n v="300"/>
  </r>
  <r>
    <n v="8"/>
    <x v="8"/>
    <n v="17"/>
    <n v="100"/>
  </r>
  <r>
    <n v="9"/>
    <x v="8"/>
    <n v="15"/>
    <n v="400"/>
  </r>
  <r>
    <n v="10"/>
    <x v="8"/>
    <n v="18"/>
    <n v="400"/>
  </r>
  <r>
    <n v="11"/>
    <x v="8"/>
    <n v="16"/>
    <n v="200"/>
  </r>
  <r>
    <n v="12"/>
    <x v="8"/>
    <n v="19"/>
    <n v="300"/>
  </r>
  <r>
    <n v="13"/>
    <x v="8"/>
    <n v="15"/>
    <n v="300"/>
  </r>
  <r>
    <n v="14"/>
    <x v="8"/>
    <n v="14"/>
    <n v="200"/>
  </r>
  <r>
    <n v="15"/>
    <x v="8"/>
    <n v="17"/>
    <n v="400"/>
  </r>
  <r>
    <n v="16"/>
    <x v="8"/>
    <n v="16"/>
    <n v="100"/>
  </r>
  <r>
    <n v="17"/>
    <x v="8"/>
    <n v="17"/>
    <n v="200"/>
  </r>
  <r>
    <n v="18"/>
    <x v="8"/>
    <n v="16"/>
    <n v="400"/>
  </r>
  <r>
    <n v="19"/>
    <x v="8"/>
    <n v="14"/>
    <n v="400"/>
  </r>
  <r>
    <n v="20"/>
    <x v="8"/>
    <n v="17"/>
    <n v="300"/>
  </r>
  <r>
    <n v="21"/>
    <x v="8"/>
    <n v="16"/>
    <n v="300"/>
  </r>
  <r>
    <n v="22"/>
    <x v="8"/>
    <n v="18"/>
    <n v="300"/>
  </r>
  <r>
    <n v="23"/>
    <x v="8"/>
    <n v="18"/>
    <n v="300"/>
  </r>
  <r>
    <n v="24"/>
    <x v="8"/>
    <n v="14"/>
    <n v="400"/>
  </r>
  <r>
    <n v="25"/>
    <x v="8"/>
    <n v="15"/>
    <n v="200"/>
  </r>
  <r>
    <n v="26"/>
    <x v="8"/>
    <n v="15"/>
    <n v="400"/>
  </r>
  <r>
    <n v="27"/>
    <x v="8"/>
    <n v="16"/>
    <n v="400"/>
  </r>
  <r>
    <n v="28"/>
    <x v="8"/>
    <n v="16"/>
    <n v="300"/>
  </r>
  <r>
    <n v="29"/>
    <x v="8"/>
    <n v="13"/>
    <n v="300"/>
  </r>
  <r>
    <n v="30"/>
    <x v="8"/>
    <n v="19"/>
    <n v="400"/>
  </r>
  <r>
    <n v="31"/>
    <x v="8"/>
    <n v="18"/>
    <n v="400"/>
  </r>
  <r>
    <n v="32"/>
    <x v="8"/>
    <n v="16"/>
    <n v="400"/>
  </r>
  <r>
    <n v="33"/>
    <x v="8"/>
    <n v="22"/>
    <n v="400"/>
  </r>
  <r>
    <n v="34"/>
    <x v="8"/>
    <n v="18"/>
    <n v="200"/>
  </r>
  <r>
    <n v="35"/>
    <x v="8"/>
    <n v="13"/>
    <n v="400"/>
  </r>
  <r>
    <n v="36"/>
    <x v="8"/>
    <n v="13"/>
    <n v="400"/>
  </r>
  <r>
    <n v="37"/>
    <x v="8"/>
    <n v="14"/>
    <n v="300"/>
  </r>
  <r>
    <n v="38"/>
    <x v="8"/>
    <n v="20"/>
    <n v="400"/>
  </r>
  <r>
    <n v="39"/>
    <x v="8"/>
    <n v="15"/>
    <n v="300"/>
  </r>
  <r>
    <n v="40"/>
    <x v="8"/>
    <n v="17"/>
    <n v="400"/>
  </r>
  <r>
    <n v="41"/>
    <x v="8"/>
    <n v="18"/>
    <n v="300"/>
  </r>
  <r>
    <n v="42"/>
    <x v="8"/>
    <n v="17"/>
    <n v="300"/>
  </r>
  <r>
    <n v="43"/>
    <x v="8"/>
    <n v="14"/>
    <n v="400"/>
  </r>
  <r>
    <n v="44"/>
    <x v="8"/>
    <n v="19"/>
    <n v="300"/>
  </r>
  <r>
    <n v="45"/>
    <x v="8"/>
    <n v="17"/>
    <n v="400"/>
  </r>
  <r>
    <n v="46"/>
    <x v="8"/>
    <n v="16"/>
    <n v="300"/>
  </r>
  <r>
    <n v="47"/>
    <x v="8"/>
    <n v="15"/>
    <n v="400"/>
  </r>
  <r>
    <n v="48"/>
    <x v="8"/>
    <n v="17"/>
    <n v="100"/>
  </r>
  <r>
    <n v="49"/>
    <x v="8"/>
    <n v="19"/>
    <n v="200"/>
  </r>
  <r>
    <n v="50"/>
    <x v="8"/>
    <n v="15"/>
    <n v="400"/>
  </r>
  <r>
    <n v="51"/>
    <x v="8"/>
    <n v="17"/>
    <n v="400"/>
  </r>
  <r>
    <n v="52"/>
    <x v="8"/>
    <n v="18"/>
    <n v="300"/>
  </r>
  <r>
    <n v="53"/>
    <x v="8"/>
    <n v="18"/>
    <n v="300"/>
  </r>
  <r>
    <n v="54"/>
    <x v="8"/>
    <n v="16"/>
    <n v="400"/>
  </r>
  <r>
    <n v="55"/>
    <x v="8"/>
    <n v="16"/>
    <n v="300"/>
  </r>
  <r>
    <n v="56"/>
    <x v="8"/>
    <n v="18"/>
    <n v="400"/>
  </r>
  <r>
    <n v="57"/>
    <x v="8"/>
    <n v="17"/>
    <n v="300"/>
  </r>
  <r>
    <n v="58"/>
    <x v="8"/>
    <n v="15"/>
    <n v="300"/>
  </r>
  <r>
    <n v="59"/>
    <x v="8"/>
    <n v="16"/>
    <n v="200"/>
  </r>
  <r>
    <n v="60"/>
    <x v="8"/>
    <n v="16"/>
    <n v="300"/>
  </r>
  <r>
    <n v="61"/>
    <x v="8"/>
    <n v="16"/>
    <n v="300"/>
  </r>
  <r>
    <n v="62"/>
    <x v="8"/>
    <n v="17"/>
    <n v="200"/>
  </r>
  <r>
    <n v="63"/>
    <x v="8"/>
    <n v="14"/>
    <n v="300"/>
  </r>
  <r>
    <n v="64"/>
    <x v="8"/>
    <n v="19"/>
    <n v="200"/>
  </r>
  <r>
    <n v="65"/>
    <x v="8"/>
    <n v="17"/>
    <n v="400"/>
  </r>
  <r>
    <n v="66"/>
    <x v="8"/>
    <n v="17"/>
    <n v="100"/>
  </r>
  <r>
    <n v="67"/>
    <x v="8"/>
    <n v="15"/>
    <n v="100"/>
  </r>
  <r>
    <n v="68"/>
    <x v="8"/>
    <n v="17"/>
    <n v="400"/>
  </r>
  <r>
    <n v="69"/>
    <x v="8"/>
    <n v="19"/>
    <n v="400"/>
  </r>
  <r>
    <n v="70"/>
    <x v="8"/>
    <n v="18"/>
    <n v="400"/>
  </r>
  <r>
    <n v="71"/>
    <x v="8"/>
    <n v="18"/>
    <n v="400"/>
  </r>
  <r>
    <n v="72"/>
    <x v="8"/>
    <n v="17"/>
    <n v="300"/>
  </r>
  <r>
    <n v="73"/>
    <x v="8"/>
    <n v="15"/>
    <n v="200"/>
  </r>
  <r>
    <n v="74"/>
    <x v="8"/>
    <n v="14"/>
    <n v="400"/>
  </r>
  <r>
    <n v="75"/>
    <x v="8"/>
    <n v="16"/>
    <n v="400"/>
  </r>
  <r>
    <n v="76"/>
    <x v="8"/>
    <n v="18"/>
    <n v="400"/>
  </r>
  <r>
    <n v="77"/>
    <x v="8"/>
    <n v="16"/>
    <n v="100"/>
  </r>
  <r>
    <n v="78"/>
    <x v="8"/>
    <n v="16"/>
    <n v="400"/>
  </r>
  <r>
    <n v="79"/>
    <x v="8"/>
    <n v="19"/>
    <n v="400"/>
  </r>
  <r>
    <n v="80"/>
    <x v="8"/>
    <n v="17"/>
    <n v="200"/>
  </r>
  <r>
    <n v="81"/>
    <x v="8"/>
    <n v="17"/>
    <n v="200"/>
  </r>
  <r>
    <n v="82"/>
    <x v="8"/>
    <n v="19"/>
    <n v="400"/>
  </r>
  <r>
    <n v="83"/>
    <x v="8"/>
    <n v="17"/>
    <n v="400"/>
  </r>
  <r>
    <n v="84"/>
    <x v="8"/>
    <n v="16"/>
    <n v="400"/>
  </r>
  <r>
    <n v="85"/>
    <x v="8"/>
    <n v="19"/>
    <n v="200"/>
  </r>
  <r>
    <n v="86"/>
    <x v="8"/>
    <n v="16"/>
    <n v="300"/>
  </r>
  <r>
    <n v="87"/>
    <x v="8"/>
    <n v="17"/>
    <n v="100"/>
  </r>
  <r>
    <n v="88"/>
    <x v="8"/>
    <n v="17"/>
    <n v="400"/>
  </r>
  <r>
    <n v="89"/>
    <x v="8"/>
    <n v="18"/>
    <n v="300"/>
  </r>
  <r>
    <n v="90"/>
    <x v="8"/>
    <n v="14"/>
    <n v="400"/>
  </r>
  <r>
    <n v="91"/>
    <x v="8"/>
    <n v="14"/>
    <n v="100"/>
  </r>
  <r>
    <n v="92"/>
    <x v="8"/>
    <n v="15"/>
    <n v="400"/>
  </r>
  <r>
    <n v="93"/>
    <x v="8"/>
    <n v="15"/>
    <n v="400"/>
  </r>
  <r>
    <n v="94"/>
    <x v="8"/>
    <n v="17"/>
    <n v="400"/>
  </r>
  <r>
    <n v="95"/>
    <x v="8"/>
    <n v="18"/>
    <n v="100"/>
  </r>
  <r>
    <n v="96"/>
    <x v="8"/>
    <n v="17"/>
    <n v="300"/>
  </r>
  <r>
    <n v="97"/>
    <x v="8"/>
    <n v="16"/>
    <n v="300"/>
  </r>
  <r>
    <n v="98"/>
    <x v="8"/>
    <n v="19"/>
    <n v="200"/>
  </r>
  <r>
    <n v="99"/>
    <x v="8"/>
    <n v="17"/>
    <n v="400"/>
  </r>
  <r>
    <n v="100"/>
    <x v="8"/>
    <n v="19"/>
    <n v="400"/>
  </r>
  <r>
    <n v="1"/>
    <x v="9"/>
    <n v="15"/>
    <n v="400"/>
  </r>
  <r>
    <n v="2"/>
    <x v="9"/>
    <n v="15"/>
    <n v="200"/>
  </r>
  <r>
    <n v="3"/>
    <x v="9"/>
    <n v="16"/>
    <n v="200"/>
  </r>
  <r>
    <n v="4"/>
    <x v="9"/>
    <n v="18"/>
    <n v="200"/>
  </r>
  <r>
    <n v="5"/>
    <x v="9"/>
    <n v="21"/>
    <n v="300"/>
  </r>
  <r>
    <n v="6"/>
    <x v="9"/>
    <n v="16"/>
    <n v="200"/>
  </r>
  <r>
    <n v="7"/>
    <x v="9"/>
    <n v="15"/>
    <n v="200"/>
  </r>
  <r>
    <n v="8"/>
    <x v="9"/>
    <n v="18"/>
    <n v="200"/>
  </r>
  <r>
    <n v="9"/>
    <x v="9"/>
    <n v="14"/>
    <n v="300"/>
  </r>
  <r>
    <n v="10"/>
    <x v="9"/>
    <n v="16"/>
    <n v="400"/>
  </r>
  <r>
    <n v="11"/>
    <x v="9"/>
    <n v="17"/>
    <n v="100"/>
  </r>
  <r>
    <n v="12"/>
    <x v="9"/>
    <n v="16"/>
    <n v="300"/>
  </r>
  <r>
    <n v="13"/>
    <x v="9"/>
    <n v="13"/>
    <n v="300"/>
  </r>
  <r>
    <n v="14"/>
    <x v="9"/>
    <n v="17"/>
    <n v="400"/>
  </r>
  <r>
    <n v="15"/>
    <x v="9"/>
    <n v="15"/>
    <n v="200"/>
  </r>
  <r>
    <n v="16"/>
    <x v="9"/>
    <n v="16"/>
    <n v="400"/>
  </r>
  <r>
    <n v="17"/>
    <x v="9"/>
    <n v="16"/>
    <n v="200"/>
  </r>
  <r>
    <n v="18"/>
    <x v="9"/>
    <n v="16"/>
    <n v="200"/>
  </r>
  <r>
    <n v="19"/>
    <x v="9"/>
    <n v="19"/>
    <n v="200"/>
  </r>
  <r>
    <n v="20"/>
    <x v="9"/>
    <n v="15"/>
    <n v="300"/>
  </r>
  <r>
    <n v="21"/>
    <x v="9"/>
    <n v="15"/>
    <n v="400"/>
  </r>
  <r>
    <n v="22"/>
    <x v="9"/>
    <n v="14"/>
    <n v="400"/>
  </r>
  <r>
    <n v="23"/>
    <x v="9"/>
    <n v="21"/>
    <n v="300"/>
  </r>
  <r>
    <n v="24"/>
    <x v="9"/>
    <n v="19"/>
    <n v="300"/>
  </r>
  <r>
    <n v="25"/>
    <x v="9"/>
    <n v="18"/>
    <n v="400"/>
  </r>
  <r>
    <n v="26"/>
    <x v="9"/>
    <n v="18"/>
    <n v="200"/>
  </r>
  <r>
    <n v="27"/>
    <x v="9"/>
    <n v="15"/>
    <n v="100"/>
  </r>
  <r>
    <n v="28"/>
    <x v="9"/>
    <n v="16"/>
    <n v="200"/>
  </r>
  <r>
    <n v="29"/>
    <x v="9"/>
    <n v="17"/>
    <n v="200"/>
  </r>
  <r>
    <n v="30"/>
    <x v="9"/>
    <n v="13"/>
    <n v="400"/>
  </r>
  <r>
    <n v="31"/>
    <x v="9"/>
    <n v="18"/>
    <n v="100"/>
  </r>
  <r>
    <n v="32"/>
    <x v="9"/>
    <n v="24"/>
    <n v="400"/>
  </r>
  <r>
    <n v="33"/>
    <x v="9"/>
    <n v="16"/>
    <n v="400"/>
  </r>
  <r>
    <n v="34"/>
    <x v="9"/>
    <n v="17"/>
    <n v="300"/>
  </r>
  <r>
    <n v="35"/>
    <x v="9"/>
    <n v="18"/>
    <n v="300"/>
  </r>
  <r>
    <n v="36"/>
    <x v="9"/>
    <n v="14"/>
    <n v="200"/>
  </r>
  <r>
    <n v="37"/>
    <x v="9"/>
    <n v="15"/>
    <n v="200"/>
  </r>
  <r>
    <n v="38"/>
    <x v="9"/>
    <n v="15"/>
    <n v="300"/>
  </r>
  <r>
    <n v="39"/>
    <x v="9"/>
    <n v="17"/>
    <n v="100"/>
  </r>
  <r>
    <n v="40"/>
    <x v="9"/>
    <n v="17"/>
    <n v="300"/>
  </r>
  <r>
    <n v="41"/>
    <x v="9"/>
    <n v="14"/>
    <n v="300"/>
  </r>
  <r>
    <n v="42"/>
    <x v="9"/>
    <n v="18"/>
    <n v="200"/>
  </r>
  <r>
    <n v="43"/>
    <x v="9"/>
    <n v="23"/>
    <n v="300"/>
  </r>
  <r>
    <n v="44"/>
    <x v="9"/>
    <n v="16"/>
    <n v="200"/>
  </r>
  <r>
    <n v="45"/>
    <x v="9"/>
    <n v="18"/>
    <n v="200"/>
  </r>
  <r>
    <n v="46"/>
    <x v="9"/>
    <n v="19"/>
    <n v="400"/>
  </r>
  <r>
    <n v="47"/>
    <x v="9"/>
    <n v="16"/>
    <n v="100"/>
  </r>
  <r>
    <n v="48"/>
    <x v="9"/>
    <n v="20"/>
    <n v="400"/>
  </r>
  <r>
    <n v="49"/>
    <x v="9"/>
    <n v="17"/>
    <n v="300"/>
  </r>
  <r>
    <n v="50"/>
    <x v="9"/>
    <n v="15"/>
    <n v="300"/>
  </r>
  <r>
    <n v="51"/>
    <x v="9"/>
    <n v="17"/>
    <n v="400"/>
  </r>
  <r>
    <n v="52"/>
    <x v="9"/>
    <n v="24"/>
    <n v="200"/>
  </r>
  <r>
    <n v="53"/>
    <x v="9"/>
    <n v="17"/>
    <n v="400"/>
  </r>
  <r>
    <n v="54"/>
    <x v="9"/>
    <n v="18"/>
    <n v="300"/>
  </r>
  <r>
    <n v="55"/>
    <x v="9"/>
    <n v="15"/>
    <n v="300"/>
  </r>
  <r>
    <n v="56"/>
    <x v="9"/>
    <n v="16"/>
    <n v="100"/>
  </r>
  <r>
    <n v="57"/>
    <x v="9"/>
    <n v="20"/>
    <n v="200"/>
  </r>
  <r>
    <n v="58"/>
    <x v="9"/>
    <n v="14"/>
    <n v="300"/>
  </r>
  <r>
    <n v="59"/>
    <x v="9"/>
    <n v="17"/>
    <n v="400"/>
  </r>
  <r>
    <n v="60"/>
    <x v="9"/>
    <n v="14"/>
    <n v="200"/>
  </r>
  <r>
    <n v="61"/>
    <x v="9"/>
    <n v="15"/>
    <n v="100"/>
  </r>
  <r>
    <n v="62"/>
    <x v="9"/>
    <n v="18"/>
    <n v="300"/>
  </r>
  <r>
    <n v="63"/>
    <x v="9"/>
    <n v="17"/>
    <n v="400"/>
  </r>
  <r>
    <n v="64"/>
    <x v="9"/>
    <n v="15"/>
    <n v="200"/>
  </r>
  <r>
    <n v="65"/>
    <x v="9"/>
    <n v="16"/>
    <n v="200"/>
  </r>
  <r>
    <n v="66"/>
    <x v="9"/>
    <n v="15"/>
    <n v="300"/>
  </r>
  <r>
    <n v="67"/>
    <x v="9"/>
    <n v="19"/>
    <n v="300"/>
  </r>
  <r>
    <n v="68"/>
    <x v="9"/>
    <n v="15"/>
    <n v="300"/>
  </r>
  <r>
    <n v="69"/>
    <x v="9"/>
    <n v="16"/>
    <n v="400"/>
  </r>
  <r>
    <n v="70"/>
    <x v="9"/>
    <n v="18"/>
    <n v="200"/>
  </r>
  <r>
    <n v="71"/>
    <x v="9"/>
    <n v="17"/>
    <n v="400"/>
  </r>
  <r>
    <n v="72"/>
    <x v="9"/>
    <n v="17"/>
    <n v="100"/>
  </r>
  <r>
    <n v="73"/>
    <x v="9"/>
    <n v="17"/>
    <n v="400"/>
  </r>
  <r>
    <n v="74"/>
    <x v="9"/>
    <n v="17"/>
    <n v="300"/>
  </r>
  <r>
    <n v="75"/>
    <x v="9"/>
    <n v="19"/>
    <n v="300"/>
  </r>
  <r>
    <n v="76"/>
    <x v="9"/>
    <n v="16"/>
    <n v="300"/>
  </r>
  <r>
    <n v="77"/>
    <x v="9"/>
    <n v="15"/>
    <n v="300"/>
  </r>
  <r>
    <n v="78"/>
    <x v="9"/>
    <n v="14"/>
    <n v="300"/>
  </r>
  <r>
    <n v="79"/>
    <x v="9"/>
    <n v="18"/>
    <n v="200"/>
  </r>
  <r>
    <n v="80"/>
    <x v="9"/>
    <n v="18"/>
    <n v="200"/>
  </r>
  <r>
    <n v="81"/>
    <x v="9"/>
    <n v="17"/>
    <n v="400"/>
  </r>
  <r>
    <n v="82"/>
    <x v="9"/>
    <n v="18"/>
    <n v="200"/>
  </r>
  <r>
    <n v="83"/>
    <x v="9"/>
    <n v="17"/>
    <n v="400"/>
  </r>
  <r>
    <n v="84"/>
    <x v="9"/>
    <n v="18"/>
    <n v="100"/>
  </r>
  <r>
    <n v="85"/>
    <x v="9"/>
    <n v="20"/>
    <n v="300"/>
  </r>
  <r>
    <n v="86"/>
    <x v="9"/>
    <n v="16"/>
    <n v="400"/>
  </r>
  <r>
    <n v="87"/>
    <x v="9"/>
    <n v="18"/>
    <n v="400"/>
  </r>
  <r>
    <n v="88"/>
    <x v="9"/>
    <n v="22"/>
    <n v="100"/>
  </r>
  <r>
    <n v="89"/>
    <x v="9"/>
    <n v="20"/>
    <n v="300"/>
  </r>
  <r>
    <n v="90"/>
    <x v="9"/>
    <n v="21"/>
    <n v="300"/>
  </r>
  <r>
    <n v="91"/>
    <x v="9"/>
    <n v="16"/>
    <n v="300"/>
  </r>
  <r>
    <n v="92"/>
    <x v="9"/>
    <n v="16"/>
    <n v="200"/>
  </r>
  <r>
    <n v="93"/>
    <x v="9"/>
    <n v="17"/>
    <n v="100"/>
  </r>
  <r>
    <n v="94"/>
    <x v="9"/>
    <n v="20"/>
    <n v="400"/>
  </r>
  <r>
    <n v="95"/>
    <x v="9"/>
    <n v="21"/>
    <n v="300"/>
  </r>
  <r>
    <n v="96"/>
    <x v="9"/>
    <n v="16"/>
    <n v="300"/>
  </r>
  <r>
    <n v="97"/>
    <x v="9"/>
    <n v="20"/>
    <n v="200"/>
  </r>
  <r>
    <n v="98"/>
    <x v="9"/>
    <n v="17"/>
    <n v="200"/>
  </r>
  <r>
    <n v="99"/>
    <x v="9"/>
    <n v="18"/>
    <n v="100"/>
  </r>
  <r>
    <n v="100"/>
    <x v="9"/>
    <n v="16"/>
    <n v="200"/>
  </r>
  <r>
    <n v="1"/>
    <x v="10"/>
    <n v="15"/>
    <n v="100"/>
  </r>
  <r>
    <n v="2"/>
    <x v="10"/>
    <n v="19"/>
    <n v="400"/>
  </r>
  <r>
    <n v="3"/>
    <x v="10"/>
    <n v="14"/>
    <n v="400"/>
  </r>
  <r>
    <n v="4"/>
    <x v="10"/>
    <n v="18"/>
    <n v="400"/>
  </r>
  <r>
    <n v="5"/>
    <x v="10"/>
    <n v="16"/>
    <n v="400"/>
  </r>
  <r>
    <n v="6"/>
    <x v="10"/>
    <n v="17"/>
    <n v="300"/>
  </r>
  <r>
    <n v="7"/>
    <x v="10"/>
    <n v="22"/>
    <n v="200"/>
  </r>
  <r>
    <n v="8"/>
    <x v="10"/>
    <n v="18"/>
    <n v="400"/>
  </r>
  <r>
    <n v="9"/>
    <x v="10"/>
    <n v="17"/>
    <n v="100"/>
  </r>
  <r>
    <n v="10"/>
    <x v="10"/>
    <n v="19"/>
    <n v="100"/>
  </r>
  <r>
    <n v="11"/>
    <x v="10"/>
    <n v="14"/>
    <n v="200"/>
  </r>
  <r>
    <n v="12"/>
    <x v="10"/>
    <n v="19"/>
    <n v="200"/>
  </r>
  <r>
    <n v="13"/>
    <x v="10"/>
    <n v="17"/>
    <n v="400"/>
  </r>
  <r>
    <n v="14"/>
    <x v="10"/>
    <n v="21"/>
    <n v="400"/>
  </r>
  <r>
    <n v="15"/>
    <x v="10"/>
    <n v="19"/>
    <n v="400"/>
  </r>
  <r>
    <n v="16"/>
    <x v="10"/>
    <n v="15"/>
    <n v="300"/>
  </r>
  <r>
    <n v="17"/>
    <x v="10"/>
    <n v="19"/>
    <n v="100"/>
  </r>
  <r>
    <n v="18"/>
    <x v="10"/>
    <n v="16"/>
    <n v="200"/>
  </r>
  <r>
    <n v="19"/>
    <x v="10"/>
    <n v="17"/>
    <n v="300"/>
  </r>
  <r>
    <n v="20"/>
    <x v="10"/>
    <n v="15"/>
    <n v="400"/>
  </r>
  <r>
    <n v="21"/>
    <x v="10"/>
    <n v="15"/>
    <n v="400"/>
  </r>
  <r>
    <n v="22"/>
    <x v="10"/>
    <n v="14"/>
    <n v="300"/>
  </r>
  <r>
    <n v="23"/>
    <x v="10"/>
    <n v="16"/>
    <n v="200"/>
  </r>
  <r>
    <n v="24"/>
    <x v="10"/>
    <n v="16"/>
    <n v="200"/>
  </r>
  <r>
    <n v="25"/>
    <x v="10"/>
    <n v="17"/>
    <n v="200"/>
  </r>
  <r>
    <n v="26"/>
    <x v="10"/>
    <n v="18"/>
    <n v="300"/>
  </r>
  <r>
    <n v="27"/>
    <x v="10"/>
    <n v="18"/>
    <n v="300"/>
  </r>
  <r>
    <n v="28"/>
    <x v="10"/>
    <n v="20"/>
    <n v="200"/>
  </r>
  <r>
    <n v="29"/>
    <x v="10"/>
    <n v="19"/>
    <n v="200"/>
  </r>
  <r>
    <n v="30"/>
    <x v="10"/>
    <n v="17"/>
    <n v="400"/>
  </r>
  <r>
    <n v="31"/>
    <x v="10"/>
    <n v="18"/>
    <n v="200"/>
  </r>
  <r>
    <n v="32"/>
    <x v="10"/>
    <n v="19"/>
    <n v="100"/>
  </r>
  <r>
    <n v="33"/>
    <x v="10"/>
    <n v="16"/>
    <n v="100"/>
  </r>
  <r>
    <n v="34"/>
    <x v="10"/>
    <n v="15"/>
    <n v="200"/>
  </r>
  <r>
    <n v="35"/>
    <x v="10"/>
    <n v="19"/>
    <n v="400"/>
  </r>
  <r>
    <n v="36"/>
    <x v="10"/>
    <n v="17"/>
    <n v="400"/>
  </r>
  <r>
    <n v="37"/>
    <x v="10"/>
    <n v="17"/>
    <n v="400"/>
  </r>
  <r>
    <n v="38"/>
    <x v="10"/>
    <n v="19"/>
    <n v="300"/>
  </r>
  <r>
    <n v="39"/>
    <x v="10"/>
    <n v="16"/>
    <n v="200"/>
  </r>
  <r>
    <n v="40"/>
    <x v="10"/>
    <n v="19"/>
    <n v="400"/>
  </r>
  <r>
    <n v="41"/>
    <x v="10"/>
    <n v="17"/>
    <n v="200"/>
  </r>
  <r>
    <n v="42"/>
    <x v="10"/>
    <n v="14"/>
    <n v="400"/>
  </r>
  <r>
    <n v="43"/>
    <x v="10"/>
    <n v="16"/>
    <n v="400"/>
  </r>
  <r>
    <n v="44"/>
    <x v="10"/>
    <n v="17"/>
    <n v="300"/>
  </r>
  <r>
    <n v="45"/>
    <x v="10"/>
    <n v="19"/>
    <n v="300"/>
  </r>
  <r>
    <n v="46"/>
    <x v="10"/>
    <n v="18"/>
    <n v="400"/>
  </r>
  <r>
    <n v="47"/>
    <x v="10"/>
    <n v="17"/>
    <n v="400"/>
  </r>
  <r>
    <n v="48"/>
    <x v="10"/>
    <n v="19"/>
    <n v="300"/>
  </r>
  <r>
    <n v="49"/>
    <x v="10"/>
    <n v="17"/>
    <n v="400"/>
  </r>
  <r>
    <n v="50"/>
    <x v="10"/>
    <n v="17"/>
    <n v="200"/>
  </r>
  <r>
    <n v="51"/>
    <x v="10"/>
    <n v="17"/>
    <n v="200"/>
  </r>
  <r>
    <n v="52"/>
    <x v="10"/>
    <n v="17"/>
    <n v="200"/>
  </r>
  <r>
    <n v="53"/>
    <x v="10"/>
    <n v="15"/>
    <n v="300"/>
  </r>
  <r>
    <n v="54"/>
    <x v="10"/>
    <n v="17"/>
    <n v="300"/>
  </r>
  <r>
    <n v="55"/>
    <x v="10"/>
    <n v="17"/>
    <n v="400"/>
  </r>
  <r>
    <n v="56"/>
    <x v="10"/>
    <n v="17"/>
    <n v="300"/>
  </r>
  <r>
    <n v="57"/>
    <x v="10"/>
    <n v="14"/>
    <n v="400"/>
  </r>
  <r>
    <n v="58"/>
    <x v="10"/>
    <n v="16"/>
    <n v="300"/>
  </r>
  <r>
    <n v="59"/>
    <x v="10"/>
    <n v="15"/>
    <n v="100"/>
  </r>
  <r>
    <n v="60"/>
    <x v="10"/>
    <n v="21"/>
    <n v="200"/>
  </r>
  <r>
    <n v="61"/>
    <x v="10"/>
    <n v="17"/>
    <n v="200"/>
  </r>
  <r>
    <n v="62"/>
    <x v="10"/>
    <n v="16"/>
    <n v="400"/>
  </r>
  <r>
    <n v="63"/>
    <x v="10"/>
    <n v="20"/>
    <n v="100"/>
  </r>
  <r>
    <n v="64"/>
    <x v="10"/>
    <n v="19"/>
    <n v="300"/>
  </r>
  <r>
    <n v="65"/>
    <x v="10"/>
    <n v="15"/>
    <n v="400"/>
  </r>
  <r>
    <n v="66"/>
    <x v="10"/>
    <n v="17"/>
    <n v="300"/>
  </r>
  <r>
    <n v="67"/>
    <x v="10"/>
    <n v="17"/>
    <n v="100"/>
  </r>
  <r>
    <n v="68"/>
    <x v="10"/>
    <n v="15"/>
    <n v="300"/>
  </r>
  <r>
    <n v="69"/>
    <x v="10"/>
    <n v="15"/>
    <n v="100"/>
  </r>
  <r>
    <n v="70"/>
    <x v="10"/>
    <n v="18"/>
    <n v="300"/>
  </r>
  <r>
    <n v="71"/>
    <x v="10"/>
    <n v="18"/>
    <n v="300"/>
  </r>
  <r>
    <n v="72"/>
    <x v="10"/>
    <n v="22"/>
    <n v="100"/>
  </r>
  <r>
    <n v="73"/>
    <x v="10"/>
    <n v="15"/>
    <n v="400"/>
  </r>
  <r>
    <n v="74"/>
    <x v="10"/>
    <n v="18"/>
    <n v="400"/>
  </r>
  <r>
    <n v="75"/>
    <x v="10"/>
    <n v="16"/>
    <n v="200"/>
  </r>
  <r>
    <n v="76"/>
    <x v="10"/>
    <n v="16"/>
    <n v="400"/>
  </r>
  <r>
    <n v="77"/>
    <x v="10"/>
    <n v="16"/>
    <n v="200"/>
  </r>
  <r>
    <n v="78"/>
    <x v="10"/>
    <n v="16"/>
    <n v="200"/>
  </r>
  <r>
    <n v="79"/>
    <x v="10"/>
    <n v="16"/>
    <n v="200"/>
  </r>
  <r>
    <n v="80"/>
    <x v="10"/>
    <n v="17"/>
    <n v="300"/>
  </r>
  <r>
    <n v="81"/>
    <x v="10"/>
    <n v="15"/>
    <n v="100"/>
  </r>
  <r>
    <n v="82"/>
    <x v="10"/>
    <n v="14"/>
    <n v="400"/>
  </r>
  <r>
    <n v="83"/>
    <x v="10"/>
    <n v="20"/>
    <n v="200"/>
  </r>
  <r>
    <n v="84"/>
    <x v="10"/>
    <n v="16"/>
    <n v="300"/>
  </r>
  <r>
    <n v="85"/>
    <x v="10"/>
    <n v="17"/>
    <n v="300"/>
  </r>
  <r>
    <n v="86"/>
    <x v="10"/>
    <n v="16"/>
    <n v="400"/>
  </r>
  <r>
    <n v="87"/>
    <x v="10"/>
    <n v="16"/>
    <n v="300"/>
  </r>
  <r>
    <n v="88"/>
    <x v="10"/>
    <n v="20"/>
    <n v="400"/>
  </r>
  <r>
    <n v="89"/>
    <x v="10"/>
    <n v="16"/>
    <n v="400"/>
  </r>
  <r>
    <n v="90"/>
    <x v="10"/>
    <n v="15"/>
    <n v="300"/>
  </r>
  <r>
    <n v="91"/>
    <x v="10"/>
    <n v="18"/>
    <n v="400"/>
  </r>
  <r>
    <n v="92"/>
    <x v="10"/>
    <n v="14"/>
    <n v="200"/>
  </r>
  <r>
    <n v="93"/>
    <x v="10"/>
    <n v="19"/>
    <n v="300"/>
  </r>
  <r>
    <n v="94"/>
    <x v="10"/>
    <n v="17"/>
    <n v="400"/>
  </r>
  <r>
    <n v="95"/>
    <x v="10"/>
    <n v="17"/>
    <n v="400"/>
  </r>
  <r>
    <n v="96"/>
    <x v="10"/>
    <n v="16"/>
    <n v="400"/>
  </r>
  <r>
    <n v="97"/>
    <x v="10"/>
    <n v="18"/>
    <n v="400"/>
  </r>
  <r>
    <n v="98"/>
    <x v="10"/>
    <n v="16"/>
    <n v="200"/>
  </r>
  <r>
    <n v="99"/>
    <x v="10"/>
    <n v="17"/>
    <n v="400"/>
  </r>
  <r>
    <n v="100"/>
    <x v="10"/>
    <n v="19"/>
    <n v="400"/>
  </r>
  <r>
    <n v="1"/>
    <x v="11"/>
    <n v="17"/>
    <n v="100"/>
  </r>
  <r>
    <n v="2"/>
    <x v="11"/>
    <n v="13"/>
    <n v="300"/>
  </r>
  <r>
    <n v="3"/>
    <x v="11"/>
    <n v="21"/>
    <n v="200"/>
  </r>
  <r>
    <n v="4"/>
    <x v="11"/>
    <n v="20"/>
    <n v="400"/>
  </r>
  <r>
    <n v="5"/>
    <x v="11"/>
    <n v="17"/>
    <n v="300"/>
  </r>
  <r>
    <n v="6"/>
    <x v="11"/>
    <n v="18"/>
    <n v="300"/>
  </r>
  <r>
    <n v="7"/>
    <x v="11"/>
    <n v="15"/>
    <n v="100"/>
  </r>
  <r>
    <n v="8"/>
    <x v="11"/>
    <n v="16"/>
    <n v="300"/>
  </r>
  <r>
    <n v="9"/>
    <x v="11"/>
    <n v="18"/>
    <n v="200"/>
  </r>
  <r>
    <n v="10"/>
    <x v="11"/>
    <n v="18"/>
    <n v="300"/>
  </r>
  <r>
    <n v="11"/>
    <x v="11"/>
    <n v="19"/>
    <n v="300"/>
  </r>
  <r>
    <n v="12"/>
    <x v="11"/>
    <n v="15"/>
    <n v="200"/>
  </r>
  <r>
    <n v="13"/>
    <x v="11"/>
    <n v="19"/>
    <n v="400"/>
  </r>
  <r>
    <n v="14"/>
    <x v="11"/>
    <n v="18"/>
    <n v="200"/>
  </r>
  <r>
    <n v="15"/>
    <x v="11"/>
    <n v="20"/>
    <n v="400"/>
  </r>
  <r>
    <n v="16"/>
    <x v="11"/>
    <n v="15"/>
    <n v="400"/>
  </r>
  <r>
    <n v="17"/>
    <x v="11"/>
    <n v="19"/>
    <n v="300"/>
  </r>
  <r>
    <n v="18"/>
    <x v="11"/>
    <n v="17"/>
    <n v="300"/>
  </r>
  <r>
    <n v="19"/>
    <x v="11"/>
    <n v="20"/>
    <n v="200"/>
  </r>
  <r>
    <n v="20"/>
    <x v="11"/>
    <n v="18"/>
    <n v="100"/>
  </r>
  <r>
    <n v="21"/>
    <x v="11"/>
    <n v="18"/>
    <n v="300"/>
  </r>
  <r>
    <n v="22"/>
    <x v="11"/>
    <n v="16"/>
    <n v="200"/>
  </r>
  <r>
    <n v="23"/>
    <x v="11"/>
    <n v="19"/>
    <n v="100"/>
  </r>
  <r>
    <n v="24"/>
    <x v="11"/>
    <n v="18"/>
    <n v="300"/>
  </r>
  <r>
    <n v="25"/>
    <x v="11"/>
    <n v="16"/>
    <n v="400"/>
  </r>
  <r>
    <n v="26"/>
    <x v="11"/>
    <n v="15"/>
    <n v="100"/>
  </r>
  <r>
    <n v="27"/>
    <x v="11"/>
    <n v="17"/>
    <n v="200"/>
  </r>
  <r>
    <n v="28"/>
    <x v="11"/>
    <n v="20"/>
    <n v="200"/>
  </r>
  <r>
    <n v="29"/>
    <x v="11"/>
    <n v="18"/>
    <n v="300"/>
  </r>
  <r>
    <n v="30"/>
    <x v="11"/>
    <n v="21"/>
    <n v="300"/>
  </r>
  <r>
    <n v="31"/>
    <x v="11"/>
    <n v="15"/>
    <n v="400"/>
  </r>
  <r>
    <n v="32"/>
    <x v="11"/>
    <n v="19"/>
    <n v="400"/>
  </r>
  <r>
    <n v="33"/>
    <x v="11"/>
    <n v="24"/>
    <n v="400"/>
  </r>
  <r>
    <n v="34"/>
    <x v="11"/>
    <n v="17"/>
    <n v="100"/>
  </r>
  <r>
    <n v="35"/>
    <x v="11"/>
    <n v="23"/>
    <n v="400"/>
  </r>
  <r>
    <n v="36"/>
    <x v="11"/>
    <n v="17"/>
    <n v="400"/>
  </r>
  <r>
    <n v="37"/>
    <x v="11"/>
    <n v="22"/>
    <n v="400"/>
  </r>
  <r>
    <n v="38"/>
    <x v="11"/>
    <n v="20"/>
    <n v="200"/>
  </r>
  <r>
    <n v="39"/>
    <x v="11"/>
    <n v="16"/>
    <n v="300"/>
  </r>
  <r>
    <n v="40"/>
    <x v="11"/>
    <n v="15"/>
    <n v="400"/>
  </r>
  <r>
    <n v="41"/>
    <x v="11"/>
    <n v="19"/>
    <n v="400"/>
  </r>
  <r>
    <n v="42"/>
    <x v="11"/>
    <n v="16"/>
    <n v="300"/>
  </r>
  <r>
    <n v="43"/>
    <x v="11"/>
    <n v="16"/>
    <n v="100"/>
  </r>
  <r>
    <n v="44"/>
    <x v="11"/>
    <n v="16"/>
    <n v="400"/>
  </r>
  <r>
    <n v="45"/>
    <x v="11"/>
    <n v="19"/>
    <n v="100"/>
  </r>
  <r>
    <n v="46"/>
    <x v="11"/>
    <n v="15"/>
    <n v="200"/>
  </r>
  <r>
    <n v="47"/>
    <x v="11"/>
    <n v="18"/>
    <n v="400"/>
  </r>
  <r>
    <n v="48"/>
    <x v="11"/>
    <n v="16"/>
    <n v="300"/>
  </r>
  <r>
    <n v="49"/>
    <x v="11"/>
    <n v="17"/>
    <n v="400"/>
  </r>
  <r>
    <n v="50"/>
    <x v="11"/>
    <n v="15"/>
    <n v="300"/>
  </r>
  <r>
    <n v="51"/>
    <x v="11"/>
    <n v="17"/>
    <n v="200"/>
  </r>
  <r>
    <n v="52"/>
    <x v="11"/>
    <n v="18"/>
    <n v="400"/>
  </r>
  <r>
    <n v="53"/>
    <x v="11"/>
    <n v="19"/>
    <n v="300"/>
  </r>
  <r>
    <n v="54"/>
    <x v="11"/>
    <n v="22"/>
    <n v="200"/>
  </r>
  <r>
    <n v="55"/>
    <x v="11"/>
    <n v="19"/>
    <n v="300"/>
  </r>
  <r>
    <n v="56"/>
    <x v="11"/>
    <n v="19"/>
    <n v="400"/>
  </r>
  <r>
    <n v="57"/>
    <x v="11"/>
    <n v="16"/>
    <n v="300"/>
  </r>
  <r>
    <n v="58"/>
    <x v="11"/>
    <n v="18"/>
    <n v="400"/>
  </r>
  <r>
    <n v="59"/>
    <x v="11"/>
    <n v="17"/>
    <n v="100"/>
  </r>
  <r>
    <n v="60"/>
    <x v="11"/>
    <n v="16"/>
    <n v="200"/>
  </r>
  <r>
    <n v="61"/>
    <x v="11"/>
    <n v="20"/>
    <n v="200"/>
  </r>
  <r>
    <n v="62"/>
    <x v="11"/>
    <n v="16"/>
    <n v="300"/>
  </r>
  <r>
    <n v="63"/>
    <x v="11"/>
    <n v="23"/>
    <n v="100"/>
  </r>
  <r>
    <n v="64"/>
    <x v="11"/>
    <n v="17"/>
    <n v="300"/>
  </r>
  <r>
    <n v="65"/>
    <x v="11"/>
    <n v="15"/>
    <n v="100"/>
  </r>
  <r>
    <n v="66"/>
    <x v="11"/>
    <n v="18"/>
    <n v="400"/>
  </r>
  <r>
    <n v="67"/>
    <x v="11"/>
    <n v="17"/>
    <n v="300"/>
  </r>
  <r>
    <n v="68"/>
    <x v="11"/>
    <n v="14"/>
    <n v="300"/>
  </r>
  <r>
    <n v="69"/>
    <x v="11"/>
    <n v="19"/>
    <n v="300"/>
  </r>
  <r>
    <n v="70"/>
    <x v="11"/>
    <n v="20"/>
    <n v="400"/>
  </r>
  <r>
    <n v="71"/>
    <x v="11"/>
    <n v="19"/>
    <n v="300"/>
  </r>
  <r>
    <n v="72"/>
    <x v="11"/>
    <n v="17"/>
    <n v="300"/>
  </r>
  <r>
    <n v="73"/>
    <x v="11"/>
    <n v="21"/>
    <n v="300"/>
  </r>
  <r>
    <n v="74"/>
    <x v="11"/>
    <n v="19"/>
    <n v="300"/>
  </r>
  <r>
    <n v="75"/>
    <x v="11"/>
    <n v="14"/>
    <n v="200"/>
  </r>
  <r>
    <n v="76"/>
    <x v="11"/>
    <n v="17"/>
    <n v="100"/>
  </r>
  <r>
    <n v="77"/>
    <x v="11"/>
    <n v="20"/>
    <n v="300"/>
  </r>
  <r>
    <n v="78"/>
    <x v="11"/>
    <n v="18"/>
    <n v="100"/>
  </r>
  <r>
    <n v="79"/>
    <x v="11"/>
    <n v="15"/>
    <n v="400"/>
  </r>
  <r>
    <n v="80"/>
    <x v="11"/>
    <n v="16"/>
    <n v="400"/>
  </r>
  <r>
    <n v="81"/>
    <x v="11"/>
    <n v="19"/>
    <n v="100"/>
  </r>
  <r>
    <n v="82"/>
    <x v="11"/>
    <n v="16"/>
    <n v="400"/>
  </r>
  <r>
    <n v="83"/>
    <x v="11"/>
    <n v="22"/>
    <n v="200"/>
  </r>
  <r>
    <n v="84"/>
    <x v="11"/>
    <n v="17"/>
    <n v="400"/>
  </r>
  <r>
    <n v="85"/>
    <x v="11"/>
    <n v="15"/>
    <n v="400"/>
  </r>
  <r>
    <n v="86"/>
    <x v="11"/>
    <n v="15"/>
    <n v="300"/>
  </r>
  <r>
    <n v="87"/>
    <x v="11"/>
    <n v="18"/>
    <n v="200"/>
  </r>
  <r>
    <n v="88"/>
    <x v="11"/>
    <n v="24"/>
    <n v="400"/>
  </r>
  <r>
    <n v="89"/>
    <x v="11"/>
    <n v="15"/>
    <n v="200"/>
  </r>
  <r>
    <n v="90"/>
    <x v="11"/>
    <n v="19"/>
    <n v="400"/>
  </r>
  <r>
    <n v="91"/>
    <x v="11"/>
    <n v="16"/>
    <n v="400"/>
  </r>
  <r>
    <n v="92"/>
    <x v="11"/>
    <n v="16"/>
    <n v="300"/>
  </r>
  <r>
    <n v="93"/>
    <x v="11"/>
    <n v="17"/>
    <n v="400"/>
  </r>
  <r>
    <n v="94"/>
    <x v="11"/>
    <n v="21"/>
    <n v="400"/>
  </r>
  <r>
    <n v="95"/>
    <x v="11"/>
    <n v="16"/>
    <n v="300"/>
  </r>
  <r>
    <n v="96"/>
    <x v="11"/>
    <n v="23"/>
    <n v="400"/>
  </r>
  <r>
    <n v="97"/>
    <x v="11"/>
    <n v="20"/>
    <n v="300"/>
  </r>
  <r>
    <n v="98"/>
    <x v="11"/>
    <n v="17"/>
    <n v="100"/>
  </r>
  <r>
    <n v="99"/>
    <x v="11"/>
    <n v="20"/>
    <n v="400"/>
  </r>
  <r>
    <n v="100"/>
    <x v="11"/>
    <n v="20"/>
    <n v="200"/>
  </r>
  <r>
    <n v="1"/>
    <x v="12"/>
    <n v="15"/>
    <n v="300"/>
  </r>
  <r>
    <n v="2"/>
    <x v="12"/>
    <n v="15"/>
    <n v="400"/>
  </r>
  <r>
    <n v="3"/>
    <x v="12"/>
    <n v="22"/>
    <n v="400"/>
  </r>
  <r>
    <n v="4"/>
    <x v="12"/>
    <n v="18"/>
    <n v="300"/>
  </r>
  <r>
    <n v="5"/>
    <x v="12"/>
    <n v="18"/>
    <n v="100"/>
  </r>
  <r>
    <n v="6"/>
    <x v="12"/>
    <n v="19"/>
    <n v="200"/>
  </r>
  <r>
    <n v="7"/>
    <x v="12"/>
    <n v="16"/>
    <n v="400"/>
  </r>
  <r>
    <n v="8"/>
    <x v="12"/>
    <n v="20"/>
    <n v="200"/>
  </r>
  <r>
    <n v="9"/>
    <x v="12"/>
    <n v="18"/>
    <n v="400"/>
  </r>
  <r>
    <n v="10"/>
    <x v="12"/>
    <n v="19"/>
    <n v="300"/>
  </r>
  <r>
    <n v="11"/>
    <x v="12"/>
    <n v="16"/>
    <n v="400"/>
  </r>
  <r>
    <n v="12"/>
    <x v="12"/>
    <n v="17"/>
    <n v="300"/>
  </r>
  <r>
    <n v="13"/>
    <x v="12"/>
    <n v="19"/>
    <n v="300"/>
  </r>
  <r>
    <n v="14"/>
    <x v="12"/>
    <n v="19"/>
    <n v="100"/>
  </r>
  <r>
    <n v="15"/>
    <x v="12"/>
    <n v="20"/>
    <n v="300"/>
  </r>
  <r>
    <n v="16"/>
    <x v="12"/>
    <n v="15"/>
    <n v="400"/>
  </r>
  <r>
    <n v="17"/>
    <x v="12"/>
    <n v="20"/>
    <n v="300"/>
  </r>
  <r>
    <n v="18"/>
    <x v="12"/>
    <n v="20"/>
    <n v="300"/>
  </r>
  <r>
    <n v="19"/>
    <x v="12"/>
    <n v="21"/>
    <n v="200"/>
  </r>
  <r>
    <n v="20"/>
    <x v="12"/>
    <n v="15"/>
    <n v="300"/>
  </r>
  <r>
    <n v="21"/>
    <x v="12"/>
    <n v="22"/>
    <n v="100"/>
  </r>
  <r>
    <n v="22"/>
    <x v="12"/>
    <n v="17"/>
    <n v="400"/>
  </r>
  <r>
    <n v="23"/>
    <x v="12"/>
    <n v="18"/>
    <n v="100"/>
  </r>
  <r>
    <n v="24"/>
    <x v="12"/>
    <n v="16"/>
    <n v="300"/>
  </r>
  <r>
    <n v="25"/>
    <x v="12"/>
    <n v="21"/>
    <n v="200"/>
  </r>
  <r>
    <n v="26"/>
    <x v="12"/>
    <n v="16"/>
    <n v="400"/>
  </r>
  <r>
    <n v="27"/>
    <x v="12"/>
    <n v="19"/>
    <n v="400"/>
  </r>
  <r>
    <n v="28"/>
    <x v="12"/>
    <n v="20"/>
    <n v="100"/>
  </r>
  <r>
    <n v="29"/>
    <x v="12"/>
    <n v="15"/>
    <n v="400"/>
  </r>
  <r>
    <n v="30"/>
    <x v="12"/>
    <n v="15"/>
    <n v="300"/>
  </r>
  <r>
    <n v="31"/>
    <x v="12"/>
    <n v="18"/>
    <n v="300"/>
  </r>
  <r>
    <n v="32"/>
    <x v="12"/>
    <n v="17"/>
    <n v="300"/>
  </r>
  <r>
    <n v="33"/>
    <x v="12"/>
    <n v="24"/>
    <n v="200"/>
  </r>
  <r>
    <n v="34"/>
    <x v="12"/>
    <n v="17"/>
    <n v="400"/>
  </r>
  <r>
    <n v="35"/>
    <x v="12"/>
    <n v="17"/>
    <n v="200"/>
  </r>
  <r>
    <n v="36"/>
    <x v="12"/>
    <n v="15"/>
    <n v="100"/>
  </r>
  <r>
    <n v="37"/>
    <x v="12"/>
    <n v="18"/>
    <n v="400"/>
  </r>
  <r>
    <n v="38"/>
    <x v="12"/>
    <n v="16"/>
    <n v="400"/>
  </r>
  <r>
    <n v="39"/>
    <x v="12"/>
    <n v="22"/>
    <n v="400"/>
  </r>
  <r>
    <n v="40"/>
    <x v="12"/>
    <n v="20"/>
    <n v="200"/>
  </r>
  <r>
    <n v="41"/>
    <x v="12"/>
    <n v="14"/>
    <n v="400"/>
  </r>
  <r>
    <n v="42"/>
    <x v="12"/>
    <n v="17"/>
    <n v="200"/>
  </r>
  <r>
    <n v="43"/>
    <x v="12"/>
    <n v="18"/>
    <n v="300"/>
  </r>
  <r>
    <n v="44"/>
    <x v="12"/>
    <n v="18"/>
    <n v="400"/>
  </r>
  <r>
    <n v="45"/>
    <x v="12"/>
    <n v="22"/>
    <n v="100"/>
  </r>
  <r>
    <n v="46"/>
    <x v="12"/>
    <n v="14"/>
    <n v="300"/>
  </r>
  <r>
    <n v="47"/>
    <x v="12"/>
    <n v="19"/>
    <n v="200"/>
  </r>
  <r>
    <n v="48"/>
    <x v="12"/>
    <n v="15"/>
    <n v="200"/>
  </r>
  <r>
    <n v="49"/>
    <x v="12"/>
    <n v="18"/>
    <n v="100"/>
  </r>
  <r>
    <n v="50"/>
    <x v="12"/>
    <n v="17"/>
    <n v="300"/>
  </r>
  <r>
    <n v="51"/>
    <x v="12"/>
    <n v="19"/>
    <n v="200"/>
  </r>
  <r>
    <n v="52"/>
    <x v="12"/>
    <n v="18"/>
    <n v="400"/>
  </r>
  <r>
    <n v="53"/>
    <x v="12"/>
    <n v="18"/>
    <n v="200"/>
  </r>
  <r>
    <n v="54"/>
    <x v="12"/>
    <n v="18"/>
    <n v="300"/>
  </r>
  <r>
    <n v="55"/>
    <x v="12"/>
    <n v="19"/>
    <n v="400"/>
  </r>
  <r>
    <n v="56"/>
    <x v="12"/>
    <n v="14"/>
    <n v="400"/>
  </r>
  <r>
    <n v="57"/>
    <x v="12"/>
    <n v="17"/>
    <n v="300"/>
  </r>
  <r>
    <n v="58"/>
    <x v="12"/>
    <n v="14"/>
    <n v="400"/>
  </r>
  <r>
    <n v="59"/>
    <x v="12"/>
    <n v="15"/>
    <n v="300"/>
  </r>
  <r>
    <n v="60"/>
    <x v="12"/>
    <n v="17"/>
    <n v="300"/>
  </r>
  <r>
    <n v="61"/>
    <x v="12"/>
    <n v="17"/>
    <n v="300"/>
  </r>
  <r>
    <n v="62"/>
    <x v="12"/>
    <n v="18"/>
    <n v="100"/>
  </r>
  <r>
    <n v="63"/>
    <x v="12"/>
    <n v="24"/>
    <n v="300"/>
  </r>
  <r>
    <n v="64"/>
    <x v="12"/>
    <n v="17"/>
    <n v="400"/>
  </r>
  <r>
    <n v="65"/>
    <x v="12"/>
    <n v="18"/>
    <n v="300"/>
  </r>
  <r>
    <n v="66"/>
    <x v="12"/>
    <n v="20"/>
    <n v="400"/>
  </r>
  <r>
    <n v="67"/>
    <x v="12"/>
    <n v="18"/>
    <n v="200"/>
  </r>
  <r>
    <n v="68"/>
    <x v="12"/>
    <n v="19"/>
    <n v="300"/>
  </r>
  <r>
    <n v="69"/>
    <x v="12"/>
    <n v="15"/>
    <n v="300"/>
  </r>
  <r>
    <n v="70"/>
    <x v="12"/>
    <n v="22"/>
    <n v="400"/>
  </r>
  <r>
    <n v="71"/>
    <x v="12"/>
    <n v="19"/>
    <n v="100"/>
  </r>
  <r>
    <n v="72"/>
    <x v="12"/>
    <n v="20"/>
    <n v="300"/>
  </r>
  <r>
    <n v="73"/>
    <x v="12"/>
    <n v="20"/>
    <n v="100"/>
  </r>
  <r>
    <n v="74"/>
    <x v="12"/>
    <n v="22"/>
    <n v="400"/>
  </r>
  <r>
    <n v="75"/>
    <x v="12"/>
    <n v="17"/>
    <n v="400"/>
  </r>
  <r>
    <n v="76"/>
    <x v="12"/>
    <n v="16"/>
    <n v="100"/>
  </r>
  <r>
    <n v="77"/>
    <x v="12"/>
    <n v="15"/>
    <n v="100"/>
  </r>
  <r>
    <n v="78"/>
    <x v="12"/>
    <n v="20"/>
    <n v="400"/>
  </r>
  <r>
    <n v="79"/>
    <x v="12"/>
    <n v="16"/>
    <n v="300"/>
  </r>
  <r>
    <n v="80"/>
    <x v="12"/>
    <n v="18"/>
    <n v="300"/>
  </r>
  <r>
    <n v="81"/>
    <x v="12"/>
    <n v="15"/>
    <n v="400"/>
  </r>
  <r>
    <n v="82"/>
    <x v="12"/>
    <n v="15"/>
    <n v="400"/>
  </r>
  <r>
    <n v="83"/>
    <x v="12"/>
    <n v="20"/>
    <n v="300"/>
  </r>
  <r>
    <n v="84"/>
    <x v="12"/>
    <n v="17"/>
    <n v="300"/>
  </r>
  <r>
    <n v="85"/>
    <x v="12"/>
    <n v="15"/>
    <n v="200"/>
  </r>
  <r>
    <n v="86"/>
    <x v="12"/>
    <n v="18"/>
    <n v="300"/>
  </r>
  <r>
    <n v="87"/>
    <x v="12"/>
    <n v="14"/>
    <n v="300"/>
  </r>
  <r>
    <n v="88"/>
    <x v="12"/>
    <n v="17"/>
    <n v="400"/>
  </r>
  <r>
    <n v="89"/>
    <x v="12"/>
    <n v="21"/>
    <n v="400"/>
  </r>
  <r>
    <n v="90"/>
    <x v="12"/>
    <n v="21"/>
    <n v="300"/>
  </r>
  <r>
    <n v="91"/>
    <x v="12"/>
    <n v="18"/>
    <n v="400"/>
  </r>
  <r>
    <n v="92"/>
    <x v="12"/>
    <n v="23"/>
    <n v="100"/>
  </r>
  <r>
    <n v="93"/>
    <x v="12"/>
    <n v="18"/>
    <n v="200"/>
  </r>
  <r>
    <n v="94"/>
    <x v="12"/>
    <n v="19"/>
    <n v="100"/>
  </r>
  <r>
    <n v="95"/>
    <x v="12"/>
    <n v="17"/>
    <n v="200"/>
  </r>
  <r>
    <n v="96"/>
    <x v="12"/>
    <n v="20"/>
    <n v="400"/>
  </r>
  <r>
    <n v="97"/>
    <x v="12"/>
    <n v="20"/>
    <n v="400"/>
  </r>
  <r>
    <n v="98"/>
    <x v="12"/>
    <n v="21"/>
    <n v="100"/>
  </r>
  <r>
    <n v="99"/>
    <x v="12"/>
    <n v="17"/>
    <n v="400"/>
  </r>
  <r>
    <n v="100"/>
    <x v="12"/>
    <n v="18"/>
    <n v="300"/>
  </r>
  <r>
    <n v="1"/>
    <x v="13"/>
    <n v="20"/>
    <n v="400"/>
  </r>
  <r>
    <n v="2"/>
    <x v="13"/>
    <n v="16"/>
    <n v="400"/>
  </r>
  <r>
    <n v="3"/>
    <x v="13"/>
    <n v="18"/>
    <n v="200"/>
  </r>
  <r>
    <n v="4"/>
    <x v="13"/>
    <n v="23"/>
    <n v="300"/>
  </r>
  <r>
    <n v="5"/>
    <x v="13"/>
    <n v="17"/>
    <n v="100"/>
  </r>
  <r>
    <n v="6"/>
    <x v="13"/>
    <n v="20"/>
    <n v="200"/>
  </r>
  <r>
    <n v="7"/>
    <x v="13"/>
    <n v="14"/>
    <n v="400"/>
  </r>
  <r>
    <n v="8"/>
    <x v="13"/>
    <n v="17"/>
    <n v="300"/>
  </r>
  <r>
    <n v="9"/>
    <x v="13"/>
    <n v="27"/>
    <n v="400"/>
  </r>
  <r>
    <n v="10"/>
    <x v="13"/>
    <n v="24"/>
    <n v="300"/>
  </r>
  <r>
    <n v="11"/>
    <x v="13"/>
    <n v="20"/>
    <n v="400"/>
  </r>
  <r>
    <n v="12"/>
    <x v="13"/>
    <n v="26"/>
    <n v="300"/>
  </r>
  <r>
    <n v="13"/>
    <x v="13"/>
    <n v="14"/>
    <n v="300"/>
  </r>
  <r>
    <n v="14"/>
    <x v="13"/>
    <n v="18"/>
    <n v="100"/>
  </r>
  <r>
    <n v="15"/>
    <x v="13"/>
    <n v="18"/>
    <n v="300"/>
  </r>
  <r>
    <n v="16"/>
    <x v="13"/>
    <n v="18"/>
    <n v="200"/>
  </r>
  <r>
    <n v="17"/>
    <x v="13"/>
    <n v="17"/>
    <n v="100"/>
  </r>
  <r>
    <n v="18"/>
    <x v="13"/>
    <n v="22"/>
    <n v="200"/>
  </r>
  <r>
    <n v="19"/>
    <x v="13"/>
    <n v="18"/>
    <n v="200"/>
  </r>
  <r>
    <n v="20"/>
    <x v="13"/>
    <n v="16"/>
    <n v="400"/>
  </r>
  <r>
    <n v="21"/>
    <x v="13"/>
    <n v="17"/>
    <n v="200"/>
  </r>
  <r>
    <n v="22"/>
    <x v="13"/>
    <n v="18"/>
    <n v="400"/>
  </r>
  <r>
    <n v="23"/>
    <x v="13"/>
    <n v="16"/>
    <n v="300"/>
  </r>
  <r>
    <n v="24"/>
    <x v="13"/>
    <n v="21"/>
    <n v="300"/>
  </r>
  <r>
    <n v="25"/>
    <x v="13"/>
    <n v="19"/>
    <n v="100"/>
  </r>
  <r>
    <n v="26"/>
    <x v="13"/>
    <n v="17"/>
    <n v="200"/>
  </r>
  <r>
    <n v="27"/>
    <x v="13"/>
    <n v="15"/>
    <n v="100"/>
  </r>
  <r>
    <n v="28"/>
    <x v="13"/>
    <n v="19"/>
    <n v="300"/>
  </r>
  <r>
    <n v="29"/>
    <x v="13"/>
    <n v="22"/>
    <n v="400"/>
  </r>
  <r>
    <n v="30"/>
    <x v="13"/>
    <n v="23"/>
    <n v="300"/>
  </r>
  <r>
    <n v="31"/>
    <x v="13"/>
    <n v="18"/>
    <n v="100"/>
  </r>
  <r>
    <n v="32"/>
    <x v="13"/>
    <n v="18"/>
    <n v="300"/>
  </r>
  <r>
    <n v="33"/>
    <x v="13"/>
    <n v="18"/>
    <n v="300"/>
  </r>
  <r>
    <n v="34"/>
    <x v="13"/>
    <n v="20"/>
    <n v="300"/>
  </r>
  <r>
    <n v="35"/>
    <x v="13"/>
    <n v="15"/>
    <n v="300"/>
  </r>
  <r>
    <n v="36"/>
    <x v="13"/>
    <n v="23"/>
    <n v="400"/>
  </r>
  <r>
    <n v="37"/>
    <x v="13"/>
    <n v="15"/>
    <n v="300"/>
  </r>
  <r>
    <n v="38"/>
    <x v="13"/>
    <n v="22"/>
    <n v="300"/>
  </r>
  <r>
    <n v="39"/>
    <x v="13"/>
    <n v="18"/>
    <n v="400"/>
  </r>
  <r>
    <n v="40"/>
    <x v="13"/>
    <n v="15"/>
    <n v="400"/>
  </r>
  <r>
    <n v="41"/>
    <x v="13"/>
    <n v="16"/>
    <n v="300"/>
  </r>
  <r>
    <n v="42"/>
    <x v="13"/>
    <n v="16"/>
    <n v="300"/>
  </r>
  <r>
    <n v="43"/>
    <x v="13"/>
    <n v="15"/>
    <n v="400"/>
  </r>
  <r>
    <n v="44"/>
    <x v="13"/>
    <n v="19"/>
    <n v="200"/>
  </r>
  <r>
    <n v="45"/>
    <x v="13"/>
    <n v="17"/>
    <n v="400"/>
  </r>
  <r>
    <n v="46"/>
    <x v="13"/>
    <n v="18"/>
    <n v="400"/>
  </r>
  <r>
    <n v="47"/>
    <x v="13"/>
    <n v="20"/>
    <n v="300"/>
  </r>
  <r>
    <n v="48"/>
    <x v="13"/>
    <n v="18"/>
    <n v="400"/>
  </r>
  <r>
    <n v="49"/>
    <x v="13"/>
    <n v="18"/>
    <n v="300"/>
  </r>
  <r>
    <n v="50"/>
    <x v="13"/>
    <n v="24"/>
    <n v="300"/>
  </r>
  <r>
    <n v="51"/>
    <x v="13"/>
    <n v="16"/>
    <n v="300"/>
  </r>
  <r>
    <n v="52"/>
    <x v="13"/>
    <n v="21"/>
    <n v="200"/>
  </r>
  <r>
    <n v="53"/>
    <x v="13"/>
    <n v="18"/>
    <n v="100"/>
  </r>
  <r>
    <n v="54"/>
    <x v="13"/>
    <n v="19"/>
    <n v="200"/>
  </r>
  <r>
    <n v="55"/>
    <x v="13"/>
    <n v="16"/>
    <n v="300"/>
  </r>
  <r>
    <n v="56"/>
    <x v="13"/>
    <n v="19"/>
    <n v="200"/>
  </r>
  <r>
    <n v="57"/>
    <x v="13"/>
    <n v="14"/>
    <n v="400"/>
  </r>
  <r>
    <n v="58"/>
    <x v="13"/>
    <n v="22"/>
    <n v="300"/>
  </r>
  <r>
    <n v="59"/>
    <x v="13"/>
    <n v="19"/>
    <n v="400"/>
  </r>
  <r>
    <n v="60"/>
    <x v="13"/>
    <n v="18"/>
    <n v="100"/>
  </r>
  <r>
    <n v="61"/>
    <x v="13"/>
    <n v="21"/>
    <n v="400"/>
  </r>
  <r>
    <n v="62"/>
    <x v="13"/>
    <n v="16"/>
    <n v="300"/>
  </r>
  <r>
    <n v="63"/>
    <x v="13"/>
    <n v="20"/>
    <n v="300"/>
  </r>
  <r>
    <n v="64"/>
    <x v="13"/>
    <n v="23"/>
    <n v="200"/>
  </r>
  <r>
    <n v="65"/>
    <x v="13"/>
    <n v="22"/>
    <n v="200"/>
  </r>
  <r>
    <n v="66"/>
    <x v="13"/>
    <n v="15"/>
    <n v="400"/>
  </r>
  <r>
    <n v="67"/>
    <x v="13"/>
    <n v="25"/>
    <n v="400"/>
  </r>
  <r>
    <n v="68"/>
    <x v="13"/>
    <n v="18"/>
    <n v="300"/>
  </r>
  <r>
    <n v="69"/>
    <x v="13"/>
    <n v="20"/>
    <n v="200"/>
  </r>
  <r>
    <n v="70"/>
    <x v="13"/>
    <n v="20"/>
    <n v="400"/>
  </r>
  <r>
    <n v="71"/>
    <x v="13"/>
    <n v="17"/>
    <n v="300"/>
  </r>
  <r>
    <n v="72"/>
    <x v="13"/>
    <n v="17"/>
    <n v="200"/>
  </r>
  <r>
    <n v="73"/>
    <x v="13"/>
    <n v="20"/>
    <n v="300"/>
  </r>
  <r>
    <n v="74"/>
    <x v="13"/>
    <n v="17"/>
    <n v="300"/>
  </r>
  <r>
    <n v="75"/>
    <x v="13"/>
    <n v="16"/>
    <n v="200"/>
  </r>
  <r>
    <n v="76"/>
    <x v="13"/>
    <n v="20"/>
    <n v="400"/>
  </r>
  <r>
    <n v="77"/>
    <x v="13"/>
    <n v="19"/>
    <n v="300"/>
  </r>
  <r>
    <n v="78"/>
    <x v="13"/>
    <n v="17"/>
    <n v="300"/>
  </r>
  <r>
    <n v="79"/>
    <x v="13"/>
    <n v="18"/>
    <n v="200"/>
  </r>
  <r>
    <n v="80"/>
    <x v="13"/>
    <n v="20"/>
    <n v="200"/>
  </r>
  <r>
    <n v="81"/>
    <x v="13"/>
    <n v="14"/>
    <n v="400"/>
  </r>
  <r>
    <n v="82"/>
    <x v="13"/>
    <n v="20"/>
    <n v="400"/>
  </r>
  <r>
    <n v="83"/>
    <x v="13"/>
    <n v="17"/>
    <n v="200"/>
  </r>
  <r>
    <n v="84"/>
    <x v="13"/>
    <n v="20"/>
    <n v="400"/>
  </r>
  <r>
    <n v="85"/>
    <x v="13"/>
    <n v="19"/>
    <n v="400"/>
  </r>
  <r>
    <n v="86"/>
    <x v="13"/>
    <n v="17"/>
    <n v="100"/>
  </r>
  <r>
    <n v="87"/>
    <x v="13"/>
    <n v="21"/>
    <n v="300"/>
  </r>
  <r>
    <n v="88"/>
    <x v="13"/>
    <n v="19"/>
    <n v="200"/>
  </r>
  <r>
    <n v="89"/>
    <x v="13"/>
    <n v="20"/>
    <n v="300"/>
  </r>
  <r>
    <n v="90"/>
    <x v="13"/>
    <n v="19"/>
    <n v="400"/>
  </r>
  <r>
    <n v="91"/>
    <x v="13"/>
    <n v="20"/>
    <n v="300"/>
  </r>
  <r>
    <n v="92"/>
    <x v="13"/>
    <n v="18"/>
    <n v="400"/>
  </r>
  <r>
    <n v="93"/>
    <x v="13"/>
    <n v="16"/>
    <n v="200"/>
  </r>
  <r>
    <n v="94"/>
    <x v="13"/>
    <n v="22"/>
    <n v="400"/>
  </r>
  <r>
    <n v="95"/>
    <x v="13"/>
    <n v="21"/>
    <n v="200"/>
  </r>
  <r>
    <n v="96"/>
    <x v="13"/>
    <n v="16"/>
    <n v="400"/>
  </r>
  <r>
    <n v="97"/>
    <x v="13"/>
    <n v="19"/>
    <n v="300"/>
  </r>
  <r>
    <n v="98"/>
    <x v="13"/>
    <n v="17"/>
    <n v="400"/>
  </r>
  <r>
    <n v="99"/>
    <x v="13"/>
    <n v="16"/>
    <n v="200"/>
  </r>
  <r>
    <n v="100"/>
    <x v="13"/>
    <n v="18"/>
    <n v="200"/>
  </r>
  <r>
    <n v="1"/>
    <x v="14"/>
    <n v="19"/>
    <n v="400"/>
  </r>
  <r>
    <n v="2"/>
    <x v="14"/>
    <n v="23"/>
    <n v="400"/>
  </r>
  <r>
    <n v="3"/>
    <x v="14"/>
    <n v="16"/>
    <n v="300"/>
  </r>
  <r>
    <n v="4"/>
    <x v="14"/>
    <n v="20"/>
    <n v="300"/>
  </r>
  <r>
    <n v="5"/>
    <x v="14"/>
    <n v="29"/>
    <n v="100"/>
  </r>
  <r>
    <n v="6"/>
    <x v="14"/>
    <n v="20"/>
    <n v="200"/>
  </r>
  <r>
    <n v="7"/>
    <x v="14"/>
    <n v="21"/>
    <n v="300"/>
  </r>
  <r>
    <n v="8"/>
    <x v="14"/>
    <n v="20"/>
    <n v="200"/>
  </r>
  <r>
    <n v="9"/>
    <x v="14"/>
    <n v="17"/>
    <n v="400"/>
  </r>
  <r>
    <n v="10"/>
    <x v="14"/>
    <n v="19"/>
    <n v="400"/>
  </r>
  <r>
    <n v="11"/>
    <x v="14"/>
    <n v="20"/>
    <n v="300"/>
  </r>
  <r>
    <n v="12"/>
    <x v="14"/>
    <n v="17"/>
    <n v="100"/>
  </r>
  <r>
    <n v="13"/>
    <x v="14"/>
    <n v="21"/>
    <n v="400"/>
  </r>
  <r>
    <n v="14"/>
    <x v="14"/>
    <n v="18"/>
    <n v="400"/>
  </r>
  <r>
    <n v="15"/>
    <x v="14"/>
    <n v="19"/>
    <n v="400"/>
  </r>
  <r>
    <n v="16"/>
    <x v="14"/>
    <n v="17"/>
    <n v="400"/>
  </r>
  <r>
    <n v="17"/>
    <x v="14"/>
    <n v="21"/>
    <n v="100"/>
  </r>
  <r>
    <n v="18"/>
    <x v="14"/>
    <n v="22"/>
    <n v="400"/>
  </r>
  <r>
    <n v="19"/>
    <x v="14"/>
    <n v="19"/>
    <n v="400"/>
  </r>
  <r>
    <n v="20"/>
    <x v="14"/>
    <n v="21"/>
    <n v="200"/>
  </r>
  <r>
    <n v="21"/>
    <x v="14"/>
    <n v="20"/>
    <n v="300"/>
  </r>
  <r>
    <n v="22"/>
    <x v="14"/>
    <n v="21"/>
    <n v="400"/>
  </r>
  <r>
    <n v="23"/>
    <x v="14"/>
    <n v="14"/>
    <n v="400"/>
  </r>
  <r>
    <n v="24"/>
    <x v="14"/>
    <n v="19"/>
    <n v="200"/>
  </r>
  <r>
    <n v="25"/>
    <x v="14"/>
    <n v="24"/>
    <n v="300"/>
  </r>
  <r>
    <n v="26"/>
    <x v="14"/>
    <n v="18"/>
    <n v="300"/>
  </r>
  <r>
    <n v="27"/>
    <x v="14"/>
    <n v="21"/>
    <n v="200"/>
  </r>
  <r>
    <n v="28"/>
    <x v="14"/>
    <n v="17"/>
    <n v="200"/>
  </r>
  <r>
    <n v="29"/>
    <x v="14"/>
    <n v="19"/>
    <n v="400"/>
  </r>
  <r>
    <n v="30"/>
    <x v="14"/>
    <n v="14"/>
    <n v="300"/>
  </r>
  <r>
    <n v="31"/>
    <x v="14"/>
    <n v="20"/>
    <n v="300"/>
  </r>
  <r>
    <n v="32"/>
    <x v="14"/>
    <n v="16"/>
    <n v="100"/>
  </r>
  <r>
    <n v="33"/>
    <x v="14"/>
    <n v="16"/>
    <n v="400"/>
  </r>
  <r>
    <n v="34"/>
    <x v="14"/>
    <n v="18"/>
    <n v="400"/>
  </r>
  <r>
    <n v="35"/>
    <x v="14"/>
    <n v="26"/>
    <n v="300"/>
  </r>
  <r>
    <n v="36"/>
    <x v="14"/>
    <n v="17"/>
    <n v="400"/>
  </r>
  <r>
    <n v="37"/>
    <x v="14"/>
    <n v="20"/>
    <n v="100"/>
  </r>
  <r>
    <n v="38"/>
    <x v="14"/>
    <n v="23"/>
    <n v="200"/>
  </r>
  <r>
    <n v="39"/>
    <x v="14"/>
    <n v="19"/>
    <n v="100"/>
  </r>
  <r>
    <n v="40"/>
    <x v="14"/>
    <n v="18"/>
    <n v="300"/>
  </r>
  <r>
    <n v="41"/>
    <x v="14"/>
    <n v="16"/>
    <n v="400"/>
  </r>
  <r>
    <n v="42"/>
    <x v="14"/>
    <n v="17"/>
    <n v="400"/>
  </r>
  <r>
    <n v="43"/>
    <x v="14"/>
    <n v="19"/>
    <n v="300"/>
  </r>
  <r>
    <n v="44"/>
    <x v="14"/>
    <n v="23"/>
    <n v="400"/>
  </r>
  <r>
    <n v="45"/>
    <x v="14"/>
    <n v="21"/>
    <n v="200"/>
  </r>
  <r>
    <n v="46"/>
    <x v="14"/>
    <n v="16"/>
    <n v="300"/>
  </r>
  <r>
    <n v="47"/>
    <x v="14"/>
    <n v="16"/>
    <n v="300"/>
  </r>
  <r>
    <n v="48"/>
    <x v="14"/>
    <n v="20"/>
    <n v="400"/>
  </r>
  <r>
    <n v="49"/>
    <x v="14"/>
    <n v="19"/>
    <n v="200"/>
  </r>
  <r>
    <n v="50"/>
    <x v="14"/>
    <n v="19"/>
    <n v="200"/>
  </r>
  <r>
    <n v="51"/>
    <x v="14"/>
    <n v="19"/>
    <n v="100"/>
  </r>
  <r>
    <n v="52"/>
    <x v="14"/>
    <n v="16"/>
    <n v="400"/>
  </r>
  <r>
    <n v="53"/>
    <x v="14"/>
    <n v="17"/>
    <n v="200"/>
  </r>
  <r>
    <n v="54"/>
    <x v="14"/>
    <n v="20"/>
    <n v="200"/>
  </r>
  <r>
    <n v="55"/>
    <x v="14"/>
    <n v="19"/>
    <n v="200"/>
  </r>
  <r>
    <n v="56"/>
    <x v="14"/>
    <n v="17"/>
    <n v="300"/>
  </r>
  <r>
    <n v="57"/>
    <x v="14"/>
    <n v="19"/>
    <n v="400"/>
  </r>
  <r>
    <n v="58"/>
    <x v="14"/>
    <n v="18"/>
    <n v="200"/>
  </r>
  <r>
    <n v="59"/>
    <x v="14"/>
    <n v="18"/>
    <n v="300"/>
  </r>
  <r>
    <n v="60"/>
    <x v="14"/>
    <n v="17"/>
    <n v="300"/>
  </r>
  <r>
    <n v="61"/>
    <x v="14"/>
    <n v="16"/>
    <n v="400"/>
  </r>
  <r>
    <n v="62"/>
    <x v="14"/>
    <n v="21"/>
    <n v="400"/>
  </r>
  <r>
    <n v="63"/>
    <x v="14"/>
    <n v="17"/>
    <n v="400"/>
  </r>
  <r>
    <n v="64"/>
    <x v="14"/>
    <n v="20"/>
    <n v="300"/>
  </r>
  <r>
    <n v="65"/>
    <x v="14"/>
    <n v="18"/>
    <n v="400"/>
  </r>
  <r>
    <n v="66"/>
    <x v="14"/>
    <n v="22"/>
    <n v="200"/>
  </r>
  <r>
    <n v="67"/>
    <x v="14"/>
    <n v="20"/>
    <n v="300"/>
  </r>
  <r>
    <n v="68"/>
    <x v="14"/>
    <n v="14"/>
    <n v="400"/>
  </r>
  <r>
    <n v="69"/>
    <x v="14"/>
    <n v="22"/>
    <n v="100"/>
  </r>
  <r>
    <n v="70"/>
    <x v="14"/>
    <n v="20"/>
    <n v="400"/>
  </r>
  <r>
    <n v="71"/>
    <x v="14"/>
    <n v="25"/>
    <n v="400"/>
  </r>
  <r>
    <n v="72"/>
    <x v="14"/>
    <n v="19"/>
    <n v="300"/>
  </r>
  <r>
    <n v="73"/>
    <x v="14"/>
    <n v="18"/>
    <n v="200"/>
  </r>
  <r>
    <n v="74"/>
    <x v="14"/>
    <n v="16"/>
    <n v="200"/>
  </r>
  <r>
    <n v="75"/>
    <x v="14"/>
    <n v="18"/>
    <n v="400"/>
  </r>
  <r>
    <n v="76"/>
    <x v="14"/>
    <n v="16"/>
    <n v="400"/>
  </r>
  <r>
    <n v="77"/>
    <x v="14"/>
    <n v="18"/>
    <n v="300"/>
  </r>
  <r>
    <n v="78"/>
    <x v="14"/>
    <n v="19"/>
    <n v="200"/>
  </r>
  <r>
    <n v="79"/>
    <x v="14"/>
    <n v="21"/>
    <n v="100"/>
  </r>
  <r>
    <n v="80"/>
    <x v="14"/>
    <n v="14"/>
    <n v="200"/>
  </r>
  <r>
    <n v="81"/>
    <x v="14"/>
    <n v="18"/>
    <n v="400"/>
  </r>
  <r>
    <n v="82"/>
    <x v="14"/>
    <n v="19"/>
    <n v="400"/>
  </r>
  <r>
    <n v="83"/>
    <x v="14"/>
    <n v="16"/>
    <n v="400"/>
  </r>
  <r>
    <n v="84"/>
    <x v="14"/>
    <n v="18"/>
    <n v="400"/>
  </r>
  <r>
    <n v="85"/>
    <x v="14"/>
    <n v="18"/>
    <n v="100"/>
  </r>
  <r>
    <n v="86"/>
    <x v="14"/>
    <n v="20"/>
    <n v="100"/>
  </r>
  <r>
    <n v="87"/>
    <x v="14"/>
    <n v="27"/>
    <n v="200"/>
  </r>
  <r>
    <n v="88"/>
    <x v="14"/>
    <n v="20"/>
    <n v="300"/>
  </r>
  <r>
    <n v="89"/>
    <x v="14"/>
    <n v="22"/>
    <n v="200"/>
  </r>
  <r>
    <n v="90"/>
    <x v="14"/>
    <n v="24"/>
    <n v="200"/>
  </r>
  <r>
    <n v="91"/>
    <x v="14"/>
    <n v="16"/>
    <n v="300"/>
  </r>
  <r>
    <n v="92"/>
    <x v="14"/>
    <n v="24"/>
    <n v="200"/>
  </r>
  <r>
    <n v="93"/>
    <x v="14"/>
    <n v="22"/>
    <n v="100"/>
  </r>
  <r>
    <n v="94"/>
    <x v="14"/>
    <n v="22"/>
    <n v="100"/>
  </r>
  <r>
    <n v="95"/>
    <x v="14"/>
    <n v="18"/>
    <n v="400"/>
  </r>
  <r>
    <n v="96"/>
    <x v="14"/>
    <n v="21"/>
    <n v="100"/>
  </r>
  <r>
    <n v="97"/>
    <x v="14"/>
    <n v="16"/>
    <n v="300"/>
  </r>
  <r>
    <n v="98"/>
    <x v="14"/>
    <n v="23"/>
    <n v="100"/>
  </r>
  <r>
    <n v="99"/>
    <x v="14"/>
    <n v="20"/>
    <n v="200"/>
  </r>
  <r>
    <n v="100"/>
    <x v="14"/>
    <n v="26"/>
    <n v="100"/>
  </r>
  <r>
    <n v="1"/>
    <x v="15"/>
    <n v="21"/>
    <n v="400"/>
  </r>
  <r>
    <n v="2"/>
    <x v="15"/>
    <n v="26"/>
    <n v="100"/>
  </r>
  <r>
    <n v="3"/>
    <x v="15"/>
    <n v="26"/>
    <n v="300"/>
  </r>
  <r>
    <n v="4"/>
    <x v="15"/>
    <n v="18"/>
    <n v="300"/>
  </r>
  <r>
    <n v="5"/>
    <x v="15"/>
    <n v="19"/>
    <n v="200"/>
  </r>
  <r>
    <n v="6"/>
    <x v="15"/>
    <n v="21"/>
    <n v="100"/>
  </r>
  <r>
    <n v="7"/>
    <x v="15"/>
    <n v="18"/>
    <n v="300"/>
  </r>
  <r>
    <n v="8"/>
    <x v="15"/>
    <n v="18"/>
    <n v="400"/>
  </r>
  <r>
    <n v="9"/>
    <x v="15"/>
    <n v="21"/>
    <n v="400"/>
  </r>
  <r>
    <n v="10"/>
    <x v="15"/>
    <n v="27"/>
    <n v="100"/>
  </r>
  <r>
    <n v="11"/>
    <x v="15"/>
    <n v="19"/>
    <n v="400"/>
  </r>
  <r>
    <n v="12"/>
    <x v="15"/>
    <n v="17"/>
    <n v="300"/>
  </r>
  <r>
    <n v="13"/>
    <x v="15"/>
    <n v="19"/>
    <n v="300"/>
  </r>
  <r>
    <n v="14"/>
    <x v="15"/>
    <n v="21"/>
    <n v="200"/>
  </r>
  <r>
    <n v="15"/>
    <x v="15"/>
    <n v="17"/>
    <n v="400"/>
  </r>
  <r>
    <n v="16"/>
    <x v="15"/>
    <n v="15"/>
    <n v="400"/>
  </r>
  <r>
    <n v="17"/>
    <x v="15"/>
    <n v="28"/>
    <n v="300"/>
  </r>
  <r>
    <n v="18"/>
    <x v="15"/>
    <n v="18"/>
    <n v="300"/>
  </r>
  <r>
    <n v="19"/>
    <x v="15"/>
    <n v="20"/>
    <n v="300"/>
  </r>
  <r>
    <n v="20"/>
    <x v="15"/>
    <n v="17"/>
    <n v="200"/>
  </r>
  <r>
    <n v="21"/>
    <x v="15"/>
    <n v="23"/>
    <n v="300"/>
  </r>
  <r>
    <n v="22"/>
    <x v="15"/>
    <n v="22"/>
    <n v="100"/>
  </r>
  <r>
    <n v="23"/>
    <x v="15"/>
    <n v="19"/>
    <n v="400"/>
  </r>
  <r>
    <n v="24"/>
    <x v="15"/>
    <n v="20"/>
    <n v="200"/>
  </r>
  <r>
    <n v="25"/>
    <x v="15"/>
    <n v="29"/>
    <n v="300"/>
  </r>
  <r>
    <n v="26"/>
    <x v="15"/>
    <n v="18"/>
    <n v="400"/>
  </r>
  <r>
    <n v="27"/>
    <x v="15"/>
    <n v="22"/>
    <n v="400"/>
  </r>
  <r>
    <n v="28"/>
    <x v="15"/>
    <n v="17"/>
    <n v="300"/>
  </r>
  <r>
    <n v="29"/>
    <x v="15"/>
    <n v="21"/>
    <n v="400"/>
  </r>
  <r>
    <n v="30"/>
    <x v="15"/>
    <n v="20"/>
    <n v="300"/>
  </r>
  <r>
    <n v="31"/>
    <x v="15"/>
    <n v="17"/>
    <n v="100"/>
  </r>
  <r>
    <n v="32"/>
    <x v="15"/>
    <n v="20"/>
    <n v="200"/>
  </r>
  <r>
    <n v="33"/>
    <x v="15"/>
    <n v="27"/>
    <n v="400"/>
  </r>
  <r>
    <n v="34"/>
    <x v="15"/>
    <n v="21"/>
    <n v="300"/>
  </r>
  <r>
    <n v="35"/>
    <x v="15"/>
    <n v="17"/>
    <n v="300"/>
  </r>
  <r>
    <n v="36"/>
    <x v="15"/>
    <n v="25"/>
    <n v="200"/>
  </r>
  <r>
    <n v="37"/>
    <x v="15"/>
    <n v="17"/>
    <n v="400"/>
  </r>
  <r>
    <n v="38"/>
    <x v="15"/>
    <n v="16"/>
    <n v="400"/>
  </r>
  <r>
    <n v="39"/>
    <x v="15"/>
    <n v="25"/>
    <n v="200"/>
  </r>
  <r>
    <n v="40"/>
    <x v="15"/>
    <n v="26"/>
    <n v="300"/>
  </r>
  <r>
    <n v="41"/>
    <x v="15"/>
    <n v="19"/>
    <n v="400"/>
  </r>
  <r>
    <n v="42"/>
    <x v="15"/>
    <n v="15"/>
    <n v="400"/>
  </r>
  <r>
    <n v="43"/>
    <x v="15"/>
    <n v="19"/>
    <n v="300"/>
  </r>
  <r>
    <n v="44"/>
    <x v="15"/>
    <n v="21"/>
    <n v="400"/>
  </r>
  <r>
    <n v="45"/>
    <x v="15"/>
    <n v="27"/>
    <n v="200"/>
  </r>
  <r>
    <n v="46"/>
    <x v="15"/>
    <n v="19"/>
    <n v="200"/>
  </r>
  <r>
    <n v="47"/>
    <x v="15"/>
    <n v="16"/>
    <n v="300"/>
  </r>
  <r>
    <n v="48"/>
    <x v="15"/>
    <n v="14"/>
    <n v="200"/>
  </r>
  <r>
    <n v="49"/>
    <x v="15"/>
    <n v="16"/>
    <n v="200"/>
  </r>
  <r>
    <n v="50"/>
    <x v="15"/>
    <n v="22"/>
    <n v="400"/>
  </r>
  <r>
    <n v="51"/>
    <x v="15"/>
    <n v="22"/>
    <n v="100"/>
  </r>
  <r>
    <n v="52"/>
    <x v="15"/>
    <n v="22"/>
    <n v="200"/>
  </r>
  <r>
    <n v="53"/>
    <x v="15"/>
    <n v="18"/>
    <n v="300"/>
  </r>
  <r>
    <n v="54"/>
    <x v="15"/>
    <n v="18"/>
    <n v="100"/>
  </r>
  <r>
    <n v="55"/>
    <x v="15"/>
    <n v="18"/>
    <n v="100"/>
  </r>
  <r>
    <n v="56"/>
    <x v="15"/>
    <n v="23"/>
    <n v="400"/>
  </r>
  <r>
    <n v="57"/>
    <x v="15"/>
    <n v="20"/>
    <n v="200"/>
  </r>
  <r>
    <n v="58"/>
    <x v="15"/>
    <n v="17"/>
    <n v="400"/>
  </r>
  <r>
    <n v="59"/>
    <x v="15"/>
    <n v="23"/>
    <n v="300"/>
  </r>
  <r>
    <n v="60"/>
    <x v="15"/>
    <n v="19"/>
    <n v="200"/>
  </r>
  <r>
    <n v="61"/>
    <x v="15"/>
    <n v="21"/>
    <n v="200"/>
  </r>
  <r>
    <n v="62"/>
    <x v="15"/>
    <n v="19"/>
    <n v="400"/>
  </r>
  <r>
    <n v="63"/>
    <x v="15"/>
    <n v="24"/>
    <n v="100"/>
  </r>
  <r>
    <n v="64"/>
    <x v="15"/>
    <n v="22"/>
    <n v="400"/>
  </r>
  <r>
    <n v="65"/>
    <x v="15"/>
    <n v="23"/>
    <n v="300"/>
  </r>
  <r>
    <n v="66"/>
    <x v="15"/>
    <n v="20"/>
    <n v="200"/>
  </r>
  <r>
    <n v="67"/>
    <x v="15"/>
    <n v="24"/>
    <n v="400"/>
  </r>
  <r>
    <n v="68"/>
    <x v="15"/>
    <n v="16"/>
    <n v="400"/>
  </r>
  <r>
    <n v="69"/>
    <x v="15"/>
    <n v="21"/>
    <n v="400"/>
  </r>
  <r>
    <n v="70"/>
    <x v="15"/>
    <n v="16"/>
    <n v="200"/>
  </r>
  <r>
    <n v="71"/>
    <x v="15"/>
    <n v="19"/>
    <n v="300"/>
  </r>
  <r>
    <n v="72"/>
    <x v="15"/>
    <n v="19"/>
    <n v="100"/>
  </r>
  <r>
    <n v="73"/>
    <x v="15"/>
    <n v="17"/>
    <n v="400"/>
  </r>
  <r>
    <n v="74"/>
    <x v="15"/>
    <n v="23"/>
    <n v="200"/>
  </r>
  <r>
    <n v="75"/>
    <x v="15"/>
    <n v="24"/>
    <n v="300"/>
  </r>
  <r>
    <n v="76"/>
    <x v="15"/>
    <n v="20"/>
    <n v="300"/>
  </r>
  <r>
    <n v="77"/>
    <x v="15"/>
    <n v="18"/>
    <n v="300"/>
  </r>
  <r>
    <n v="78"/>
    <x v="15"/>
    <n v="19"/>
    <n v="200"/>
  </r>
  <r>
    <n v="79"/>
    <x v="15"/>
    <n v="17"/>
    <n v="400"/>
  </r>
  <r>
    <n v="80"/>
    <x v="15"/>
    <n v="20"/>
    <n v="100"/>
  </r>
  <r>
    <n v="81"/>
    <x v="15"/>
    <n v="20"/>
    <n v="400"/>
  </r>
  <r>
    <n v="82"/>
    <x v="15"/>
    <n v="20"/>
    <n v="200"/>
  </r>
  <r>
    <n v="83"/>
    <x v="15"/>
    <n v="18"/>
    <n v="400"/>
  </r>
  <r>
    <n v="84"/>
    <x v="15"/>
    <n v="19"/>
    <n v="400"/>
  </r>
  <r>
    <n v="85"/>
    <x v="15"/>
    <n v="17"/>
    <n v="400"/>
  </r>
  <r>
    <n v="86"/>
    <x v="15"/>
    <n v="17"/>
    <n v="400"/>
  </r>
  <r>
    <n v="87"/>
    <x v="15"/>
    <n v="23"/>
    <n v="300"/>
  </r>
  <r>
    <n v="88"/>
    <x v="15"/>
    <n v="22"/>
    <n v="200"/>
  </r>
  <r>
    <n v="89"/>
    <x v="15"/>
    <n v="20"/>
    <n v="200"/>
  </r>
  <r>
    <n v="90"/>
    <x v="15"/>
    <n v="25"/>
    <n v="200"/>
  </r>
  <r>
    <n v="91"/>
    <x v="15"/>
    <n v="19"/>
    <n v="200"/>
  </r>
  <r>
    <n v="92"/>
    <x v="15"/>
    <n v="17"/>
    <n v="200"/>
  </r>
  <r>
    <n v="93"/>
    <x v="15"/>
    <n v="21"/>
    <n v="100"/>
  </r>
  <r>
    <n v="94"/>
    <x v="15"/>
    <n v="18"/>
    <n v="200"/>
  </r>
  <r>
    <n v="95"/>
    <x v="15"/>
    <n v="20"/>
    <n v="200"/>
  </r>
  <r>
    <n v="96"/>
    <x v="15"/>
    <n v="16"/>
    <n v="200"/>
  </r>
  <r>
    <n v="97"/>
    <x v="15"/>
    <n v="18"/>
    <n v="200"/>
  </r>
  <r>
    <n v="98"/>
    <x v="15"/>
    <n v="21"/>
    <n v="200"/>
  </r>
  <r>
    <n v="99"/>
    <x v="15"/>
    <n v="19"/>
    <n v="300"/>
  </r>
  <r>
    <n v="100"/>
    <x v="15"/>
    <n v="21"/>
    <n v="300"/>
  </r>
  <r>
    <n v="1"/>
    <x v="16"/>
    <n v="16"/>
    <n v="200"/>
  </r>
  <r>
    <n v="2"/>
    <x v="16"/>
    <n v="22"/>
    <n v="300"/>
  </r>
  <r>
    <n v="3"/>
    <x v="16"/>
    <n v="20"/>
    <n v="300"/>
  </r>
  <r>
    <n v="4"/>
    <x v="16"/>
    <n v="21"/>
    <n v="200"/>
  </r>
  <r>
    <n v="5"/>
    <x v="16"/>
    <n v="16"/>
    <n v="400"/>
  </r>
  <r>
    <n v="6"/>
    <x v="16"/>
    <n v="18"/>
    <n v="200"/>
  </r>
  <r>
    <n v="7"/>
    <x v="16"/>
    <n v="26"/>
    <n v="200"/>
  </r>
  <r>
    <n v="8"/>
    <x v="16"/>
    <n v="17"/>
    <n v="400"/>
  </r>
  <r>
    <n v="9"/>
    <x v="16"/>
    <n v="17"/>
    <n v="100"/>
  </r>
  <r>
    <n v="10"/>
    <x v="16"/>
    <n v="23"/>
    <n v="400"/>
  </r>
  <r>
    <n v="11"/>
    <x v="16"/>
    <n v="21"/>
    <n v="400"/>
  </r>
  <r>
    <n v="12"/>
    <x v="16"/>
    <n v="18"/>
    <n v="300"/>
  </r>
  <r>
    <n v="13"/>
    <x v="16"/>
    <n v="17"/>
    <n v="200"/>
  </r>
  <r>
    <n v="14"/>
    <x v="16"/>
    <n v="20"/>
    <n v="100"/>
  </r>
  <r>
    <n v="15"/>
    <x v="16"/>
    <n v="18"/>
    <n v="400"/>
  </r>
  <r>
    <n v="16"/>
    <x v="16"/>
    <n v="18"/>
    <n v="400"/>
  </r>
  <r>
    <n v="17"/>
    <x v="16"/>
    <n v="23"/>
    <n v="300"/>
  </r>
  <r>
    <n v="18"/>
    <x v="16"/>
    <n v="17"/>
    <n v="200"/>
  </r>
  <r>
    <n v="19"/>
    <x v="16"/>
    <n v="28"/>
    <n v="300"/>
  </r>
  <r>
    <n v="20"/>
    <x v="16"/>
    <n v="22"/>
    <n v="200"/>
  </r>
  <r>
    <n v="21"/>
    <x v="16"/>
    <n v="21"/>
    <n v="300"/>
  </r>
  <r>
    <n v="22"/>
    <x v="16"/>
    <n v="15"/>
    <n v="100"/>
  </r>
  <r>
    <n v="23"/>
    <x v="16"/>
    <n v="23"/>
    <n v="300"/>
  </r>
  <r>
    <n v="24"/>
    <x v="16"/>
    <n v="23"/>
    <n v="200"/>
  </r>
  <r>
    <n v="25"/>
    <x v="16"/>
    <n v="22"/>
    <n v="200"/>
  </r>
  <r>
    <n v="26"/>
    <x v="16"/>
    <n v="23"/>
    <n v="200"/>
  </r>
  <r>
    <n v="27"/>
    <x v="16"/>
    <n v="19"/>
    <n v="300"/>
  </r>
  <r>
    <n v="28"/>
    <x v="16"/>
    <n v="24"/>
    <n v="400"/>
  </r>
  <r>
    <n v="29"/>
    <x v="16"/>
    <n v="17"/>
    <n v="400"/>
  </r>
  <r>
    <n v="30"/>
    <x v="16"/>
    <n v="24"/>
    <n v="200"/>
  </r>
  <r>
    <n v="31"/>
    <x v="16"/>
    <n v="21"/>
    <n v="100"/>
  </r>
  <r>
    <n v="32"/>
    <x v="16"/>
    <n v="21"/>
    <n v="200"/>
  </r>
  <r>
    <n v="33"/>
    <x v="16"/>
    <n v="21"/>
    <n v="200"/>
  </r>
  <r>
    <n v="34"/>
    <x v="16"/>
    <n v="25"/>
    <n v="200"/>
  </r>
  <r>
    <n v="35"/>
    <x v="16"/>
    <n v="22"/>
    <n v="200"/>
  </r>
  <r>
    <n v="36"/>
    <x v="16"/>
    <n v="18"/>
    <n v="300"/>
  </r>
  <r>
    <n v="37"/>
    <x v="16"/>
    <n v="20"/>
    <n v="300"/>
  </r>
  <r>
    <n v="38"/>
    <x v="16"/>
    <n v="29"/>
    <n v="400"/>
  </r>
  <r>
    <n v="39"/>
    <x v="16"/>
    <n v="25"/>
    <n v="300"/>
  </r>
  <r>
    <n v="40"/>
    <x v="16"/>
    <n v="20"/>
    <n v="300"/>
  </r>
  <r>
    <n v="41"/>
    <x v="16"/>
    <n v="15"/>
    <n v="300"/>
  </r>
  <r>
    <n v="42"/>
    <x v="16"/>
    <n v="22"/>
    <n v="200"/>
  </r>
  <r>
    <n v="43"/>
    <x v="16"/>
    <n v="21"/>
    <n v="300"/>
  </r>
  <r>
    <n v="44"/>
    <x v="16"/>
    <n v="19"/>
    <n v="300"/>
  </r>
  <r>
    <n v="45"/>
    <x v="16"/>
    <n v="18"/>
    <n v="400"/>
  </r>
  <r>
    <n v="46"/>
    <x v="16"/>
    <n v="24"/>
    <n v="400"/>
  </r>
  <r>
    <n v="47"/>
    <x v="16"/>
    <n v="15"/>
    <n v="400"/>
  </r>
  <r>
    <n v="48"/>
    <x v="16"/>
    <n v="20"/>
    <n v="400"/>
  </r>
  <r>
    <n v="49"/>
    <x v="16"/>
    <n v="24"/>
    <n v="400"/>
  </r>
  <r>
    <n v="50"/>
    <x v="16"/>
    <n v="28"/>
    <n v="100"/>
  </r>
  <r>
    <n v="51"/>
    <x v="16"/>
    <n v="19"/>
    <n v="400"/>
  </r>
  <r>
    <n v="52"/>
    <x v="16"/>
    <n v="25"/>
    <n v="100"/>
  </r>
  <r>
    <n v="53"/>
    <x v="16"/>
    <n v="15"/>
    <n v="400"/>
  </r>
  <r>
    <n v="54"/>
    <x v="16"/>
    <n v="26"/>
    <n v="300"/>
  </r>
  <r>
    <n v="55"/>
    <x v="16"/>
    <n v="20"/>
    <n v="400"/>
  </r>
  <r>
    <n v="56"/>
    <x v="16"/>
    <n v="20"/>
    <n v="300"/>
  </r>
  <r>
    <n v="57"/>
    <x v="16"/>
    <n v="23"/>
    <n v="200"/>
  </r>
  <r>
    <n v="58"/>
    <x v="16"/>
    <n v="20"/>
    <n v="300"/>
  </r>
  <r>
    <n v="59"/>
    <x v="16"/>
    <n v="23"/>
    <n v="100"/>
  </r>
  <r>
    <n v="60"/>
    <x v="16"/>
    <n v="21"/>
    <n v="300"/>
  </r>
  <r>
    <n v="61"/>
    <x v="16"/>
    <n v="22"/>
    <n v="200"/>
  </r>
  <r>
    <n v="62"/>
    <x v="16"/>
    <n v="18"/>
    <n v="200"/>
  </r>
  <r>
    <n v="63"/>
    <x v="16"/>
    <n v="17"/>
    <n v="200"/>
  </r>
  <r>
    <n v="64"/>
    <x v="16"/>
    <n v="20"/>
    <n v="300"/>
  </r>
  <r>
    <n v="65"/>
    <x v="16"/>
    <n v="21"/>
    <n v="400"/>
  </r>
  <r>
    <n v="66"/>
    <x v="16"/>
    <n v="25"/>
    <n v="100"/>
  </r>
  <r>
    <n v="67"/>
    <x v="16"/>
    <n v="19"/>
    <n v="300"/>
  </r>
  <r>
    <n v="68"/>
    <x v="16"/>
    <n v="23"/>
    <n v="400"/>
  </r>
  <r>
    <n v="69"/>
    <x v="16"/>
    <n v="21"/>
    <n v="300"/>
  </r>
  <r>
    <n v="70"/>
    <x v="16"/>
    <n v="19"/>
    <n v="400"/>
  </r>
  <r>
    <n v="71"/>
    <x v="16"/>
    <n v="17"/>
    <n v="200"/>
  </r>
  <r>
    <n v="72"/>
    <x v="16"/>
    <n v="17"/>
    <n v="400"/>
  </r>
  <r>
    <n v="73"/>
    <x v="16"/>
    <n v="15"/>
    <n v="300"/>
  </r>
  <r>
    <n v="74"/>
    <x v="16"/>
    <n v="19"/>
    <n v="300"/>
  </r>
  <r>
    <n v="75"/>
    <x v="16"/>
    <n v="23"/>
    <n v="400"/>
  </r>
  <r>
    <n v="76"/>
    <x v="16"/>
    <n v="16"/>
    <n v="300"/>
  </r>
  <r>
    <n v="77"/>
    <x v="16"/>
    <n v="21"/>
    <n v="400"/>
  </r>
  <r>
    <n v="78"/>
    <x v="16"/>
    <n v="21"/>
    <n v="200"/>
  </r>
  <r>
    <n v="79"/>
    <x v="16"/>
    <n v="20"/>
    <n v="400"/>
  </r>
  <r>
    <n v="80"/>
    <x v="16"/>
    <n v="22"/>
    <n v="300"/>
  </r>
  <r>
    <n v="81"/>
    <x v="16"/>
    <n v="19"/>
    <n v="400"/>
  </r>
  <r>
    <n v="82"/>
    <x v="16"/>
    <n v="17"/>
    <n v="400"/>
  </r>
  <r>
    <n v="83"/>
    <x v="16"/>
    <n v="21"/>
    <n v="300"/>
  </r>
  <r>
    <n v="84"/>
    <x v="16"/>
    <n v="26"/>
    <n v="300"/>
  </r>
  <r>
    <n v="85"/>
    <x v="16"/>
    <n v="17"/>
    <n v="400"/>
  </r>
  <r>
    <n v="86"/>
    <x v="16"/>
    <n v="19"/>
    <n v="400"/>
  </r>
  <r>
    <n v="87"/>
    <x v="16"/>
    <n v="18"/>
    <n v="400"/>
  </r>
  <r>
    <n v="88"/>
    <x v="16"/>
    <n v="18"/>
    <n v="200"/>
  </r>
  <r>
    <n v="89"/>
    <x v="16"/>
    <n v="21"/>
    <n v="200"/>
  </r>
  <r>
    <n v="90"/>
    <x v="16"/>
    <n v="16"/>
    <n v="100"/>
  </r>
  <r>
    <n v="91"/>
    <x v="16"/>
    <n v="20"/>
    <n v="300"/>
  </r>
  <r>
    <n v="92"/>
    <x v="16"/>
    <n v="21"/>
    <n v="400"/>
  </r>
  <r>
    <n v="93"/>
    <x v="16"/>
    <n v="20"/>
    <n v="400"/>
  </r>
  <r>
    <n v="94"/>
    <x v="16"/>
    <n v="17"/>
    <n v="200"/>
  </r>
  <r>
    <n v="95"/>
    <x v="16"/>
    <n v="23"/>
    <n v="300"/>
  </r>
  <r>
    <n v="96"/>
    <x v="16"/>
    <n v="20"/>
    <n v="400"/>
  </r>
  <r>
    <n v="97"/>
    <x v="16"/>
    <n v="19"/>
    <n v="300"/>
  </r>
  <r>
    <n v="98"/>
    <x v="16"/>
    <n v="18"/>
    <n v="200"/>
  </r>
  <r>
    <n v="99"/>
    <x v="16"/>
    <n v="19"/>
    <n v="300"/>
  </r>
  <r>
    <n v="100"/>
    <x v="16"/>
    <n v="21"/>
    <n v="200"/>
  </r>
  <r>
    <n v="1"/>
    <x v="17"/>
    <n v="22"/>
    <n v="300"/>
  </r>
  <r>
    <n v="2"/>
    <x v="17"/>
    <n v="19"/>
    <n v="300"/>
  </r>
  <r>
    <n v="3"/>
    <x v="17"/>
    <n v="21"/>
    <n v="400"/>
  </r>
  <r>
    <n v="4"/>
    <x v="17"/>
    <n v="22"/>
    <n v="400"/>
  </r>
  <r>
    <n v="5"/>
    <x v="17"/>
    <n v="19"/>
    <n v="100"/>
  </r>
  <r>
    <n v="6"/>
    <x v="17"/>
    <n v="22"/>
    <n v="300"/>
  </r>
  <r>
    <n v="7"/>
    <x v="17"/>
    <n v="16"/>
    <n v="300"/>
  </r>
  <r>
    <n v="8"/>
    <x v="17"/>
    <n v="18"/>
    <n v="200"/>
  </r>
  <r>
    <n v="9"/>
    <x v="17"/>
    <n v="22"/>
    <n v="300"/>
  </r>
  <r>
    <n v="10"/>
    <x v="17"/>
    <n v="27"/>
    <n v="400"/>
  </r>
  <r>
    <n v="11"/>
    <x v="17"/>
    <n v="21"/>
    <n v="400"/>
  </r>
  <r>
    <n v="12"/>
    <x v="17"/>
    <n v="19"/>
    <n v="300"/>
  </r>
  <r>
    <n v="13"/>
    <x v="17"/>
    <n v="22"/>
    <n v="300"/>
  </r>
  <r>
    <n v="14"/>
    <x v="17"/>
    <n v="20"/>
    <n v="400"/>
  </r>
  <r>
    <n v="15"/>
    <x v="17"/>
    <n v="19"/>
    <n v="200"/>
  </r>
  <r>
    <n v="16"/>
    <x v="17"/>
    <n v="24"/>
    <n v="100"/>
  </r>
  <r>
    <n v="17"/>
    <x v="17"/>
    <n v="22"/>
    <n v="400"/>
  </r>
  <r>
    <n v="18"/>
    <x v="17"/>
    <n v="19"/>
    <n v="300"/>
  </r>
  <r>
    <n v="19"/>
    <x v="17"/>
    <n v="18"/>
    <n v="300"/>
  </r>
  <r>
    <n v="20"/>
    <x v="17"/>
    <n v="19"/>
    <n v="300"/>
  </r>
  <r>
    <n v="21"/>
    <x v="17"/>
    <n v="28"/>
    <n v="200"/>
  </r>
  <r>
    <n v="22"/>
    <x v="17"/>
    <n v="20"/>
    <n v="200"/>
  </r>
  <r>
    <n v="23"/>
    <x v="17"/>
    <n v="19"/>
    <n v="100"/>
  </r>
  <r>
    <n v="24"/>
    <x v="17"/>
    <n v="20"/>
    <n v="400"/>
  </r>
  <r>
    <n v="25"/>
    <x v="17"/>
    <n v="24"/>
    <n v="300"/>
  </r>
  <r>
    <n v="26"/>
    <x v="17"/>
    <n v="22"/>
    <n v="400"/>
  </r>
  <r>
    <n v="27"/>
    <x v="17"/>
    <n v="16"/>
    <n v="400"/>
  </r>
  <r>
    <n v="28"/>
    <x v="17"/>
    <n v="22"/>
    <n v="200"/>
  </r>
  <r>
    <n v="29"/>
    <x v="17"/>
    <n v="24"/>
    <n v="200"/>
  </r>
  <r>
    <n v="30"/>
    <x v="17"/>
    <n v="19"/>
    <n v="200"/>
  </r>
  <r>
    <n v="31"/>
    <x v="17"/>
    <n v="22"/>
    <n v="300"/>
  </r>
  <r>
    <n v="32"/>
    <x v="17"/>
    <n v="22"/>
    <n v="300"/>
  </r>
  <r>
    <n v="33"/>
    <x v="17"/>
    <n v="23"/>
    <n v="200"/>
  </r>
  <r>
    <n v="34"/>
    <x v="17"/>
    <n v="26"/>
    <n v="200"/>
  </r>
  <r>
    <n v="35"/>
    <x v="17"/>
    <n v="25"/>
    <n v="400"/>
  </r>
  <r>
    <n v="36"/>
    <x v="17"/>
    <n v="25"/>
    <n v="400"/>
  </r>
  <r>
    <n v="37"/>
    <x v="17"/>
    <n v="24"/>
    <n v="200"/>
  </r>
  <r>
    <n v="38"/>
    <x v="17"/>
    <n v="19"/>
    <n v="400"/>
  </r>
  <r>
    <n v="39"/>
    <x v="17"/>
    <n v="23"/>
    <n v="100"/>
  </r>
  <r>
    <n v="40"/>
    <x v="17"/>
    <n v="17"/>
    <n v="400"/>
  </r>
  <r>
    <n v="41"/>
    <x v="17"/>
    <n v="21"/>
    <n v="400"/>
  </r>
  <r>
    <n v="42"/>
    <x v="17"/>
    <n v="22"/>
    <n v="400"/>
  </r>
  <r>
    <n v="43"/>
    <x v="17"/>
    <n v="20"/>
    <n v="300"/>
  </r>
  <r>
    <n v="44"/>
    <x v="17"/>
    <n v="18"/>
    <n v="300"/>
  </r>
  <r>
    <n v="45"/>
    <x v="17"/>
    <n v="18"/>
    <n v="200"/>
  </r>
  <r>
    <n v="46"/>
    <x v="17"/>
    <n v="21"/>
    <n v="200"/>
  </r>
  <r>
    <n v="47"/>
    <x v="17"/>
    <n v="37"/>
    <n v="200"/>
  </r>
  <r>
    <n v="48"/>
    <x v="17"/>
    <n v="15"/>
    <n v="400"/>
  </r>
  <r>
    <n v="49"/>
    <x v="17"/>
    <n v="19"/>
    <n v="400"/>
  </r>
  <r>
    <n v="50"/>
    <x v="17"/>
    <n v="28"/>
    <n v="300"/>
  </r>
  <r>
    <n v="51"/>
    <x v="17"/>
    <n v="22"/>
    <n v="300"/>
  </r>
  <r>
    <n v="52"/>
    <x v="17"/>
    <n v="21"/>
    <n v="300"/>
  </r>
  <r>
    <n v="53"/>
    <x v="17"/>
    <n v="30"/>
    <n v="400"/>
  </r>
  <r>
    <n v="54"/>
    <x v="17"/>
    <n v="26"/>
    <n v="400"/>
  </r>
  <r>
    <n v="55"/>
    <x v="17"/>
    <n v="22"/>
    <n v="300"/>
  </r>
  <r>
    <n v="56"/>
    <x v="17"/>
    <n v="20"/>
    <n v="400"/>
  </r>
  <r>
    <n v="57"/>
    <x v="17"/>
    <n v="20"/>
    <n v="200"/>
  </r>
  <r>
    <n v="58"/>
    <x v="17"/>
    <n v="16"/>
    <n v="300"/>
  </r>
  <r>
    <n v="59"/>
    <x v="17"/>
    <n v="19"/>
    <n v="400"/>
  </r>
  <r>
    <n v="60"/>
    <x v="17"/>
    <n v="23"/>
    <n v="100"/>
  </r>
  <r>
    <n v="61"/>
    <x v="17"/>
    <n v="24"/>
    <n v="400"/>
  </r>
  <r>
    <n v="62"/>
    <x v="17"/>
    <n v="24"/>
    <n v="400"/>
  </r>
  <r>
    <n v="63"/>
    <x v="17"/>
    <n v="17"/>
    <n v="200"/>
  </r>
  <r>
    <n v="64"/>
    <x v="17"/>
    <n v="25"/>
    <n v="100"/>
  </r>
  <r>
    <n v="65"/>
    <x v="17"/>
    <n v="19"/>
    <n v="100"/>
  </r>
  <r>
    <n v="66"/>
    <x v="17"/>
    <n v="20"/>
    <n v="300"/>
  </r>
  <r>
    <n v="67"/>
    <x v="17"/>
    <n v="21"/>
    <n v="200"/>
  </r>
  <r>
    <n v="68"/>
    <x v="17"/>
    <n v="20"/>
    <n v="300"/>
  </r>
  <r>
    <n v="69"/>
    <x v="17"/>
    <n v="16"/>
    <n v="400"/>
  </r>
  <r>
    <n v="70"/>
    <x v="17"/>
    <n v="17"/>
    <n v="400"/>
  </r>
  <r>
    <n v="71"/>
    <x v="17"/>
    <n v="22"/>
    <n v="300"/>
  </r>
  <r>
    <n v="72"/>
    <x v="17"/>
    <n v="18"/>
    <n v="200"/>
  </r>
  <r>
    <n v="73"/>
    <x v="17"/>
    <n v="19"/>
    <n v="300"/>
  </r>
  <r>
    <n v="74"/>
    <x v="17"/>
    <n v="24"/>
    <n v="300"/>
  </r>
  <r>
    <n v="75"/>
    <x v="17"/>
    <n v="31"/>
    <n v="200"/>
  </r>
  <r>
    <n v="76"/>
    <x v="17"/>
    <n v="17"/>
    <n v="400"/>
  </r>
  <r>
    <n v="77"/>
    <x v="17"/>
    <n v="17"/>
    <n v="400"/>
  </r>
  <r>
    <n v="78"/>
    <x v="17"/>
    <n v="20"/>
    <n v="400"/>
  </r>
  <r>
    <n v="79"/>
    <x v="17"/>
    <n v="26"/>
    <n v="300"/>
  </r>
  <r>
    <n v="80"/>
    <x v="17"/>
    <n v="16"/>
    <n v="400"/>
  </r>
  <r>
    <n v="81"/>
    <x v="17"/>
    <n v="22"/>
    <n v="400"/>
  </r>
  <r>
    <n v="82"/>
    <x v="17"/>
    <n v="26"/>
    <n v="200"/>
  </r>
  <r>
    <n v="83"/>
    <x v="17"/>
    <n v="21"/>
    <n v="200"/>
  </r>
  <r>
    <n v="84"/>
    <x v="17"/>
    <n v="19"/>
    <n v="200"/>
  </r>
  <r>
    <n v="85"/>
    <x v="17"/>
    <n v="16"/>
    <n v="100"/>
  </r>
  <r>
    <n v="86"/>
    <x v="17"/>
    <n v="26"/>
    <n v="400"/>
  </r>
  <r>
    <n v="87"/>
    <x v="17"/>
    <n v="19"/>
    <n v="200"/>
  </r>
  <r>
    <n v="88"/>
    <x v="17"/>
    <n v="20"/>
    <n v="200"/>
  </r>
  <r>
    <n v="89"/>
    <x v="17"/>
    <n v="21"/>
    <n v="400"/>
  </r>
  <r>
    <n v="90"/>
    <x v="17"/>
    <n v="18"/>
    <n v="300"/>
  </r>
  <r>
    <n v="91"/>
    <x v="17"/>
    <n v="24"/>
    <n v="400"/>
  </r>
  <r>
    <n v="92"/>
    <x v="17"/>
    <n v="23"/>
    <n v="100"/>
  </r>
  <r>
    <n v="93"/>
    <x v="17"/>
    <n v="23"/>
    <n v="400"/>
  </r>
  <r>
    <n v="94"/>
    <x v="17"/>
    <n v="25"/>
    <n v="200"/>
  </r>
  <r>
    <n v="95"/>
    <x v="17"/>
    <n v="22"/>
    <n v="400"/>
  </r>
  <r>
    <n v="96"/>
    <x v="17"/>
    <n v="19"/>
    <n v="300"/>
  </r>
  <r>
    <n v="97"/>
    <x v="17"/>
    <n v="21"/>
    <n v="400"/>
  </r>
  <r>
    <n v="98"/>
    <x v="17"/>
    <n v="21"/>
    <n v="400"/>
  </r>
  <r>
    <n v="99"/>
    <x v="17"/>
    <n v="18"/>
    <n v="300"/>
  </r>
  <r>
    <n v="100"/>
    <x v="17"/>
    <n v="19"/>
    <n v="300"/>
  </r>
  <r>
    <n v="1"/>
    <x v="18"/>
    <n v="20"/>
    <n v="400"/>
  </r>
  <r>
    <n v="2"/>
    <x v="18"/>
    <n v="24"/>
    <n v="300"/>
  </r>
  <r>
    <n v="3"/>
    <x v="18"/>
    <n v="20"/>
    <n v="300"/>
  </r>
  <r>
    <n v="4"/>
    <x v="18"/>
    <n v="28"/>
    <n v="200"/>
  </r>
  <r>
    <n v="5"/>
    <x v="18"/>
    <n v="27"/>
    <n v="400"/>
  </r>
  <r>
    <n v="6"/>
    <x v="18"/>
    <n v="22"/>
    <n v="300"/>
  </r>
  <r>
    <n v="7"/>
    <x v="18"/>
    <n v="19"/>
    <n v="400"/>
  </r>
  <r>
    <n v="8"/>
    <x v="18"/>
    <n v="25"/>
    <n v="300"/>
  </r>
  <r>
    <n v="9"/>
    <x v="18"/>
    <n v="19"/>
    <n v="300"/>
  </r>
  <r>
    <n v="10"/>
    <x v="18"/>
    <n v="28"/>
    <n v="400"/>
  </r>
  <r>
    <n v="11"/>
    <x v="18"/>
    <n v="20"/>
    <n v="400"/>
  </r>
  <r>
    <n v="12"/>
    <x v="18"/>
    <n v="23"/>
    <n v="200"/>
  </r>
  <r>
    <n v="13"/>
    <x v="18"/>
    <n v="22"/>
    <n v="200"/>
  </r>
  <r>
    <n v="14"/>
    <x v="18"/>
    <n v="23"/>
    <n v="400"/>
  </r>
  <r>
    <n v="15"/>
    <x v="18"/>
    <n v="29"/>
    <n v="200"/>
  </r>
  <r>
    <n v="16"/>
    <x v="18"/>
    <n v="17"/>
    <n v="400"/>
  </r>
  <r>
    <n v="17"/>
    <x v="18"/>
    <n v="30"/>
    <n v="400"/>
  </r>
  <r>
    <n v="18"/>
    <x v="18"/>
    <n v="22"/>
    <n v="400"/>
  </r>
  <r>
    <n v="19"/>
    <x v="18"/>
    <n v="16"/>
    <n v="300"/>
  </r>
  <r>
    <n v="20"/>
    <x v="18"/>
    <n v="20"/>
    <n v="300"/>
  </r>
  <r>
    <n v="21"/>
    <x v="18"/>
    <n v="23"/>
    <n v="300"/>
  </r>
  <r>
    <n v="22"/>
    <x v="18"/>
    <n v="22"/>
    <n v="400"/>
  </r>
  <r>
    <n v="23"/>
    <x v="18"/>
    <n v="15"/>
    <n v="400"/>
  </r>
  <r>
    <n v="24"/>
    <x v="18"/>
    <n v="25"/>
    <n v="300"/>
  </r>
  <r>
    <n v="25"/>
    <x v="18"/>
    <n v="29"/>
    <n v="200"/>
  </r>
  <r>
    <n v="26"/>
    <x v="18"/>
    <n v="25"/>
    <n v="100"/>
  </r>
  <r>
    <n v="27"/>
    <x v="18"/>
    <n v="21"/>
    <n v="200"/>
  </r>
  <r>
    <n v="28"/>
    <x v="18"/>
    <n v="22"/>
    <n v="400"/>
  </r>
  <r>
    <n v="29"/>
    <x v="18"/>
    <n v="22"/>
    <n v="400"/>
  </r>
  <r>
    <n v="30"/>
    <x v="18"/>
    <n v="22"/>
    <n v="300"/>
  </r>
  <r>
    <n v="31"/>
    <x v="18"/>
    <n v="28"/>
    <n v="300"/>
  </r>
  <r>
    <n v="32"/>
    <x v="18"/>
    <n v="18"/>
    <n v="300"/>
  </r>
  <r>
    <n v="33"/>
    <x v="18"/>
    <n v="19"/>
    <n v="400"/>
  </r>
  <r>
    <n v="34"/>
    <x v="18"/>
    <n v="28"/>
    <n v="100"/>
  </r>
  <r>
    <n v="35"/>
    <x v="18"/>
    <n v="18"/>
    <n v="100"/>
  </r>
  <r>
    <n v="36"/>
    <x v="18"/>
    <n v="19"/>
    <n v="400"/>
  </r>
  <r>
    <n v="37"/>
    <x v="18"/>
    <n v="33"/>
    <n v="400"/>
  </r>
  <r>
    <n v="38"/>
    <x v="18"/>
    <n v="24"/>
    <n v="400"/>
  </r>
  <r>
    <n v="39"/>
    <x v="18"/>
    <n v="20"/>
    <n v="400"/>
  </r>
  <r>
    <n v="40"/>
    <x v="18"/>
    <n v="20"/>
    <n v="300"/>
  </r>
  <r>
    <n v="41"/>
    <x v="18"/>
    <n v="32"/>
    <n v="400"/>
  </r>
  <r>
    <n v="42"/>
    <x v="18"/>
    <n v="16"/>
    <n v="300"/>
  </r>
  <r>
    <n v="43"/>
    <x v="18"/>
    <n v="24"/>
    <n v="400"/>
  </r>
  <r>
    <n v="44"/>
    <x v="18"/>
    <n v="24"/>
    <n v="100"/>
  </r>
  <r>
    <n v="45"/>
    <x v="18"/>
    <n v="22"/>
    <n v="200"/>
  </r>
  <r>
    <n v="46"/>
    <x v="18"/>
    <n v="20"/>
    <n v="400"/>
  </r>
  <r>
    <n v="47"/>
    <x v="18"/>
    <n v="20"/>
    <n v="400"/>
  </r>
  <r>
    <n v="48"/>
    <x v="18"/>
    <n v="17"/>
    <n v="300"/>
  </r>
  <r>
    <n v="49"/>
    <x v="18"/>
    <n v="19"/>
    <n v="300"/>
  </r>
  <r>
    <n v="50"/>
    <x v="18"/>
    <n v="25"/>
    <n v="200"/>
  </r>
  <r>
    <n v="51"/>
    <x v="18"/>
    <n v="19"/>
    <n v="400"/>
  </r>
  <r>
    <n v="52"/>
    <x v="18"/>
    <n v="24"/>
    <n v="300"/>
  </r>
  <r>
    <n v="53"/>
    <x v="18"/>
    <n v="17"/>
    <n v="300"/>
  </r>
  <r>
    <n v="54"/>
    <x v="18"/>
    <n v="20"/>
    <n v="200"/>
  </r>
  <r>
    <n v="55"/>
    <x v="18"/>
    <n v="17"/>
    <n v="400"/>
  </r>
  <r>
    <n v="56"/>
    <x v="18"/>
    <n v="19"/>
    <n v="300"/>
  </r>
  <r>
    <n v="57"/>
    <x v="18"/>
    <n v="28"/>
    <n v="300"/>
  </r>
  <r>
    <n v="58"/>
    <x v="18"/>
    <n v="18"/>
    <n v="200"/>
  </r>
  <r>
    <n v="59"/>
    <x v="18"/>
    <n v="19"/>
    <n v="100"/>
  </r>
  <r>
    <n v="60"/>
    <x v="18"/>
    <n v="27"/>
    <n v="200"/>
  </r>
  <r>
    <n v="61"/>
    <x v="18"/>
    <n v="22"/>
    <n v="100"/>
  </r>
  <r>
    <n v="62"/>
    <x v="18"/>
    <n v="23"/>
    <n v="100"/>
  </r>
  <r>
    <n v="63"/>
    <x v="18"/>
    <n v="20"/>
    <n v="300"/>
  </r>
  <r>
    <n v="64"/>
    <x v="18"/>
    <n v="24"/>
    <n v="300"/>
  </r>
  <r>
    <n v="65"/>
    <x v="18"/>
    <n v="24"/>
    <n v="400"/>
  </r>
  <r>
    <n v="66"/>
    <x v="18"/>
    <n v="19"/>
    <n v="200"/>
  </r>
  <r>
    <n v="67"/>
    <x v="18"/>
    <n v="18"/>
    <n v="300"/>
  </r>
  <r>
    <n v="68"/>
    <x v="18"/>
    <n v="21"/>
    <n v="400"/>
  </r>
  <r>
    <n v="69"/>
    <x v="18"/>
    <n v="19"/>
    <n v="400"/>
  </r>
  <r>
    <n v="70"/>
    <x v="18"/>
    <n v="29"/>
    <n v="300"/>
  </r>
  <r>
    <n v="71"/>
    <x v="18"/>
    <n v="16"/>
    <n v="300"/>
  </r>
  <r>
    <n v="72"/>
    <x v="18"/>
    <n v="16"/>
    <n v="400"/>
  </r>
  <r>
    <n v="73"/>
    <x v="18"/>
    <n v="20"/>
    <n v="400"/>
  </r>
  <r>
    <n v="74"/>
    <x v="18"/>
    <n v="23"/>
    <n v="200"/>
  </r>
  <r>
    <n v="75"/>
    <x v="18"/>
    <n v="23"/>
    <n v="400"/>
  </r>
  <r>
    <n v="76"/>
    <x v="18"/>
    <n v="23"/>
    <n v="400"/>
  </r>
  <r>
    <n v="77"/>
    <x v="18"/>
    <n v="19"/>
    <n v="400"/>
  </r>
  <r>
    <n v="78"/>
    <x v="18"/>
    <n v="18"/>
    <n v="300"/>
  </r>
  <r>
    <n v="79"/>
    <x v="18"/>
    <n v="27"/>
    <n v="300"/>
  </r>
  <r>
    <n v="80"/>
    <x v="18"/>
    <n v="27"/>
    <n v="300"/>
  </r>
  <r>
    <n v="81"/>
    <x v="18"/>
    <n v="18"/>
    <n v="200"/>
  </r>
  <r>
    <n v="82"/>
    <x v="18"/>
    <n v="26"/>
    <n v="400"/>
  </r>
  <r>
    <n v="83"/>
    <x v="18"/>
    <n v="27"/>
    <n v="400"/>
  </r>
  <r>
    <n v="84"/>
    <x v="18"/>
    <n v="30"/>
    <n v="400"/>
  </r>
  <r>
    <n v="85"/>
    <x v="18"/>
    <n v="32"/>
    <n v="200"/>
  </r>
  <r>
    <n v="86"/>
    <x v="18"/>
    <n v="21"/>
    <n v="400"/>
  </r>
  <r>
    <n v="87"/>
    <x v="18"/>
    <n v="17"/>
    <n v="300"/>
  </r>
  <r>
    <n v="88"/>
    <x v="18"/>
    <n v="29"/>
    <n v="300"/>
  </r>
  <r>
    <n v="89"/>
    <x v="18"/>
    <n v="20"/>
    <n v="400"/>
  </r>
  <r>
    <n v="90"/>
    <x v="18"/>
    <n v="22"/>
    <n v="300"/>
  </r>
  <r>
    <n v="91"/>
    <x v="18"/>
    <n v="21"/>
    <n v="400"/>
  </r>
  <r>
    <n v="92"/>
    <x v="18"/>
    <n v="23"/>
    <n v="400"/>
  </r>
  <r>
    <n v="93"/>
    <x v="18"/>
    <n v="22"/>
    <n v="200"/>
  </r>
  <r>
    <n v="94"/>
    <x v="18"/>
    <n v="23"/>
    <n v="200"/>
  </r>
  <r>
    <n v="95"/>
    <x v="18"/>
    <n v="25"/>
    <n v="400"/>
  </r>
  <r>
    <n v="96"/>
    <x v="18"/>
    <n v="20"/>
    <n v="400"/>
  </r>
  <r>
    <n v="97"/>
    <x v="18"/>
    <n v="32"/>
    <n v="300"/>
  </r>
  <r>
    <n v="98"/>
    <x v="18"/>
    <n v="18"/>
    <n v="100"/>
  </r>
  <r>
    <n v="99"/>
    <x v="18"/>
    <n v="23"/>
    <n v="400"/>
  </r>
  <r>
    <n v="100"/>
    <x v="18"/>
    <n v="25"/>
    <n v="400"/>
  </r>
  <r>
    <n v="1"/>
    <x v="19"/>
    <n v="23"/>
    <n v="400"/>
  </r>
  <r>
    <n v="2"/>
    <x v="19"/>
    <n v="21"/>
    <n v="300"/>
  </r>
  <r>
    <n v="3"/>
    <x v="19"/>
    <n v="22"/>
    <n v="100"/>
  </r>
  <r>
    <n v="4"/>
    <x v="19"/>
    <n v="15"/>
    <n v="300"/>
  </r>
  <r>
    <n v="5"/>
    <x v="19"/>
    <n v="28"/>
    <n v="400"/>
  </r>
  <r>
    <n v="6"/>
    <x v="19"/>
    <n v="25"/>
    <n v="200"/>
  </r>
  <r>
    <n v="7"/>
    <x v="19"/>
    <n v="23"/>
    <n v="200"/>
  </r>
  <r>
    <n v="8"/>
    <x v="19"/>
    <n v="29"/>
    <n v="200"/>
  </r>
  <r>
    <n v="9"/>
    <x v="19"/>
    <n v="23"/>
    <n v="200"/>
  </r>
  <r>
    <n v="10"/>
    <x v="19"/>
    <n v="32"/>
    <n v="200"/>
  </r>
  <r>
    <n v="11"/>
    <x v="19"/>
    <n v="21"/>
    <n v="100"/>
  </r>
  <r>
    <n v="12"/>
    <x v="19"/>
    <n v="30"/>
    <n v="300"/>
  </r>
  <r>
    <n v="13"/>
    <x v="19"/>
    <n v="20"/>
    <n v="300"/>
  </r>
  <r>
    <n v="14"/>
    <x v="19"/>
    <n v="21"/>
    <n v="400"/>
  </r>
  <r>
    <n v="15"/>
    <x v="19"/>
    <n v="23"/>
    <n v="300"/>
  </r>
  <r>
    <n v="16"/>
    <x v="19"/>
    <n v="23"/>
    <n v="200"/>
  </r>
  <r>
    <n v="17"/>
    <x v="19"/>
    <n v="37"/>
    <n v="400"/>
  </r>
  <r>
    <n v="18"/>
    <x v="19"/>
    <n v="18"/>
    <n v="300"/>
  </r>
  <r>
    <n v="19"/>
    <x v="19"/>
    <n v="22"/>
    <n v="400"/>
  </r>
  <r>
    <n v="20"/>
    <x v="19"/>
    <n v="21"/>
    <n v="400"/>
  </r>
  <r>
    <n v="21"/>
    <x v="19"/>
    <n v="22"/>
    <n v="400"/>
  </r>
  <r>
    <n v="22"/>
    <x v="19"/>
    <n v="27"/>
    <n v="300"/>
  </r>
  <r>
    <n v="23"/>
    <x v="19"/>
    <n v="18"/>
    <n v="200"/>
  </r>
  <r>
    <n v="24"/>
    <x v="19"/>
    <n v="20"/>
    <n v="200"/>
  </r>
  <r>
    <n v="25"/>
    <x v="19"/>
    <n v="27"/>
    <n v="300"/>
  </r>
  <r>
    <n v="26"/>
    <x v="19"/>
    <n v="19"/>
    <n v="400"/>
  </r>
  <r>
    <n v="27"/>
    <x v="19"/>
    <n v="23"/>
    <n v="300"/>
  </r>
  <r>
    <n v="28"/>
    <x v="19"/>
    <n v="24"/>
    <n v="400"/>
  </r>
  <r>
    <n v="29"/>
    <x v="19"/>
    <n v="22"/>
    <n v="400"/>
  </r>
  <r>
    <n v="30"/>
    <x v="19"/>
    <n v="22"/>
    <n v="200"/>
  </r>
  <r>
    <n v="31"/>
    <x v="19"/>
    <n v="22"/>
    <n v="400"/>
  </r>
  <r>
    <n v="32"/>
    <x v="19"/>
    <n v="36"/>
    <n v="400"/>
  </r>
  <r>
    <n v="33"/>
    <x v="19"/>
    <n v="25"/>
    <n v="400"/>
  </r>
  <r>
    <n v="34"/>
    <x v="19"/>
    <n v="19"/>
    <n v="400"/>
  </r>
  <r>
    <n v="35"/>
    <x v="19"/>
    <n v="16"/>
    <n v="200"/>
  </r>
  <r>
    <n v="36"/>
    <x v="19"/>
    <n v="18"/>
    <n v="200"/>
  </r>
  <r>
    <n v="37"/>
    <x v="19"/>
    <n v="26"/>
    <n v="300"/>
  </r>
  <r>
    <n v="38"/>
    <x v="19"/>
    <n v="21"/>
    <n v="400"/>
  </r>
  <r>
    <n v="39"/>
    <x v="19"/>
    <n v="21"/>
    <n v="400"/>
  </r>
  <r>
    <n v="40"/>
    <x v="19"/>
    <n v="19"/>
    <n v="200"/>
  </r>
  <r>
    <n v="41"/>
    <x v="19"/>
    <n v="18"/>
    <n v="300"/>
  </r>
  <r>
    <n v="42"/>
    <x v="19"/>
    <n v="21"/>
    <n v="400"/>
  </r>
  <r>
    <n v="43"/>
    <x v="19"/>
    <n v="23"/>
    <n v="200"/>
  </r>
  <r>
    <n v="44"/>
    <x v="19"/>
    <n v="22"/>
    <n v="200"/>
  </r>
  <r>
    <n v="45"/>
    <x v="19"/>
    <n v="19"/>
    <n v="300"/>
  </r>
  <r>
    <n v="46"/>
    <x v="19"/>
    <n v="21"/>
    <n v="300"/>
  </r>
  <r>
    <n v="47"/>
    <x v="19"/>
    <n v="28"/>
    <n v="400"/>
  </r>
  <r>
    <n v="48"/>
    <x v="19"/>
    <n v="21"/>
    <n v="400"/>
  </r>
  <r>
    <n v="49"/>
    <x v="19"/>
    <n v="22"/>
    <n v="400"/>
  </r>
  <r>
    <n v="50"/>
    <x v="19"/>
    <n v="28"/>
    <n v="300"/>
  </r>
  <r>
    <n v="51"/>
    <x v="19"/>
    <n v="20"/>
    <n v="300"/>
  </r>
  <r>
    <n v="52"/>
    <x v="19"/>
    <n v="17"/>
    <n v="300"/>
  </r>
  <r>
    <n v="53"/>
    <x v="19"/>
    <n v="19"/>
    <n v="400"/>
  </r>
  <r>
    <n v="54"/>
    <x v="19"/>
    <n v="24"/>
    <n v="200"/>
  </r>
  <r>
    <n v="55"/>
    <x v="19"/>
    <n v="18"/>
    <n v="200"/>
  </r>
  <r>
    <n v="56"/>
    <x v="19"/>
    <n v="32"/>
    <n v="200"/>
  </r>
  <r>
    <n v="57"/>
    <x v="19"/>
    <n v="18"/>
    <n v="400"/>
  </r>
  <r>
    <n v="58"/>
    <x v="19"/>
    <n v="19"/>
    <n v="300"/>
  </r>
  <r>
    <n v="59"/>
    <x v="19"/>
    <n v="33"/>
    <n v="100"/>
  </r>
  <r>
    <n v="60"/>
    <x v="19"/>
    <n v="21"/>
    <n v="400"/>
  </r>
  <r>
    <n v="61"/>
    <x v="19"/>
    <n v="26"/>
    <n v="300"/>
  </r>
  <r>
    <n v="62"/>
    <x v="19"/>
    <n v="23"/>
    <n v="100"/>
  </r>
  <r>
    <n v="63"/>
    <x v="19"/>
    <n v="32"/>
    <n v="200"/>
  </r>
  <r>
    <n v="64"/>
    <x v="19"/>
    <n v="28"/>
    <n v="400"/>
  </r>
  <r>
    <n v="65"/>
    <x v="19"/>
    <n v="18"/>
    <n v="200"/>
  </r>
  <r>
    <n v="66"/>
    <x v="19"/>
    <n v="25"/>
    <n v="200"/>
  </r>
  <r>
    <n v="67"/>
    <x v="19"/>
    <n v="27"/>
    <n v="200"/>
  </r>
  <r>
    <n v="68"/>
    <x v="19"/>
    <n v="21"/>
    <n v="300"/>
  </r>
  <r>
    <n v="69"/>
    <x v="19"/>
    <n v="27"/>
    <n v="400"/>
  </r>
  <r>
    <n v="70"/>
    <x v="19"/>
    <n v="30"/>
    <n v="400"/>
  </r>
  <r>
    <n v="71"/>
    <x v="19"/>
    <n v="25"/>
    <n v="400"/>
  </r>
  <r>
    <n v="72"/>
    <x v="19"/>
    <n v="23"/>
    <n v="400"/>
  </r>
  <r>
    <n v="73"/>
    <x v="19"/>
    <n v="21"/>
    <n v="400"/>
  </r>
  <r>
    <n v="74"/>
    <x v="19"/>
    <n v="24"/>
    <n v="400"/>
  </r>
  <r>
    <n v="75"/>
    <x v="19"/>
    <n v="30"/>
    <n v="400"/>
  </r>
  <r>
    <n v="76"/>
    <x v="19"/>
    <n v="25"/>
    <n v="400"/>
  </r>
  <r>
    <n v="77"/>
    <x v="19"/>
    <n v="22"/>
    <n v="300"/>
  </r>
  <r>
    <n v="78"/>
    <x v="19"/>
    <n v="19"/>
    <n v="400"/>
  </r>
  <r>
    <n v="79"/>
    <x v="19"/>
    <n v="19"/>
    <n v="300"/>
  </r>
  <r>
    <n v="80"/>
    <x v="19"/>
    <n v="27"/>
    <n v="300"/>
  </r>
  <r>
    <n v="81"/>
    <x v="19"/>
    <n v="38"/>
    <n v="400"/>
  </r>
  <r>
    <n v="82"/>
    <x v="19"/>
    <n v="27"/>
    <n v="400"/>
  </r>
  <r>
    <n v="83"/>
    <x v="19"/>
    <n v="25"/>
    <n v="300"/>
  </r>
  <r>
    <n v="84"/>
    <x v="19"/>
    <n v="21"/>
    <n v="200"/>
  </r>
  <r>
    <n v="85"/>
    <x v="19"/>
    <n v="23"/>
    <n v="300"/>
  </r>
  <r>
    <n v="86"/>
    <x v="19"/>
    <n v="20"/>
    <n v="400"/>
  </r>
  <r>
    <n v="87"/>
    <x v="19"/>
    <n v="21"/>
    <n v="200"/>
  </r>
  <r>
    <n v="88"/>
    <x v="19"/>
    <n v="26"/>
    <n v="100"/>
  </r>
  <r>
    <n v="89"/>
    <x v="19"/>
    <n v="26"/>
    <n v="300"/>
  </r>
  <r>
    <n v="90"/>
    <x v="19"/>
    <n v="39"/>
    <n v="300"/>
  </r>
  <r>
    <n v="91"/>
    <x v="19"/>
    <n v="23"/>
    <n v="400"/>
  </r>
  <r>
    <n v="92"/>
    <x v="19"/>
    <n v="29"/>
    <n v="400"/>
  </r>
  <r>
    <n v="93"/>
    <x v="19"/>
    <n v="23"/>
    <n v="300"/>
  </r>
  <r>
    <n v="94"/>
    <x v="19"/>
    <n v="27"/>
    <n v="300"/>
  </r>
  <r>
    <n v="95"/>
    <x v="19"/>
    <n v="21"/>
    <n v="400"/>
  </r>
  <r>
    <n v="96"/>
    <x v="19"/>
    <n v="32"/>
    <n v="200"/>
  </r>
  <r>
    <n v="97"/>
    <x v="19"/>
    <n v="26"/>
    <n v="400"/>
  </r>
  <r>
    <n v="98"/>
    <x v="19"/>
    <n v="28"/>
    <n v="400"/>
  </r>
  <r>
    <n v="99"/>
    <x v="19"/>
    <n v="17"/>
    <n v="400"/>
  </r>
  <r>
    <n v="100"/>
    <x v="19"/>
    <n v="33"/>
    <n v="300"/>
  </r>
  <r>
    <n v="1"/>
    <x v="20"/>
    <n v="25"/>
    <n v="400"/>
  </r>
  <r>
    <n v="2"/>
    <x v="20"/>
    <n v="23"/>
    <n v="200"/>
  </r>
  <r>
    <n v="3"/>
    <x v="20"/>
    <n v="27"/>
    <n v="300"/>
  </r>
  <r>
    <n v="4"/>
    <x v="20"/>
    <n v="19"/>
    <n v="200"/>
  </r>
  <r>
    <n v="5"/>
    <x v="20"/>
    <n v="19"/>
    <n v="400"/>
  </r>
  <r>
    <n v="6"/>
    <x v="20"/>
    <n v="25"/>
    <n v="200"/>
  </r>
  <r>
    <n v="7"/>
    <x v="20"/>
    <n v="34"/>
    <n v="300"/>
  </r>
  <r>
    <n v="8"/>
    <x v="20"/>
    <n v="19"/>
    <n v="100"/>
  </r>
  <r>
    <n v="9"/>
    <x v="20"/>
    <n v="15"/>
    <n v="400"/>
  </r>
  <r>
    <n v="10"/>
    <x v="20"/>
    <n v="25"/>
    <n v="200"/>
  </r>
  <r>
    <n v="11"/>
    <x v="20"/>
    <n v="27"/>
    <n v="200"/>
  </r>
  <r>
    <n v="12"/>
    <x v="20"/>
    <n v="25"/>
    <n v="300"/>
  </r>
  <r>
    <n v="13"/>
    <x v="20"/>
    <n v="16"/>
    <n v="200"/>
  </r>
  <r>
    <n v="14"/>
    <x v="20"/>
    <n v="32"/>
    <n v="400"/>
  </r>
  <r>
    <n v="15"/>
    <x v="20"/>
    <n v="39"/>
    <n v="200"/>
  </r>
  <r>
    <n v="16"/>
    <x v="20"/>
    <n v="23"/>
    <n v="400"/>
  </r>
  <r>
    <n v="17"/>
    <x v="20"/>
    <n v="20"/>
    <n v="400"/>
  </r>
  <r>
    <n v="18"/>
    <x v="20"/>
    <n v="24"/>
    <n v="200"/>
  </r>
  <r>
    <n v="19"/>
    <x v="20"/>
    <n v="31"/>
    <n v="200"/>
  </r>
  <r>
    <n v="20"/>
    <x v="20"/>
    <n v="17"/>
    <n v="400"/>
  </r>
  <r>
    <n v="21"/>
    <x v="20"/>
    <n v="27"/>
    <n v="400"/>
  </r>
  <r>
    <n v="22"/>
    <x v="20"/>
    <n v="28"/>
    <n v="400"/>
  </r>
  <r>
    <n v="23"/>
    <x v="20"/>
    <n v="28"/>
    <n v="400"/>
  </r>
  <r>
    <n v="24"/>
    <x v="20"/>
    <n v="18"/>
    <n v="100"/>
  </r>
  <r>
    <n v="25"/>
    <x v="20"/>
    <n v="31"/>
    <n v="400"/>
  </r>
  <r>
    <n v="26"/>
    <x v="20"/>
    <n v="21"/>
    <n v="100"/>
  </r>
  <r>
    <n v="27"/>
    <x v="20"/>
    <n v="25"/>
    <n v="100"/>
  </r>
  <r>
    <n v="28"/>
    <x v="20"/>
    <n v="26"/>
    <n v="200"/>
  </r>
  <r>
    <n v="29"/>
    <x v="20"/>
    <n v="33"/>
    <n v="100"/>
  </r>
  <r>
    <n v="30"/>
    <x v="20"/>
    <n v="31"/>
    <n v="300"/>
  </r>
  <r>
    <n v="31"/>
    <x v="20"/>
    <n v="25"/>
    <n v="400"/>
  </r>
  <r>
    <n v="32"/>
    <x v="20"/>
    <n v="29"/>
    <n v="400"/>
  </r>
  <r>
    <n v="33"/>
    <x v="20"/>
    <n v="23"/>
    <n v="400"/>
  </r>
  <r>
    <n v="34"/>
    <x v="20"/>
    <n v="19"/>
    <n v="300"/>
  </r>
  <r>
    <n v="35"/>
    <x v="20"/>
    <n v="32"/>
    <n v="400"/>
  </r>
  <r>
    <n v="36"/>
    <x v="20"/>
    <n v="31"/>
    <n v="400"/>
  </r>
  <r>
    <n v="37"/>
    <x v="20"/>
    <n v="26"/>
    <n v="400"/>
  </r>
  <r>
    <n v="38"/>
    <x v="20"/>
    <n v="19"/>
    <n v="200"/>
  </r>
  <r>
    <n v="39"/>
    <x v="20"/>
    <n v="22"/>
    <n v="200"/>
  </r>
  <r>
    <n v="40"/>
    <x v="20"/>
    <n v="22"/>
    <n v="200"/>
  </r>
  <r>
    <n v="41"/>
    <x v="20"/>
    <n v="23"/>
    <n v="300"/>
  </r>
  <r>
    <n v="42"/>
    <x v="20"/>
    <n v="20"/>
    <n v="300"/>
  </r>
  <r>
    <n v="43"/>
    <x v="20"/>
    <n v="26"/>
    <n v="300"/>
  </r>
  <r>
    <n v="44"/>
    <x v="20"/>
    <n v="41"/>
    <n v="400"/>
  </r>
  <r>
    <n v="45"/>
    <x v="20"/>
    <n v="23"/>
    <n v="300"/>
  </r>
  <r>
    <n v="46"/>
    <x v="20"/>
    <n v="26"/>
    <n v="400"/>
  </r>
  <r>
    <n v="47"/>
    <x v="20"/>
    <n v="21"/>
    <n v="300"/>
  </r>
  <r>
    <n v="48"/>
    <x v="20"/>
    <n v="25"/>
    <n v="200"/>
  </r>
  <r>
    <n v="49"/>
    <x v="20"/>
    <n v="15"/>
    <n v="400"/>
  </r>
  <r>
    <n v="50"/>
    <x v="20"/>
    <n v="24"/>
    <n v="400"/>
  </r>
  <r>
    <n v="51"/>
    <x v="20"/>
    <n v="31"/>
    <n v="400"/>
  </r>
  <r>
    <n v="52"/>
    <x v="20"/>
    <n v="19"/>
    <n v="400"/>
  </r>
  <r>
    <n v="53"/>
    <x v="20"/>
    <n v="21"/>
    <n v="200"/>
  </r>
  <r>
    <n v="54"/>
    <x v="20"/>
    <n v="37"/>
    <n v="400"/>
  </r>
  <r>
    <n v="55"/>
    <x v="20"/>
    <n v="33"/>
    <n v="400"/>
  </r>
  <r>
    <n v="56"/>
    <x v="20"/>
    <n v="29"/>
    <n v="400"/>
  </r>
  <r>
    <n v="57"/>
    <x v="20"/>
    <n v="19"/>
    <n v="200"/>
  </r>
  <r>
    <n v="58"/>
    <x v="20"/>
    <n v="33"/>
    <n v="400"/>
  </r>
  <r>
    <n v="59"/>
    <x v="20"/>
    <n v="26"/>
    <n v="400"/>
  </r>
  <r>
    <n v="60"/>
    <x v="20"/>
    <n v="21"/>
    <n v="200"/>
  </r>
  <r>
    <n v="61"/>
    <x v="20"/>
    <n v="29"/>
    <n v="300"/>
  </r>
  <r>
    <n v="62"/>
    <x v="20"/>
    <n v="29"/>
    <n v="200"/>
  </r>
  <r>
    <n v="63"/>
    <x v="20"/>
    <n v="30"/>
    <n v="200"/>
  </r>
  <r>
    <n v="64"/>
    <x v="20"/>
    <n v="26"/>
    <n v="200"/>
  </r>
  <r>
    <n v="65"/>
    <x v="20"/>
    <n v="18"/>
    <n v="300"/>
  </r>
  <r>
    <n v="66"/>
    <x v="20"/>
    <n v="17"/>
    <n v="400"/>
  </r>
  <r>
    <n v="67"/>
    <x v="20"/>
    <n v="20"/>
    <n v="200"/>
  </r>
  <r>
    <n v="68"/>
    <x v="20"/>
    <n v="37"/>
    <n v="300"/>
  </r>
  <r>
    <n v="69"/>
    <x v="20"/>
    <n v="26"/>
    <n v="400"/>
  </r>
  <r>
    <n v="70"/>
    <x v="20"/>
    <n v="24"/>
    <n v="300"/>
  </r>
  <r>
    <n v="71"/>
    <x v="20"/>
    <n v="26"/>
    <n v="400"/>
  </r>
  <r>
    <n v="72"/>
    <x v="20"/>
    <n v="19"/>
    <n v="300"/>
  </r>
  <r>
    <n v="73"/>
    <x v="20"/>
    <n v="23"/>
    <n v="300"/>
  </r>
  <r>
    <n v="74"/>
    <x v="20"/>
    <n v="31"/>
    <n v="100"/>
  </r>
  <r>
    <n v="75"/>
    <x v="20"/>
    <n v="26"/>
    <n v="200"/>
  </r>
  <r>
    <n v="76"/>
    <x v="20"/>
    <n v="30"/>
    <n v="400"/>
  </r>
  <r>
    <n v="77"/>
    <x v="20"/>
    <n v="22"/>
    <n v="200"/>
  </r>
  <r>
    <n v="78"/>
    <x v="20"/>
    <n v="22"/>
    <n v="400"/>
  </r>
  <r>
    <n v="79"/>
    <x v="20"/>
    <n v="19"/>
    <n v="400"/>
  </r>
  <r>
    <n v="80"/>
    <x v="20"/>
    <n v="31"/>
    <n v="100"/>
  </r>
  <r>
    <n v="81"/>
    <x v="20"/>
    <n v="35"/>
    <n v="200"/>
  </r>
  <r>
    <n v="82"/>
    <x v="20"/>
    <n v="24"/>
    <n v="300"/>
  </r>
  <r>
    <n v="83"/>
    <x v="20"/>
    <n v="22"/>
    <n v="200"/>
  </r>
  <r>
    <n v="84"/>
    <x v="20"/>
    <n v="32"/>
    <n v="200"/>
  </r>
  <r>
    <n v="85"/>
    <x v="20"/>
    <n v="36"/>
    <n v="300"/>
  </r>
  <r>
    <n v="86"/>
    <x v="20"/>
    <n v="21"/>
    <n v="300"/>
  </r>
  <r>
    <n v="87"/>
    <x v="20"/>
    <n v="20"/>
    <n v="300"/>
  </r>
  <r>
    <n v="88"/>
    <x v="20"/>
    <n v="25"/>
    <n v="100"/>
  </r>
  <r>
    <n v="89"/>
    <x v="20"/>
    <n v="25"/>
    <n v="400"/>
  </r>
  <r>
    <n v="90"/>
    <x v="20"/>
    <n v="25"/>
    <n v="200"/>
  </r>
  <r>
    <n v="91"/>
    <x v="20"/>
    <n v="22"/>
    <n v="300"/>
  </r>
  <r>
    <n v="92"/>
    <x v="20"/>
    <n v="19"/>
    <n v="300"/>
  </r>
  <r>
    <n v="93"/>
    <x v="20"/>
    <n v="32"/>
    <n v="400"/>
  </r>
  <r>
    <n v="94"/>
    <x v="20"/>
    <n v="16"/>
    <n v="200"/>
  </r>
  <r>
    <n v="95"/>
    <x v="20"/>
    <n v="21"/>
    <n v="200"/>
  </r>
  <r>
    <n v="96"/>
    <x v="20"/>
    <n v="20"/>
    <n v="400"/>
  </r>
  <r>
    <n v="97"/>
    <x v="20"/>
    <n v="27"/>
    <n v="300"/>
  </r>
  <r>
    <n v="98"/>
    <x v="20"/>
    <n v="28"/>
    <n v="400"/>
  </r>
  <r>
    <n v="99"/>
    <x v="20"/>
    <n v="23"/>
    <n v="300"/>
  </r>
  <r>
    <n v="100"/>
    <x v="20"/>
    <n v="20"/>
    <n v="400"/>
  </r>
  <r>
    <n v="1"/>
    <x v="21"/>
    <n v="19"/>
    <n v="200"/>
  </r>
  <r>
    <n v="2"/>
    <x v="21"/>
    <n v="20"/>
    <n v="400"/>
  </r>
  <r>
    <n v="3"/>
    <x v="21"/>
    <n v="35"/>
    <n v="400"/>
  </r>
  <r>
    <n v="4"/>
    <x v="21"/>
    <n v="24"/>
    <n v="200"/>
  </r>
  <r>
    <n v="5"/>
    <x v="21"/>
    <n v="22"/>
    <n v="400"/>
  </r>
  <r>
    <n v="6"/>
    <x v="21"/>
    <n v="21"/>
    <n v="400"/>
  </r>
  <r>
    <n v="7"/>
    <x v="21"/>
    <n v="30"/>
    <n v="300"/>
  </r>
  <r>
    <n v="8"/>
    <x v="21"/>
    <n v="24"/>
    <n v="400"/>
  </r>
  <r>
    <n v="9"/>
    <x v="21"/>
    <n v="26"/>
    <n v="400"/>
  </r>
  <r>
    <n v="10"/>
    <x v="21"/>
    <n v="20"/>
    <n v="300"/>
  </r>
  <r>
    <n v="11"/>
    <x v="21"/>
    <n v="18"/>
    <n v="400"/>
  </r>
  <r>
    <n v="12"/>
    <x v="21"/>
    <n v="26"/>
    <n v="400"/>
  </r>
  <r>
    <n v="13"/>
    <x v="21"/>
    <n v="45"/>
    <n v="200"/>
  </r>
  <r>
    <n v="14"/>
    <x v="21"/>
    <n v="18"/>
    <n v="300"/>
  </r>
  <r>
    <n v="15"/>
    <x v="21"/>
    <n v="27"/>
    <n v="300"/>
  </r>
  <r>
    <n v="16"/>
    <x v="21"/>
    <n v="30"/>
    <n v="300"/>
  </r>
  <r>
    <n v="17"/>
    <x v="21"/>
    <n v="20"/>
    <n v="300"/>
  </r>
  <r>
    <n v="18"/>
    <x v="21"/>
    <n v="31"/>
    <n v="300"/>
  </r>
  <r>
    <n v="19"/>
    <x v="21"/>
    <n v="23"/>
    <n v="200"/>
  </r>
  <r>
    <n v="20"/>
    <x v="21"/>
    <n v="29"/>
    <n v="300"/>
  </r>
  <r>
    <n v="21"/>
    <x v="21"/>
    <n v="26"/>
    <n v="300"/>
  </r>
  <r>
    <n v="22"/>
    <x v="21"/>
    <n v="23"/>
    <n v="300"/>
  </r>
  <r>
    <n v="23"/>
    <x v="21"/>
    <n v="30"/>
    <n v="200"/>
  </r>
  <r>
    <n v="24"/>
    <x v="21"/>
    <n v="36"/>
    <n v="400"/>
  </r>
  <r>
    <n v="25"/>
    <x v="21"/>
    <n v="24"/>
    <n v="100"/>
  </r>
  <r>
    <n v="26"/>
    <x v="21"/>
    <n v="25"/>
    <n v="300"/>
  </r>
  <r>
    <n v="27"/>
    <x v="21"/>
    <n v="25"/>
    <n v="100"/>
  </r>
  <r>
    <n v="28"/>
    <x v="21"/>
    <n v="29"/>
    <n v="400"/>
  </r>
  <r>
    <n v="29"/>
    <x v="21"/>
    <n v="23"/>
    <n v="400"/>
  </r>
  <r>
    <n v="30"/>
    <x v="21"/>
    <n v="23"/>
    <n v="300"/>
  </r>
  <r>
    <n v="31"/>
    <x v="21"/>
    <n v="20"/>
    <n v="200"/>
  </r>
  <r>
    <n v="32"/>
    <x v="21"/>
    <n v="33"/>
    <n v="400"/>
  </r>
  <r>
    <n v="33"/>
    <x v="21"/>
    <n v="22"/>
    <n v="400"/>
  </r>
  <r>
    <n v="34"/>
    <x v="21"/>
    <n v="21"/>
    <n v="200"/>
  </r>
  <r>
    <n v="35"/>
    <x v="21"/>
    <n v="19"/>
    <n v="200"/>
  </r>
  <r>
    <n v="36"/>
    <x v="21"/>
    <n v="24"/>
    <n v="400"/>
  </r>
  <r>
    <n v="37"/>
    <x v="21"/>
    <n v="24"/>
    <n v="200"/>
  </r>
  <r>
    <n v="38"/>
    <x v="21"/>
    <n v="28"/>
    <n v="200"/>
  </r>
  <r>
    <n v="39"/>
    <x v="21"/>
    <n v="22"/>
    <n v="400"/>
  </r>
  <r>
    <n v="40"/>
    <x v="21"/>
    <n v="31"/>
    <n v="200"/>
  </r>
  <r>
    <n v="41"/>
    <x v="21"/>
    <n v="26"/>
    <n v="200"/>
  </r>
  <r>
    <n v="42"/>
    <x v="21"/>
    <n v="21"/>
    <n v="300"/>
  </r>
  <r>
    <n v="43"/>
    <x v="21"/>
    <n v="24"/>
    <n v="400"/>
  </r>
  <r>
    <n v="44"/>
    <x v="21"/>
    <n v="29"/>
    <n v="300"/>
  </r>
  <r>
    <n v="45"/>
    <x v="21"/>
    <n v="30"/>
    <n v="100"/>
  </r>
  <r>
    <n v="46"/>
    <x v="21"/>
    <n v="29"/>
    <n v="400"/>
  </r>
  <r>
    <n v="47"/>
    <x v="21"/>
    <n v="50"/>
    <n v="200"/>
  </r>
  <r>
    <n v="48"/>
    <x v="21"/>
    <n v="19"/>
    <n v="100"/>
  </r>
  <r>
    <n v="49"/>
    <x v="21"/>
    <n v="18"/>
    <n v="400"/>
  </r>
  <r>
    <n v="50"/>
    <x v="21"/>
    <n v="30"/>
    <n v="400"/>
  </r>
  <r>
    <n v="51"/>
    <x v="21"/>
    <n v="26"/>
    <n v="100"/>
  </r>
  <r>
    <n v="52"/>
    <x v="21"/>
    <n v="24"/>
    <n v="400"/>
  </r>
  <r>
    <n v="53"/>
    <x v="21"/>
    <n v="27"/>
    <n v="300"/>
  </r>
  <r>
    <n v="54"/>
    <x v="21"/>
    <n v="22"/>
    <n v="300"/>
  </r>
  <r>
    <n v="55"/>
    <x v="21"/>
    <n v="29"/>
    <n v="400"/>
  </r>
  <r>
    <n v="56"/>
    <x v="21"/>
    <n v="25"/>
    <n v="200"/>
  </r>
  <r>
    <n v="57"/>
    <x v="21"/>
    <n v="23"/>
    <n v="400"/>
  </r>
  <r>
    <n v="58"/>
    <x v="21"/>
    <n v="20"/>
    <n v="300"/>
  </r>
  <r>
    <n v="59"/>
    <x v="21"/>
    <n v="29"/>
    <n v="400"/>
  </r>
  <r>
    <n v="60"/>
    <x v="21"/>
    <n v="22"/>
    <n v="400"/>
  </r>
  <r>
    <n v="61"/>
    <x v="21"/>
    <n v="23"/>
    <n v="200"/>
  </r>
  <r>
    <n v="62"/>
    <x v="21"/>
    <n v="33"/>
    <n v="300"/>
  </r>
  <r>
    <n v="63"/>
    <x v="21"/>
    <n v="29"/>
    <n v="400"/>
  </r>
  <r>
    <n v="64"/>
    <x v="21"/>
    <n v="30"/>
    <n v="300"/>
  </r>
  <r>
    <n v="65"/>
    <x v="21"/>
    <n v="24"/>
    <n v="100"/>
  </r>
  <r>
    <n v="66"/>
    <x v="21"/>
    <n v="21"/>
    <n v="400"/>
  </r>
  <r>
    <n v="67"/>
    <x v="21"/>
    <n v="31"/>
    <n v="300"/>
  </r>
  <r>
    <n v="68"/>
    <x v="21"/>
    <n v="20"/>
    <n v="200"/>
  </r>
  <r>
    <n v="69"/>
    <x v="21"/>
    <n v="24"/>
    <n v="300"/>
  </r>
  <r>
    <n v="70"/>
    <x v="21"/>
    <n v="24"/>
    <n v="200"/>
  </r>
  <r>
    <n v="71"/>
    <x v="21"/>
    <n v="19"/>
    <n v="400"/>
  </r>
  <r>
    <n v="72"/>
    <x v="21"/>
    <n v="16"/>
    <n v="400"/>
  </r>
  <r>
    <n v="73"/>
    <x v="21"/>
    <n v="24"/>
    <n v="200"/>
  </r>
  <r>
    <n v="74"/>
    <x v="21"/>
    <n v="17"/>
    <n v="300"/>
  </r>
  <r>
    <n v="75"/>
    <x v="21"/>
    <n v="14"/>
    <n v="400"/>
  </r>
  <r>
    <n v="76"/>
    <x v="21"/>
    <n v="40"/>
    <n v="100"/>
  </r>
  <r>
    <n v="77"/>
    <x v="21"/>
    <n v="20"/>
    <n v="400"/>
  </r>
  <r>
    <n v="78"/>
    <x v="21"/>
    <n v="22"/>
    <n v="400"/>
  </r>
  <r>
    <n v="79"/>
    <x v="21"/>
    <n v="20"/>
    <n v="300"/>
  </r>
  <r>
    <n v="80"/>
    <x v="21"/>
    <n v="28"/>
    <n v="200"/>
  </r>
  <r>
    <n v="81"/>
    <x v="21"/>
    <n v="35"/>
    <n v="400"/>
  </r>
  <r>
    <n v="82"/>
    <x v="21"/>
    <n v="24"/>
    <n v="100"/>
  </r>
  <r>
    <n v="83"/>
    <x v="21"/>
    <n v="19"/>
    <n v="300"/>
  </r>
  <r>
    <n v="84"/>
    <x v="21"/>
    <n v="30"/>
    <n v="300"/>
  </r>
  <r>
    <n v="85"/>
    <x v="21"/>
    <n v="24"/>
    <n v="400"/>
  </r>
  <r>
    <n v="86"/>
    <x v="21"/>
    <n v="32"/>
    <n v="100"/>
  </r>
  <r>
    <n v="87"/>
    <x v="21"/>
    <n v="28"/>
    <n v="400"/>
  </r>
  <r>
    <n v="88"/>
    <x v="21"/>
    <n v="26"/>
    <n v="300"/>
  </r>
  <r>
    <n v="89"/>
    <x v="21"/>
    <n v="24"/>
    <n v="100"/>
  </r>
  <r>
    <n v="90"/>
    <x v="21"/>
    <n v="21"/>
    <n v="400"/>
  </r>
  <r>
    <n v="91"/>
    <x v="21"/>
    <n v="27"/>
    <n v="400"/>
  </r>
  <r>
    <n v="92"/>
    <x v="21"/>
    <n v="26"/>
    <n v="300"/>
  </r>
  <r>
    <n v="93"/>
    <x v="21"/>
    <n v="23"/>
    <n v="300"/>
  </r>
  <r>
    <n v="94"/>
    <x v="21"/>
    <n v="32"/>
    <n v="300"/>
  </r>
  <r>
    <n v="95"/>
    <x v="21"/>
    <n v="25"/>
    <n v="100"/>
  </r>
  <r>
    <n v="96"/>
    <x v="21"/>
    <n v="33"/>
    <n v="300"/>
  </r>
  <r>
    <n v="97"/>
    <x v="21"/>
    <n v="33"/>
    <n v="200"/>
  </r>
  <r>
    <n v="98"/>
    <x v="21"/>
    <n v="35"/>
    <n v="100"/>
  </r>
  <r>
    <n v="99"/>
    <x v="21"/>
    <n v="29"/>
    <n v="400"/>
  </r>
  <r>
    <n v="100"/>
    <x v="21"/>
    <n v="27"/>
    <n v="400"/>
  </r>
  <r>
    <n v="1"/>
    <x v="22"/>
    <n v="25"/>
    <n v="300"/>
  </r>
  <r>
    <n v="2"/>
    <x v="22"/>
    <n v="18"/>
    <n v="300"/>
  </r>
  <r>
    <n v="3"/>
    <x v="22"/>
    <n v="23"/>
    <n v="400"/>
  </r>
  <r>
    <n v="4"/>
    <x v="22"/>
    <n v="35"/>
    <n v="100"/>
  </r>
  <r>
    <n v="5"/>
    <x v="22"/>
    <n v="35"/>
    <n v="300"/>
  </r>
  <r>
    <n v="6"/>
    <x v="22"/>
    <n v="23"/>
    <n v="300"/>
  </r>
  <r>
    <n v="7"/>
    <x v="22"/>
    <n v="42"/>
    <n v="200"/>
  </r>
  <r>
    <n v="8"/>
    <x v="22"/>
    <n v="46"/>
    <n v="300"/>
  </r>
  <r>
    <n v="9"/>
    <x v="22"/>
    <n v="19"/>
    <n v="400"/>
  </r>
  <r>
    <n v="10"/>
    <x v="22"/>
    <n v="34"/>
    <n v="400"/>
  </r>
  <r>
    <n v="11"/>
    <x v="22"/>
    <n v="18"/>
    <n v="400"/>
  </r>
  <r>
    <n v="12"/>
    <x v="22"/>
    <n v="22"/>
    <n v="400"/>
  </r>
  <r>
    <n v="13"/>
    <x v="22"/>
    <n v="28"/>
    <n v="400"/>
  </r>
  <r>
    <n v="14"/>
    <x v="22"/>
    <n v="18"/>
    <n v="300"/>
  </r>
  <r>
    <n v="15"/>
    <x v="22"/>
    <n v="16"/>
    <n v="300"/>
  </r>
  <r>
    <n v="16"/>
    <x v="22"/>
    <n v="31"/>
    <n v="200"/>
  </r>
  <r>
    <n v="17"/>
    <x v="22"/>
    <n v="26"/>
    <n v="400"/>
  </r>
  <r>
    <n v="18"/>
    <x v="22"/>
    <n v="22"/>
    <n v="400"/>
  </r>
  <r>
    <n v="19"/>
    <x v="22"/>
    <n v="23"/>
    <n v="400"/>
  </r>
  <r>
    <n v="20"/>
    <x v="22"/>
    <n v="20"/>
    <n v="400"/>
  </r>
  <r>
    <n v="21"/>
    <x v="22"/>
    <n v="24"/>
    <n v="200"/>
  </r>
  <r>
    <n v="22"/>
    <x v="22"/>
    <n v="35"/>
    <n v="300"/>
  </r>
  <r>
    <n v="23"/>
    <x v="22"/>
    <n v="23"/>
    <n v="400"/>
  </r>
  <r>
    <n v="24"/>
    <x v="22"/>
    <n v="15"/>
    <n v="400"/>
  </r>
  <r>
    <n v="25"/>
    <x v="22"/>
    <n v="33"/>
    <n v="400"/>
  </r>
  <r>
    <n v="26"/>
    <x v="22"/>
    <n v="20"/>
    <n v="400"/>
  </r>
  <r>
    <n v="27"/>
    <x v="22"/>
    <n v="27"/>
    <n v="200"/>
  </r>
  <r>
    <n v="28"/>
    <x v="22"/>
    <n v="23"/>
    <n v="200"/>
  </r>
  <r>
    <n v="29"/>
    <x v="22"/>
    <n v="25"/>
    <n v="400"/>
  </r>
  <r>
    <n v="30"/>
    <x v="22"/>
    <n v="23"/>
    <n v="400"/>
  </r>
  <r>
    <n v="31"/>
    <x v="22"/>
    <n v="29"/>
    <n v="300"/>
  </r>
  <r>
    <n v="32"/>
    <x v="22"/>
    <n v="27"/>
    <n v="400"/>
  </r>
  <r>
    <n v="33"/>
    <x v="22"/>
    <n v="25"/>
    <n v="300"/>
  </r>
  <r>
    <n v="34"/>
    <x v="22"/>
    <n v="26"/>
    <n v="100"/>
  </r>
  <r>
    <n v="35"/>
    <x v="22"/>
    <n v="37"/>
    <n v="400"/>
  </r>
  <r>
    <n v="36"/>
    <x v="22"/>
    <n v="29"/>
    <n v="400"/>
  </r>
  <r>
    <n v="37"/>
    <x v="22"/>
    <n v="19"/>
    <n v="400"/>
  </r>
  <r>
    <n v="38"/>
    <x v="22"/>
    <n v="22"/>
    <n v="400"/>
  </r>
  <r>
    <n v="39"/>
    <x v="22"/>
    <n v="20"/>
    <n v="400"/>
  </r>
  <r>
    <n v="40"/>
    <x v="22"/>
    <n v="25"/>
    <n v="300"/>
  </r>
  <r>
    <n v="41"/>
    <x v="22"/>
    <n v="42"/>
    <n v="200"/>
  </r>
  <r>
    <n v="42"/>
    <x v="22"/>
    <n v="28"/>
    <n v="200"/>
  </r>
  <r>
    <n v="43"/>
    <x v="22"/>
    <n v="26"/>
    <n v="300"/>
  </r>
  <r>
    <n v="44"/>
    <x v="22"/>
    <n v="25"/>
    <n v="200"/>
  </r>
  <r>
    <n v="45"/>
    <x v="22"/>
    <n v="31"/>
    <n v="400"/>
  </r>
  <r>
    <n v="46"/>
    <x v="22"/>
    <n v="19"/>
    <n v="400"/>
  </r>
  <r>
    <n v="47"/>
    <x v="22"/>
    <n v="32"/>
    <n v="400"/>
  </r>
  <r>
    <n v="48"/>
    <x v="22"/>
    <n v="33"/>
    <n v="100"/>
  </r>
  <r>
    <n v="49"/>
    <x v="22"/>
    <n v="27"/>
    <n v="300"/>
  </r>
  <r>
    <n v="50"/>
    <x v="22"/>
    <n v="25"/>
    <n v="400"/>
  </r>
  <r>
    <n v="51"/>
    <x v="22"/>
    <n v="32"/>
    <n v="400"/>
  </r>
  <r>
    <n v="52"/>
    <x v="22"/>
    <n v="24"/>
    <n v="100"/>
  </r>
  <r>
    <n v="53"/>
    <x v="22"/>
    <n v="36"/>
    <n v="400"/>
  </r>
  <r>
    <n v="54"/>
    <x v="22"/>
    <n v="27"/>
    <n v="300"/>
  </r>
  <r>
    <n v="55"/>
    <x v="22"/>
    <n v="27"/>
    <n v="400"/>
  </r>
  <r>
    <n v="56"/>
    <x v="22"/>
    <n v="22"/>
    <n v="100"/>
  </r>
  <r>
    <n v="57"/>
    <x v="22"/>
    <n v="30"/>
    <n v="300"/>
  </r>
  <r>
    <n v="58"/>
    <x v="22"/>
    <n v="34"/>
    <n v="300"/>
  </r>
  <r>
    <n v="59"/>
    <x v="22"/>
    <n v="18"/>
    <n v="400"/>
  </r>
  <r>
    <n v="60"/>
    <x v="22"/>
    <n v="36"/>
    <n v="300"/>
  </r>
  <r>
    <n v="61"/>
    <x v="22"/>
    <n v="30"/>
    <n v="300"/>
  </r>
  <r>
    <n v="62"/>
    <x v="22"/>
    <n v="22"/>
    <n v="300"/>
  </r>
  <r>
    <n v="63"/>
    <x v="22"/>
    <n v="18"/>
    <n v="400"/>
  </r>
  <r>
    <n v="64"/>
    <x v="22"/>
    <n v="21"/>
    <n v="300"/>
  </r>
  <r>
    <n v="65"/>
    <x v="22"/>
    <n v="20"/>
    <n v="400"/>
  </r>
  <r>
    <n v="66"/>
    <x v="22"/>
    <n v="18"/>
    <n v="300"/>
  </r>
  <r>
    <n v="67"/>
    <x v="22"/>
    <n v="20"/>
    <n v="300"/>
  </r>
  <r>
    <n v="68"/>
    <x v="22"/>
    <n v="25"/>
    <n v="400"/>
  </r>
  <r>
    <n v="69"/>
    <x v="22"/>
    <n v="33"/>
    <n v="400"/>
  </r>
  <r>
    <n v="70"/>
    <x v="22"/>
    <n v="28"/>
    <n v="300"/>
  </r>
  <r>
    <n v="71"/>
    <x v="22"/>
    <n v="32"/>
    <n v="200"/>
  </r>
  <r>
    <n v="72"/>
    <x v="22"/>
    <n v="31"/>
    <n v="400"/>
  </r>
  <r>
    <n v="73"/>
    <x v="22"/>
    <n v="18"/>
    <n v="400"/>
  </r>
  <r>
    <n v="74"/>
    <x v="22"/>
    <n v="23"/>
    <n v="300"/>
  </r>
  <r>
    <n v="75"/>
    <x v="22"/>
    <n v="26"/>
    <n v="400"/>
  </r>
  <r>
    <n v="76"/>
    <x v="22"/>
    <n v="20"/>
    <n v="300"/>
  </r>
  <r>
    <n v="77"/>
    <x v="22"/>
    <n v="20"/>
    <n v="400"/>
  </r>
  <r>
    <n v="78"/>
    <x v="22"/>
    <n v="29"/>
    <n v="100"/>
  </r>
  <r>
    <n v="79"/>
    <x v="22"/>
    <n v="26"/>
    <n v="100"/>
  </r>
  <r>
    <n v="80"/>
    <x v="22"/>
    <n v="35"/>
    <n v="400"/>
  </r>
  <r>
    <n v="81"/>
    <x v="22"/>
    <n v="21"/>
    <n v="200"/>
  </r>
  <r>
    <n v="82"/>
    <x v="22"/>
    <n v="24"/>
    <n v="400"/>
  </r>
  <r>
    <n v="83"/>
    <x v="22"/>
    <n v="22"/>
    <n v="200"/>
  </r>
  <r>
    <n v="84"/>
    <x v="22"/>
    <n v="24"/>
    <n v="200"/>
  </r>
  <r>
    <n v="85"/>
    <x v="22"/>
    <n v="24"/>
    <n v="400"/>
  </r>
  <r>
    <n v="86"/>
    <x v="22"/>
    <n v="19"/>
    <n v="300"/>
  </r>
  <r>
    <n v="87"/>
    <x v="22"/>
    <n v="34"/>
    <n v="300"/>
  </r>
  <r>
    <n v="88"/>
    <x v="22"/>
    <n v="28"/>
    <n v="300"/>
  </r>
  <r>
    <n v="89"/>
    <x v="22"/>
    <n v="22"/>
    <n v="400"/>
  </r>
  <r>
    <n v="90"/>
    <x v="22"/>
    <n v="22"/>
    <n v="400"/>
  </r>
  <r>
    <n v="91"/>
    <x v="22"/>
    <n v="31"/>
    <n v="300"/>
  </r>
  <r>
    <n v="92"/>
    <x v="22"/>
    <n v="25"/>
    <n v="400"/>
  </r>
  <r>
    <n v="93"/>
    <x v="22"/>
    <n v="21"/>
    <n v="200"/>
  </r>
  <r>
    <n v="94"/>
    <x v="22"/>
    <n v="20"/>
    <n v="200"/>
  </r>
  <r>
    <n v="95"/>
    <x v="22"/>
    <n v="26"/>
    <n v="300"/>
  </r>
  <r>
    <n v="96"/>
    <x v="22"/>
    <n v="26"/>
    <n v="400"/>
  </r>
  <r>
    <n v="97"/>
    <x v="22"/>
    <n v="24"/>
    <n v="200"/>
  </r>
  <r>
    <n v="98"/>
    <x v="22"/>
    <n v="26"/>
    <n v="300"/>
  </r>
  <r>
    <n v="99"/>
    <x v="22"/>
    <n v="25"/>
    <n v="400"/>
  </r>
  <r>
    <n v="100"/>
    <x v="22"/>
    <n v="21"/>
    <n v="300"/>
  </r>
  <r>
    <n v="1"/>
    <x v="23"/>
    <n v="29"/>
    <n v="200"/>
  </r>
  <r>
    <n v="2"/>
    <x v="23"/>
    <n v="33"/>
    <n v="400"/>
  </r>
  <r>
    <n v="3"/>
    <x v="23"/>
    <n v="27"/>
    <n v="400"/>
  </r>
  <r>
    <n v="4"/>
    <x v="23"/>
    <n v="30"/>
    <n v="200"/>
  </r>
  <r>
    <n v="5"/>
    <x v="23"/>
    <n v="31"/>
    <n v="400"/>
  </r>
  <r>
    <n v="6"/>
    <x v="23"/>
    <n v="19"/>
    <n v="400"/>
  </r>
  <r>
    <n v="7"/>
    <x v="23"/>
    <n v="21"/>
    <n v="300"/>
  </r>
  <r>
    <n v="8"/>
    <x v="23"/>
    <n v="19"/>
    <n v="300"/>
  </r>
  <r>
    <n v="9"/>
    <x v="23"/>
    <n v="24"/>
    <n v="400"/>
  </r>
  <r>
    <n v="10"/>
    <x v="23"/>
    <n v="21"/>
    <n v="400"/>
  </r>
  <r>
    <n v="11"/>
    <x v="23"/>
    <n v="26"/>
    <n v="300"/>
  </r>
  <r>
    <n v="12"/>
    <x v="23"/>
    <n v="21"/>
    <n v="300"/>
  </r>
  <r>
    <n v="13"/>
    <x v="23"/>
    <n v="52"/>
    <n v="400"/>
  </r>
  <r>
    <n v="14"/>
    <x v="23"/>
    <n v="30"/>
    <n v="300"/>
  </r>
  <r>
    <n v="15"/>
    <x v="23"/>
    <n v="40"/>
    <n v="400"/>
  </r>
  <r>
    <n v="16"/>
    <x v="23"/>
    <n v="51"/>
    <n v="100"/>
  </r>
  <r>
    <n v="17"/>
    <x v="23"/>
    <n v="44"/>
    <n v="300"/>
  </r>
  <r>
    <n v="18"/>
    <x v="23"/>
    <n v="24"/>
    <n v="300"/>
  </r>
  <r>
    <n v="19"/>
    <x v="23"/>
    <n v="22"/>
    <n v="300"/>
  </r>
  <r>
    <n v="20"/>
    <x v="23"/>
    <n v="23"/>
    <n v="300"/>
  </r>
  <r>
    <n v="21"/>
    <x v="23"/>
    <n v="25"/>
    <n v="400"/>
  </r>
  <r>
    <n v="22"/>
    <x v="23"/>
    <n v="21"/>
    <n v="200"/>
  </r>
  <r>
    <n v="23"/>
    <x v="23"/>
    <n v="29"/>
    <n v="100"/>
  </r>
  <r>
    <n v="24"/>
    <x v="23"/>
    <n v="21"/>
    <n v="200"/>
  </r>
  <r>
    <n v="25"/>
    <x v="23"/>
    <n v="18"/>
    <n v="400"/>
  </r>
  <r>
    <n v="26"/>
    <x v="23"/>
    <n v="29"/>
    <n v="200"/>
  </r>
  <r>
    <n v="27"/>
    <x v="23"/>
    <n v="26"/>
    <n v="400"/>
  </r>
  <r>
    <n v="28"/>
    <x v="23"/>
    <n v="31"/>
    <n v="400"/>
  </r>
  <r>
    <n v="29"/>
    <x v="23"/>
    <n v="24"/>
    <n v="200"/>
  </r>
  <r>
    <n v="30"/>
    <x v="23"/>
    <n v="34"/>
    <n v="400"/>
  </r>
  <r>
    <n v="31"/>
    <x v="23"/>
    <n v="24"/>
    <n v="200"/>
  </r>
  <r>
    <n v="32"/>
    <x v="23"/>
    <n v="37"/>
    <n v="400"/>
  </r>
  <r>
    <n v="33"/>
    <x v="23"/>
    <n v="20"/>
    <n v="400"/>
  </r>
  <r>
    <n v="34"/>
    <x v="23"/>
    <n v="33"/>
    <n v="200"/>
  </r>
  <r>
    <n v="35"/>
    <x v="23"/>
    <n v="24"/>
    <n v="300"/>
  </r>
  <r>
    <n v="36"/>
    <x v="23"/>
    <n v="22"/>
    <n v="200"/>
  </r>
  <r>
    <n v="37"/>
    <x v="23"/>
    <n v="31"/>
    <n v="300"/>
  </r>
  <r>
    <n v="38"/>
    <x v="23"/>
    <n v="23"/>
    <n v="300"/>
  </r>
  <r>
    <n v="39"/>
    <x v="23"/>
    <n v="32"/>
    <n v="400"/>
  </r>
  <r>
    <n v="40"/>
    <x v="23"/>
    <n v="23"/>
    <n v="300"/>
  </r>
  <r>
    <n v="41"/>
    <x v="23"/>
    <n v="18"/>
    <n v="400"/>
  </r>
  <r>
    <n v="42"/>
    <x v="23"/>
    <n v="26"/>
    <n v="200"/>
  </r>
  <r>
    <n v="43"/>
    <x v="23"/>
    <n v="25"/>
    <n v="300"/>
  </r>
  <r>
    <n v="44"/>
    <x v="23"/>
    <n v="40"/>
    <n v="400"/>
  </r>
  <r>
    <n v="45"/>
    <x v="23"/>
    <n v="21"/>
    <n v="300"/>
  </r>
  <r>
    <n v="46"/>
    <x v="23"/>
    <n v="29"/>
    <n v="300"/>
  </r>
  <r>
    <n v="47"/>
    <x v="23"/>
    <n v="23"/>
    <n v="300"/>
  </r>
  <r>
    <n v="48"/>
    <x v="23"/>
    <n v="31"/>
    <n v="400"/>
  </r>
  <r>
    <n v="49"/>
    <x v="23"/>
    <n v="29"/>
    <n v="200"/>
  </r>
  <r>
    <n v="50"/>
    <x v="23"/>
    <n v="25"/>
    <n v="400"/>
  </r>
  <r>
    <n v="51"/>
    <x v="23"/>
    <n v="35"/>
    <n v="400"/>
  </r>
  <r>
    <n v="52"/>
    <x v="23"/>
    <n v="20"/>
    <n v="400"/>
  </r>
  <r>
    <n v="53"/>
    <x v="23"/>
    <n v="24"/>
    <n v="300"/>
  </r>
  <r>
    <n v="54"/>
    <x v="23"/>
    <n v="33"/>
    <n v="100"/>
  </r>
  <r>
    <n v="55"/>
    <x v="23"/>
    <n v="30"/>
    <n v="400"/>
  </r>
  <r>
    <n v="56"/>
    <x v="23"/>
    <n v="51"/>
    <n v="100"/>
  </r>
  <r>
    <n v="57"/>
    <x v="23"/>
    <n v="48"/>
    <n v="300"/>
  </r>
  <r>
    <n v="58"/>
    <x v="23"/>
    <n v="26"/>
    <n v="200"/>
  </r>
  <r>
    <n v="59"/>
    <x v="23"/>
    <n v="30"/>
    <n v="200"/>
  </r>
  <r>
    <n v="60"/>
    <x v="23"/>
    <n v="17"/>
    <n v="300"/>
  </r>
  <r>
    <n v="61"/>
    <x v="23"/>
    <n v="27"/>
    <n v="400"/>
  </r>
  <r>
    <n v="62"/>
    <x v="23"/>
    <n v="34"/>
    <n v="400"/>
  </r>
  <r>
    <n v="63"/>
    <x v="23"/>
    <n v="33"/>
    <n v="400"/>
  </r>
  <r>
    <n v="64"/>
    <x v="23"/>
    <n v="38"/>
    <n v="400"/>
  </r>
  <r>
    <n v="65"/>
    <x v="23"/>
    <n v="24"/>
    <n v="400"/>
  </r>
  <r>
    <n v="66"/>
    <x v="23"/>
    <n v="30"/>
    <n v="400"/>
  </r>
  <r>
    <n v="67"/>
    <x v="23"/>
    <n v="26"/>
    <n v="300"/>
  </r>
  <r>
    <n v="68"/>
    <x v="23"/>
    <n v="26"/>
    <n v="400"/>
  </r>
  <r>
    <n v="69"/>
    <x v="23"/>
    <n v="29"/>
    <n v="400"/>
  </r>
  <r>
    <n v="70"/>
    <x v="23"/>
    <n v="27"/>
    <n v="400"/>
  </r>
  <r>
    <n v="71"/>
    <x v="23"/>
    <n v="19"/>
    <n v="400"/>
  </r>
  <r>
    <n v="72"/>
    <x v="23"/>
    <n v="34"/>
    <n v="200"/>
  </r>
  <r>
    <n v="73"/>
    <x v="23"/>
    <n v="22"/>
    <n v="400"/>
  </r>
  <r>
    <n v="74"/>
    <x v="23"/>
    <n v="26"/>
    <n v="300"/>
  </r>
  <r>
    <n v="75"/>
    <x v="23"/>
    <n v="27"/>
    <n v="400"/>
  </r>
  <r>
    <n v="76"/>
    <x v="23"/>
    <n v="38"/>
    <n v="400"/>
  </r>
  <r>
    <n v="77"/>
    <x v="23"/>
    <n v="36"/>
    <n v="300"/>
  </r>
  <r>
    <n v="78"/>
    <x v="23"/>
    <n v="42"/>
    <n v="200"/>
  </r>
  <r>
    <n v="79"/>
    <x v="23"/>
    <n v="42"/>
    <n v="300"/>
  </r>
  <r>
    <n v="80"/>
    <x v="23"/>
    <n v="24"/>
    <n v="400"/>
  </r>
  <r>
    <n v="81"/>
    <x v="23"/>
    <n v="24"/>
    <n v="400"/>
  </r>
  <r>
    <n v="82"/>
    <x v="23"/>
    <n v="31"/>
    <n v="400"/>
  </r>
  <r>
    <n v="83"/>
    <x v="23"/>
    <n v="24"/>
    <n v="300"/>
  </r>
  <r>
    <n v="84"/>
    <x v="23"/>
    <n v="21"/>
    <n v="200"/>
  </r>
  <r>
    <n v="85"/>
    <x v="23"/>
    <n v="23"/>
    <n v="200"/>
  </r>
  <r>
    <n v="86"/>
    <x v="23"/>
    <n v="21"/>
    <n v="400"/>
  </r>
  <r>
    <n v="87"/>
    <x v="23"/>
    <n v="23"/>
    <n v="200"/>
  </r>
  <r>
    <n v="88"/>
    <x v="23"/>
    <n v="26"/>
    <n v="300"/>
  </r>
  <r>
    <n v="89"/>
    <x v="23"/>
    <n v="24"/>
    <n v="400"/>
  </r>
  <r>
    <n v="90"/>
    <x v="23"/>
    <n v="26"/>
    <n v="400"/>
  </r>
  <r>
    <n v="91"/>
    <x v="23"/>
    <n v="30"/>
    <n v="400"/>
  </r>
  <r>
    <n v="92"/>
    <x v="23"/>
    <n v="35"/>
    <n v="400"/>
  </r>
  <r>
    <n v="93"/>
    <x v="23"/>
    <n v="21"/>
    <n v="300"/>
  </r>
  <r>
    <n v="94"/>
    <x v="23"/>
    <n v="22"/>
    <n v="200"/>
  </r>
  <r>
    <n v="95"/>
    <x v="23"/>
    <n v="20"/>
    <n v="200"/>
  </r>
  <r>
    <n v="96"/>
    <x v="23"/>
    <n v="34"/>
    <n v="100"/>
  </r>
  <r>
    <n v="97"/>
    <x v="23"/>
    <n v="30"/>
    <n v="400"/>
  </r>
  <r>
    <n v="98"/>
    <x v="23"/>
    <n v="47"/>
    <n v="300"/>
  </r>
  <r>
    <n v="99"/>
    <x v="23"/>
    <n v="20"/>
    <n v="400"/>
  </r>
  <r>
    <n v="100"/>
    <x v="23"/>
    <n v="28"/>
    <n v="300"/>
  </r>
  <r>
    <n v="1"/>
    <x v="24"/>
    <n v="25"/>
    <n v="400"/>
  </r>
  <r>
    <n v="2"/>
    <x v="24"/>
    <n v="22"/>
    <n v="200"/>
  </r>
  <r>
    <n v="3"/>
    <x v="24"/>
    <n v="29"/>
    <n v="300"/>
  </r>
  <r>
    <n v="4"/>
    <x v="24"/>
    <n v="38"/>
    <n v="400"/>
  </r>
  <r>
    <n v="5"/>
    <x v="24"/>
    <n v="40"/>
    <n v="200"/>
  </r>
  <r>
    <n v="6"/>
    <x v="24"/>
    <n v="36"/>
    <n v="400"/>
  </r>
  <r>
    <n v="7"/>
    <x v="24"/>
    <n v="23"/>
    <n v="300"/>
  </r>
  <r>
    <n v="8"/>
    <x v="24"/>
    <n v="35"/>
    <n v="100"/>
  </r>
  <r>
    <n v="9"/>
    <x v="24"/>
    <n v="23"/>
    <n v="200"/>
  </r>
  <r>
    <n v="10"/>
    <x v="24"/>
    <n v="34"/>
    <n v="100"/>
  </r>
  <r>
    <n v="11"/>
    <x v="24"/>
    <n v="30"/>
    <n v="300"/>
  </r>
  <r>
    <n v="12"/>
    <x v="24"/>
    <n v="27"/>
    <n v="400"/>
  </r>
  <r>
    <n v="13"/>
    <x v="24"/>
    <n v="22"/>
    <n v="300"/>
  </r>
  <r>
    <n v="14"/>
    <x v="24"/>
    <n v="27"/>
    <n v="400"/>
  </r>
  <r>
    <n v="15"/>
    <x v="24"/>
    <n v="25"/>
    <n v="300"/>
  </r>
  <r>
    <n v="16"/>
    <x v="24"/>
    <n v="34"/>
    <n v="400"/>
  </r>
  <r>
    <n v="17"/>
    <x v="24"/>
    <n v="26"/>
    <n v="400"/>
  </r>
  <r>
    <n v="18"/>
    <x v="24"/>
    <n v="27"/>
    <n v="400"/>
  </r>
  <r>
    <n v="19"/>
    <x v="24"/>
    <n v="20"/>
    <n v="300"/>
  </r>
  <r>
    <n v="20"/>
    <x v="24"/>
    <n v="22"/>
    <n v="300"/>
  </r>
  <r>
    <n v="21"/>
    <x v="24"/>
    <n v="26"/>
    <n v="400"/>
  </r>
  <r>
    <n v="22"/>
    <x v="24"/>
    <n v="20"/>
    <n v="300"/>
  </r>
  <r>
    <n v="23"/>
    <x v="24"/>
    <n v="54"/>
    <n v="200"/>
  </r>
  <r>
    <n v="24"/>
    <x v="24"/>
    <n v="27"/>
    <n v="400"/>
  </r>
  <r>
    <n v="25"/>
    <x v="24"/>
    <n v="34"/>
    <n v="300"/>
  </r>
  <r>
    <n v="26"/>
    <x v="24"/>
    <n v="23"/>
    <n v="100"/>
  </r>
  <r>
    <n v="27"/>
    <x v="24"/>
    <n v="27"/>
    <n v="300"/>
  </r>
  <r>
    <n v="28"/>
    <x v="24"/>
    <n v="18"/>
    <n v="300"/>
  </r>
  <r>
    <n v="29"/>
    <x v="24"/>
    <n v="28"/>
    <n v="200"/>
  </r>
  <r>
    <n v="30"/>
    <x v="24"/>
    <n v="25"/>
    <n v="300"/>
  </r>
  <r>
    <n v="31"/>
    <x v="24"/>
    <n v="29"/>
    <n v="300"/>
  </r>
  <r>
    <n v="32"/>
    <x v="24"/>
    <n v="28"/>
    <n v="100"/>
  </r>
  <r>
    <n v="33"/>
    <x v="24"/>
    <n v="31"/>
    <n v="300"/>
  </r>
  <r>
    <n v="34"/>
    <x v="24"/>
    <n v="37"/>
    <n v="200"/>
  </r>
  <r>
    <n v="35"/>
    <x v="24"/>
    <n v="32"/>
    <n v="200"/>
  </r>
  <r>
    <n v="36"/>
    <x v="24"/>
    <n v="26"/>
    <n v="300"/>
  </r>
  <r>
    <n v="37"/>
    <x v="24"/>
    <n v="21"/>
    <n v="200"/>
  </r>
  <r>
    <n v="38"/>
    <x v="24"/>
    <n v="36"/>
    <n v="400"/>
  </r>
  <r>
    <n v="39"/>
    <x v="24"/>
    <n v="46"/>
    <n v="400"/>
  </r>
  <r>
    <n v="40"/>
    <x v="24"/>
    <n v="31"/>
    <n v="100"/>
  </r>
  <r>
    <n v="41"/>
    <x v="24"/>
    <n v="26"/>
    <n v="200"/>
  </r>
  <r>
    <n v="42"/>
    <x v="24"/>
    <n v="21"/>
    <n v="400"/>
  </r>
  <r>
    <n v="43"/>
    <x v="24"/>
    <n v="27"/>
    <n v="400"/>
  </r>
  <r>
    <n v="44"/>
    <x v="24"/>
    <n v="34"/>
    <n v="200"/>
  </r>
  <r>
    <n v="45"/>
    <x v="24"/>
    <n v="34"/>
    <n v="400"/>
  </r>
  <r>
    <n v="46"/>
    <x v="24"/>
    <n v="28"/>
    <n v="400"/>
  </r>
  <r>
    <n v="47"/>
    <x v="24"/>
    <n v="28"/>
    <n v="300"/>
  </r>
  <r>
    <n v="48"/>
    <x v="24"/>
    <n v="23"/>
    <n v="400"/>
  </r>
  <r>
    <n v="49"/>
    <x v="24"/>
    <n v="23"/>
    <n v="200"/>
  </r>
  <r>
    <n v="50"/>
    <x v="24"/>
    <n v="29"/>
    <n v="300"/>
  </r>
  <r>
    <n v="51"/>
    <x v="24"/>
    <n v="25"/>
    <n v="400"/>
  </r>
  <r>
    <n v="52"/>
    <x v="24"/>
    <n v="22"/>
    <n v="400"/>
  </r>
  <r>
    <n v="53"/>
    <x v="24"/>
    <n v="33"/>
    <n v="400"/>
  </r>
  <r>
    <n v="54"/>
    <x v="24"/>
    <n v="33"/>
    <n v="300"/>
  </r>
  <r>
    <n v="55"/>
    <x v="24"/>
    <n v="31"/>
    <n v="400"/>
  </r>
  <r>
    <n v="56"/>
    <x v="24"/>
    <n v="20"/>
    <n v="200"/>
  </r>
  <r>
    <n v="57"/>
    <x v="24"/>
    <n v="24"/>
    <n v="400"/>
  </r>
  <r>
    <n v="58"/>
    <x v="24"/>
    <n v="50"/>
    <n v="200"/>
  </r>
  <r>
    <n v="59"/>
    <x v="24"/>
    <n v="33"/>
    <n v="400"/>
  </r>
  <r>
    <n v="60"/>
    <x v="24"/>
    <n v="31"/>
    <n v="400"/>
  </r>
  <r>
    <n v="61"/>
    <x v="24"/>
    <n v="18"/>
    <n v="300"/>
  </r>
  <r>
    <n v="62"/>
    <x v="24"/>
    <n v="31"/>
    <n v="400"/>
  </r>
  <r>
    <n v="63"/>
    <x v="24"/>
    <n v="31"/>
    <n v="200"/>
  </r>
  <r>
    <n v="64"/>
    <x v="24"/>
    <n v="20"/>
    <n v="300"/>
  </r>
  <r>
    <n v="65"/>
    <x v="24"/>
    <n v="21"/>
    <n v="400"/>
  </r>
  <r>
    <n v="66"/>
    <x v="24"/>
    <n v="47"/>
    <n v="100"/>
  </r>
  <r>
    <n v="67"/>
    <x v="24"/>
    <n v="45"/>
    <n v="300"/>
  </r>
  <r>
    <n v="68"/>
    <x v="24"/>
    <n v="30"/>
    <n v="400"/>
  </r>
  <r>
    <n v="69"/>
    <x v="24"/>
    <n v="26"/>
    <n v="400"/>
  </r>
  <r>
    <n v="70"/>
    <x v="24"/>
    <n v="40"/>
    <n v="300"/>
  </r>
  <r>
    <n v="71"/>
    <x v="24"/>
    <n v="32"/>
    <n v="300"/>
  </r>
  <r>
    <n v="72"/>
    <x v="24"/>
    <n v="27"/>
    <n v="400"/>
  </r>
  <r>
    <n v="73"/>
    <x v="24"/>
    <n v="26"/>
    <n v="400"/>
  </r>
  <r>
    <n v="74"/>
    <x v="24"/>
    <n v="47"/>
    <n v="200"/>
  </r>
  <r>
    <n v="75"/>
    <x v="24"/>
    <n v="22"/>
    <n v="300"/>
  </r>
  <r>
    <n v="76"/>
    <x v="24"/>
    <n v="38"/>
    <n v="300"/>
  </r>
  <r>
    <n v="77"/>
    <x v="24"/>
    <n v="28"/>
    <n v="300"/>
  </r>
  <r>
    <n v="78"/>
    <x v="24"/>
    <n v="36"/>
    <n v="300"/>
  </r>
  <r>
    <n v="79"/>
    <x v="24"/>
    <n v="28"/>
    <n v="400"/>
  </r>
  <r>
    <n v="80"/>
    <x v="24"/>
    <n v="20"/>
    <n v="200"/>
  </r>
  <r>
    <n v="81"/>
    <x v="24"/>
    <n v="19"/>
    <n v="400"/>
  </r>
  <r>
    <n v="82"/>
    <x v="24"/>
    <n v="40"/>
    <n v="100"/>
  </r>
  <r>
    <n v="83"/>
    <x v="24"/>
    <n v="28"/>
    <n v="400"/>
  </r>
  <r>
    <n v="84"/>
    <x v="24"/>
    <n v="53"/>
    <n v="400"/>
  </r>
  <r>
    <n v="85"/>
    <x v="24"/>
    <n v="27"/>
    <n v="400"/>
  </r>
  <r>
    <n v="86"/>
    <x v="24"/>
    <n v="37"/>
    <n v="300"/>
  </r>
  <r>
    <n v="87"/>
    <x v="24"/>
    <n v="23"/>
    <n v="300"/>
  </r>
  <r>
    <n v="88"/>
    <x v="24"/>
    <n v="35"/>
    <n v="400"/>
  </r>
  <r>
    <n v="89"/>
    <x v="24"/>
    <n v="35"/>
    <n v="100"/>
  </r>
  <r>
    <n v="90"/>
    <x v="24"/>
    <n v="47"/>
    <n v="400"/>
  </r>
  <r>
    <n v="91"/>
    <x v="24"/>
    <n v="24"/>
    <n v="300"/>
  </r>
  <r>
    <n v="92"/>
    <x v="24"/>
    <n v="27"/>
    <n v="300"/>
  </r>
  <r>
    <n v="93"/>
    <x v="24"/>
    <n v="33"/>
    <n v="200"/>
  </r>
  <r>
    <n v="94"/>
    <x v="24"/>
    <n v="27"/>
    <n v="100"/>
  </r>
  <r>
    <n v="95"/>
    <x v="24"/>
    <n v="19"/>
    <n v="400"/>
  </r>
  <r>
    <n v="96"/>
    <x v="24"/>
    <n v="32"/>
    <n v="400"/>
  </r>
  <r>
    <n v="97"/>
    <x v="24"/>
    <n v="20"/>
    <n v="300"/>
  </r>
  <r>
    <n v="98"/>
    <x v="24"/>
    <n v="29"/>
    <n v="300"/>
  </r>
  <r>
    <n v="99"/>
    <x v="24"/>
    <n v="24"/>
    <n v="300"/>
  </r>
  <r>
    <n v="100"/>
    <x v="24"/>
    <n v="23"/>
    <n v="300"/>
  </r>
  <r>
    <n v="1"/>
    <x v="25"/>
    <n v="23"/>
    <n v="200"/>
  </r>
  <r>
    <n v="2"/>
    <x v="25"/>
    <n v="40"/>
    <n v="400"/>
  </r>
  <r>
    <n v="3"/>
    <x v="25"/>
    <n v="45"/>
    <n v="400"/>
  </r>
  <r>
    <n v="4"/>
    <x v="25"/>
    <n v="28"/>
    <n v="400"/>
  </r>
  <r>
    <n v="5"/>
    <x v="25"/>
    <n v="30"/>
    <n v="400"/>
  </r>
  <r>
    <n v="6"/>
    <x v="25"/>
    <n v="36"/>
    <n v="300"/>
  </r>
  <r>
    <n v="7"/>
    <x v="25"/>
    <n v="22"/>
    <n v="400"/>
  </r>
  <r>
    <n v="8"/>
    <x v="25"/>
    <n v="23"/>
    <n v="300"/>
  </r>
  <r>
    <n v="9"/>
    <x v="25"/>
    <n v="28"/>
    <n v="300"/>
  </r>
  <r>
    <n v="10"/>
    <x v="25"/>
    <n v="46"/>
    <n v="300"/>
  </r>
  <r>
    <n v="11"/>
    <x v="25"/>
    <n v="30"/>
    <n v="100"/>
  </r>
  <r>
    <n v="12"/>
    <x v="25"/>
    <n v="28"/>
    <n v="400"/>
  </r>
  <r>
    <n v="13"/>
    <x v="25"/>
    <n v="30"/>
    <n v="200"/>
  </r>
  <r>
    <n v="14"/>
    <x v="25"/>
    <n v="40"/>
    <n v="200"/>
  </r>
  <r>
    <n v="15"/>
    <x v="25"/>
    <n v="31"/>
    <n v="400"/>
  </r>
  <r>
    <n v="16"/>
    <x v="25"/>
    <n v="24"/>
    <n v="400"/>
  </r>
  <r>
    <n v="17"/>
    <x v="25"/>
    <n v="42"/>
    <n v="300"/>
  </r>
  <r>
    <n v="18"/>
    <x v="25"/>
    <n v="32"/>
    <n v="300"/>
  </r>
  <r>
    <n v="19"/>
    <x v="25"/>
    <n v="26"/>
    <n v="200"/>
  </r>
  <r>
    <n v="20"/>
    <x v="25"/>
    <n v="29"/>
    <n v="400"/>
  </r>
  <r>
    <n v="21"/>
    <x v="25"/>
    <n v="25"/>
    <n v="400"/>
  </r>
  <r>
    <n v="22"/>
    <x v="25"/>
    <n v="21"/>
    <n v="300"/>
  </r>
  <r>
    <n v="23"/>
    <x v="25"/>
    <n v="30"/>
    <n v="200"/>
  </r>
  <r>
    <n v="24"/>
    <x v="25"/>
    <n v="35"/>
    <n v="300"/>
  </r>
  <r>
    <n v="25"/>
    <x v="25"/>
    <n v="22"/>
    <n v="400"/>
  </r>
  <r>
    <n v="26"/>
    <x v="25"/>
    <n v="29"/>
    <n v="400"/>
  </r>
  <r>
    <n v="27"/>
    <x v="25"/>
    <n v="36"/>
    <n v="300"/>
  </r>
  <r>
    <n v="28"/>
    <x v="25"/>
    <n v="20"/>
    <n v="300"/>
  </r>
  <r>
    <n v="29"/>
    <x v="25"/>
    <n v="50"/>
    <n v="400"/>
  </r>
  <r>
    <n v="30"/>
    <x v="25"/>
    <n v="38"/>
    <n v="200"/>
  </r>
  <r>
    <n v="31"/>
    <x v="25"/>
    <n v="33"/>
    <n v="400"/>
  </r>
  <r>
    <n v="32"/>
    <x v="25"/>
    <n v="27"/>
    <n v="200"/>
  </r>
  <r>
    <n v="33"/>
    <x v="25"/>
    <n v="23"/>
    <n v="200"/>
  </r>
  <r>
    <n v="34"/>
    <x v="25"/>
    <n v="33"/>
    <n v="300"/>
  </r>
  <r>
    <n v="35"/>
    <x v="25"/>
    <n v="29"/>
    <n v="200"/>
  </r>
  <r>
    <n v="36"/>
    <x v="25"/>
    <n v="26"/>
    <n v="400"/>
  </r>
  <r>
    <n v="37"/>
    <x v="25"/>
    <n v="35"/>
    <n v="400"/>
  </r>
  <r>
    <n v="38"/>
    <x v="25"/>
    <n v="59"/>
    <n v="400"/>
  </r>
  <r>
    <n v="39"/>
    <x v="25"/>
    <n v="38"/>
    <n v="100"/>
  </r>
  <r>
    <n v="40"/>
    <x v="25"/>
    <n v="30"/>
    <n v="200"/>
  </r>
  <r>
    <n v="41"/>
    <x v="25"/>
    <n v="26"/>
    <n v="100"/>
  </r>
  <r>
    <n v="42"/>
    <x v="25"/>
    <n v="42"/>
    <n v="300"/>
  </r>
  <r>
    <n v="43"/>
    <x v="25"/>
    <n v="23"/>
    <n v="300"/>
  </r>
  <r>
    <n v="44"/>
    <x v="25"/>
    <n v="26"/>
    <n v="200"/>
  </r>
  <r>
    <n v="45"/>
    <x v="25"/>
    <n v="33"/>
    <n v="200"/>
  </r>
  <r>
    <n v="46"/>
    <x v="25"/>
    <n v="30"/>
    <n v="400"/>
  </r>
  <r>
    <n v="47"/>
    <x v="25"/>
    <n v="45"/>
    <n v="100"/>
  </r>
  <r>
    <n v="48"/>
    <x v="25"/>
    <n v="40"/>
    <n v="300"/>
  </r>
  <r>
    <n v="49"/>
    <x v="25"/>
    <n v="28"/>
    <n v="400"/>
  </r>
  <r>
    <n v="50"/>
    <x v="25"/>
    <n v="41"/>
    <n v="400"/>
  </r>
  <r>
    <n v="51"/>
    <x v="25"/>
    <n v="53"/>
    <n v="300"/>
  </r>
  <r>
    <n v="52"/>
    <x v="25"/>
    <n v="24"/>
    <n v="400"/>
  </r>
  <r>
    <n v="53"/>
    <x v="25"/>
    <n v="21"/>
    <n v="300"/>
  </r>
  <r>
    <n v="54"/>
    <x v="25"/>
    <n v="18"/>
    <n v="200"/>
  </r>
  <r>
    <n v="55"/>
    <x v="25"/>
    <n v="29"/>
    <n v="300"/>
  </r>
  <r>
    <n v="56"/>
    <x v="25"/>
    <n v="40"/>
    <n v="400"/>
  </r>
  <r>
    <n v="57"/>
    <x v="25"/>
    <n v="52"/>
    <n v="200"/>
  </r>
  <r>
    <n v="58"/>
    <x v="25"/>
    <n v="37"/>
    <n v="400"/>
  </r>
  <r>
    <n v="59"/>
    <x v="25"/>
    <n v="31"/>
    <n v="300"/>
  </r>
  <r>
    <n v="60"/>
    <x v="25"/>
    <n v="30"/>
    <n v="300"/>
  </r>
  <r>
    <n v="61"/>
    <x v="25"/>
    <n v="23"/>
    <n v="400"/>
  </r>
  <r>
    <n v="62"/>
    <x v="25"/>
    <n v="27"/>
    <n v="400"/>
  </r>
  <r>
    <n v="63"/>
    <x v="25"/>
    <n v="21"/>
    <n v="400"/>
  </r>
  <r>
    <n v="64"/>
    <x v="25"/>
    <n v="22"/>
    <n v="100"/>
  </r>
  <r>
    <n v="65"/>
    <x v="25"/>
    <n v="25"/>
    <n v="400"/>
  </r>
  <r>
    <n v="66"/>
    <x v="25"/>
    <n v="33"/>
    <n v="300"/>
  </r>
  <r>
    <n v="67"/>
    <x v="25"/>
    <n v="33"/>
    <n v="400"/>
  </r>
  <r>
    <n v="68"/>
    <x v="25"/>
    <n v="28"/>
    <n v="300"/>
  </r>
  <r>
    <n v="69"/>
    <x v="25"/>
    <n v="18"/>
    <n v="400"/>
  </r>
  <r>
    <n v="70"/>
    <x v="25"/>
    <n v="32"/>
    <n v="300"/>
  </r>
  <r>
    <n v="71"/>
    <x v="25"/>
    <n v="28"/>
    <n v="200"/>
  </r>
  <r>
    <n v="72"/>
    <x v="25"/>
    <n v="29"/>
    <n v="400"/>
  </r>
  <r>
    <n v="73"/>
    <x v="25"/>
    <n v="23"/>
    <n v="200"/>
  </r>
  <r>
    <n v="74"/>
    <x v="25"/>
    <n v="21"/>
    <n v="400"/>
  </r>
  <r>
    <n v="75"/>
    <x v="25"/>
    <n v="33"/>
    <n v="400"/>
  </r>
  <r>
    <n v="76"/>
    <x v="25"/>
    <n v="35"/>
    <n v="200"/>
  </r>
  <r>
    <n v="77"/>
    <x v="25"/>
    <n v="25"/>
    <n v="300"/>
  </r>
  <r>
    <n v="78"/>
    <x v="25"/>
    <n v="40"/>
    <n v="300"/>
  </r>
  <r>
    <n v="79"/>
    <x v="25"/>
    <n v="28"/>
    <n v="400"/>
  </r>
  <r>
    <n v="80"/>
    <x v="25"/>
    <n v="42"/>
    <n v="200"/>
  </r>
  <r>
    <n v="81"/>
    <x v="25"/>
    <n v="30"/>
    <n v="400"/>
  </r>
  <r>
    <n v="82"/>
    <x v="25"/>
    <n v="50"/>
    <n v="400"/>
  </r>
  <r>
    <n v="83"/>
    <x v="25"/>
    <n v="30"/>
    <n v="300"/>
  </r>
  <r>
    <n v="84"/>
    <x v="25"/>
    <n v="23"/>
    <n v="300"/>
  </r>
  <r>
    <n v="85"/>
    <x v="25"/>
    <n v="23"/>
    <n v="100"/>
  </r>
  <r>
    <n v="86"/>
    <x v="25"/>
    <n v="27"/>
    <n v="300"/>
  </r>
  <r>
    <n v="87"/>
    <x v="25"/>
    <n v="41"/>
    <n v="200"/>
  </r>
  <r>
    <n v="88"/>
    <x v="25"/>
    <n v="39"/>
    <n v="400"/>
  </r>
  <r>
    <n v="89"/>
    <x v="25"/>
    <n v="43"/>
    <n v="300"/>
  </r>
  <r>
    <n v="90"/>
    <x v="25"/>
    <n v="33"/>
    <n v="400"/>
  </r>
  <r>
    <n v="91"/>
    <x v="25"/>
    <n v="33"/>
    <n v="400"/>
  </r>
  <r>
    <n v="92"/>
    <x v="25"/>
    <n v="34"/>
    <n v="100"/>
  </r>
  <r>
    <n v="93"/>
    <x v="25"/>
    <n v="31"/>
    <n v="300"/>
  </r>
  <r>
    <n v="94"/>
    <x v="25"/>
    <n v="22"/>
    <n v="400"/>
  </r>
  <r>
    <n v="95"/>
    <x v="25"/>
    <n v="25"/>
    <n v="400"/>
  </r>
  <r>
    <n v="96"/>
    <x v="25"/>
    <n v="66"/>
    <n v="400"/>
  </r>
  <r>
    <n v="97"/>
    <x v="25"/>
    <n v="51"/>
    <n v="400"/>
  </r>
  <r>
    <n v="98"/>
    <x v="25"/>
    <n v="19"/>
    <n v="200"/>
  </r>
  <r>
    <n v="99"/>
    <x v="25"/>
    <n v="29"/>
    <n v="400"/>
  </r>
  <r>
    <n v="100"/>
    <x v="25"/>
    <n v="31"/>
    <n v="300"/>
  </r>
  <r>
    <n v="1"/>
    <x v="26"/>
    <n v="34"/>
    <n v="200"/>
  </r>
  <r>
    <n v="2"/>
    <x v="26"/>
    <n v="43"/>
    <n v="200"/>
  </r>
  <r>
    <n v="3"/>
    <x v="26"/>
    <n v="52"/>
    <n v="200"/>
  </r>
  <r>
    <n v="4"/>
    <x v="26"/>
    <n v="23"/>
    <n v="400"/>
  </r>
  <r>
    <n v="5"/>
    <x v="26"/>
    <n v="23"/>
    <n v="400"/>
  </r>
  <r>
    <n v="6"/>
    <x v="26"/>
    <n v="40"/>
    <n v="400"/>
  </r>
  <r>
    <n v="7"/>
    <x v="26"/>
    <n v="39"/>
    <n v="100"/>
  </r>
  <r>
    <n v="8"/>
    <x v="26"/>
    <n v="21"/>
    <n v="300"/>
  </r>
  <r>
    <n v="9"/>
    <x v="26"/>
    <n v="33"/>
    <n v="200"/>
  </r>
  <r>
    <n v="10"/>
    <x v="26"/>
    <n v="36"/>
    <n v="300"/>
  </r>
  <r>
    <n v="11"/>
    <x v="26"/>
    <n v="26"/>
    <n v="400"/>
  </r>
  <r>
    <n v="12"/>
    <x v="26"/>
    <n v="57"/>
    <n v="200"/>
  </r>
  <r>
    <n v="13"/>
    <x v="26"/>
    <n v="41"/>
    <n v="300"/>
  </r>
  <r>
    <n v="14"/>
    <x v="26"/>
    <n v="38"/>
    <n v="300"/>
  </r>
  <r>
    <n v="15"/>
    <x v="26"/>
    <n v="54"/>
    <n v="300"/>
  </r>
  <r>
    <n v="16"/>
    <x v="26"/>
    <n v="40"/>
    <n v="300"/>
  </r>
  <r>
    <n v="17"/>
    <x v="26"/>
    <n v="37"/>
    <n v="400"/>
  </r>
  <r>
    <n v="18"/>
    <x v="26"/>
    <n v="27"/>
    <n v="400"/>
  </r>
  <r>
    <n v="19"/>
    <x v="26"/>
    <n v="28"/>
    <n v="400"/>
  </r>
  <r>
    <n v="20"/>
    <x v="26"/>
    <n v="40"/>
    <n v="100"/>
  </r>
  <r>
    <n v="21"/>
    <x v="26"/>
    <n v="33"/>
    <n v="200"/>
  </r>
  <r>
    <n v="22"/>
    <x v="26"/>
    <n v="39"/>
    <n v="300"/>
  </r>
  <r>
    <n v="23"/>
    <x v="26"/>
    <n v="31"/>
    <n v="200"/>
  </r>
  <r>
    <n v="24"/>
    <x v="26"/>
    <n v="30"/>
    <n v="400"/>
  </r>
  <r>
    <n v="25"/>
    <x v="26"/>
    <n v="30"/>
    <n v="200"/>
  </r>
  <r>
    <n v="26"/>
    <x v="26"/>
    <n v="22"/>
    <n v="400"/>
  </r>
  <r>
    <n v="27"/>
    <x v="26"/>
    <n v="31"/>
    <n v="300"/>
  </r>
  <r>
    <n v="28"/>
    <x v="26"/>
    <n v="21"/>
    <n v="400"/>
  </r>
  <r>
    <n v="29"/>
    <x v="26"/>
    <n v="22"/>
    <n v="300"/>
  </r>
  <r>
    <n v="30"/>
    <x v="26"/>
    <n v="46"/>
    <n v="400"/>
  </r>
  <r>
    <n v="31"/>
    <x v="26"/>
    <n v="55"/>
    <n v="200"/>
  </r>
  <r>
    <n v="32"/>
    <x v="26"/>
    <n v="23"/>
    <n v="400"/>
  </r>
  <r>
    <n v="33"/>
    <x v="26"/>
    <n v="23"/>
    <n v="400"/>
  </r>
  <r>
    <n v="34"/>
    <x v="26"/>
    <n v="40"/>
    <n v="400"/>
  </r>
  <r>
    <n v="35"/>
    <x v="26"/>
    <n v="44"/>
    <n v="300"/>
  </r>
  <r>
    <n v="36"/>
    <x v="26"/>
    <n v="49"/>
    <n v="300"/>
  </r>
  <r>
    <n v="37"/>
    <x v="26"/>
    <n v="26"/>
    <n v="400"/>
  </r>
  <r>
    <n v="38"/>
    <x v="26"/>
    <n v="46"/>
    <n v="400"/>
  </r>
  <r>
    <n v="39"/>
    <x v="26"/>
    <n v="16"/>
    <n v="400"/>
  </r>
  <r>
    <n v="40"/>
    <x v="26"/>
    <n v="24"/>
    <n v="400"/>
  </r>
  <r>
    <n v="41"/>
    <x v="26"/>
    <n v="24"/>
    <n v="300"/>
  </r>
  <r>
    <n v="42"/>
    <x v="26"/>
    <n v="25"/>
    <n v="400"/>
  </r>
  <r>
    <n v="43"/>
    <x v="26"/>
    <n v="34"/>
    <n v="200"/>
  </r>
  <r>
    <n v="44"/>
    <x v="26"/>
    <n v="46"/>
    <n v="300"/>
  </r>
  <r>
    <n v="45"/>
    <x v="26"/>
    <n v="28"/>
    <n v="400"/>
  </r>
  <r>
    <n v="46"/>
    <x v="26"/>
    <n v="27"/>
    <n v="400"/>
  </r>
  <r>
    <n v="47"/>
    <x v="26"/>
    <n v="29"/>
    <n v="400"/>
  </r>
  <r>
    <n v="48"/>
    <x v="26"/>
    <n v="27"/>
    <n v="300"/>
  </r>
  <r>
    <n v="49"/>
    <x v="26"/>
    <n v="27"/>
    <n v="300"/>
  </r>
  <r>
    <n v="50"/>
    <x v="26"/>
    <n v="32"/>
    <n v="100"/>
  </r>
  <r>
    <n v="51"/>
    <x v="26"/>
    <n v="43"/>
    <n v="400"/>
  </r>
  <r>
    <n v="52"/>
    <x v="26"/>
    <n v="32"/>
    <n v="400"/>
  </r>
  <r>
    <n v="53"/>
    <x v="26"/>
    <n v="28"/>
    <n v="400"/>
  </r>
  <r>
    <n v="54"/>
    <x v="26"/>
    <n v="50"/>
    <n v="400"/>
  </r>
  <r>
    <n v="55"/>
    <x v="26"/>
    <n v="46"/>
    <n v="400"/>
  </r>
  <r>
    <n v="56"/>
    <x v="26"/>
    <n v="29"/>
    <n v="200"/>
  </r>
  <r>
    <n v="57"/>
    <x v="26"/>
    <n v="31"/>
    <n v="200"/>
  </r>
  <r>
    <n v="58"/>
    <x v="26"/>
    <n v="37"/>
    <n v="300"/>
  </r>
  <r>
    <n v="59"/>
    <x v="26"/>
    <n v="28"/>
    <n v="400"/>
  </r>
  <r>
    <n v="60"/>
    <x v="26"/>
    <n v="28"/>
    <n v="400"/>
  </r>
  <r>
    <n v="61"/>
    <x v="26"/>
    <n v="26"/>
    <n v="400"/>
  </r>
  <r>
    <n v="62"/>
    <x v="26"/>
    <n v="59"/>
    <n v="200"/>
  </r>
  <r>
    <n v="63"/>
    <x v="26"/>
    <n v="35"/>
    <n v="100"/>
  </r>
  <r>
    <n v="64"/>
    <x v="26"/>
    <n v="37"/>
    <n v="300"/>
  </r>
  <r>
    <n v="65"/>
    <x v="26"/>
    <n v="38"/>
    <n v="200"/>
  </r>
  <r>
    <n v="66"/>
    <x v="26"/>
    <n v="27"/>
    <n v="400"/>
  </r>
  <r>
    <n v="67"/>
    <x v="26"/>
    <n v="28"/>
    <n v="400"/>
  </r>
  <r>
    <n v="68"/>
    <x v="26"/>
    <n v="24"/>
    <n v="200"/>
  </r>
  <r>
    <n v="69"/>
    <x v="26"/>
    <n v="42"/>
    <n v="400"/>
  </r>
  <r>
    <n v="70"/>
    <x v="26"/>
    <n v="27"/>
    <n v="400"/>
  </r>
  <r>
    <n v="71"/>
    <x v="26"/>
    <n v="21"/>
    <n v="200"/>
  </r>
  <r>
    <n v="72"/>
    <x v="26"/>
    <n v="25"/>
    <n v="200"/>
  </r>
  <r>
    <n v="73"/>
    <x v="26"/>
    <n v="27"/>
    <n v="100"/>
  </r>
  <r>
    <n v="74"/>
    <x v="26"/>
    <n v="41"/>
    <n v="400"/>
  </r>
  <r>
    <n v="75"/>
    <x v="26"/>
    <n v="23"/>
    <n v="300"/>
  </r>
  <r>
    <n v="76"/>
    <x v="26"/>
    <n v="35"/>
    <n v="400"/>
  </r>
  <r>
    <n v="77"/>
    <x v="26"/>
    <n v="30"/>
    <n v="300"/>
  </r>
  <r>
    <n v="78"/>
    <x v="26"/>
    <n v="30"/>
    <n v="400"/>
  </r>
  <r>
    <n v="79"/>
    <x v="26"/>
    <n v="47"/>
    <n v="200"/>
  </r>
  <r>
    <n v="80"/>
    <x v="26"/>
    <n v="44"/>
    <n v="400"/>
  </r>
  <r>
    <n v="81"/>
    <x v="26"/>
    <n v="34"/>
    <n v="100"/>
  </r>
  <r>
    <n v="82"/>
    <x v="26"/>
    <n v="33"/>
    <n v="100"/>
  </r>
  <r>
    <n v="83"/>
    <x v="26"/>
    <n v="35"/>
    <n v="200"/>
  </r>
  <r>
    <n v="84"/>
    <x v="26"/>
    <n v="37"/>
    <n v="200"/>
  </r>
  <r>
    <n v="85"/>
    <x v="26"/>
    <n v="39"/>
    <n v="400"/>
  </r>
  <r>
    <n v="86"/>
    <x v="26"/>
    <n v="38"/>
    <n v="300"/>
  </r>
  <r>
    <n v="87"/>
    <x v="26"/>
    <n v="26"/>
    <n v="300"/>
  </r>
  <r>
    <n v="88"/>
    <x v="26"/>
    <n v="18"/>
    <n v="400"/>
  </r>
  <r>
    <n v="89"/>
    <x v="26"/>
    <n v="31"/>
    <n v="300"/>
  </r>
  <r>
    <n v="90"/>
    <x v="26"/>
    <n v="38"/>
    <n v="400"/>
  </r>
  <r>
    <n v="91"/>
    <x v="26"/>
    <n v="28"/>
    <n v="400"/>
  </r>
  <r>
    <n v="92"/>
    <x v="26"/>
    <n v="22"/>
    <n v="300"/>
  </r>
  <r>
    <n v="93"/>
    <x v="26"/>
    <n v="61"/>
    <n v="300"/>
  </r>
  <r>
    <n v="94"/>
    <x v="26"/>
    <n v="29"/>
    <n v="300"/>
  </r>
  <r>
    <n v="95"/>
    <x v="26"/>
    <n v="43"/>
    <n v="300"/>
  </r>
  <r>
    <n v="96"/>
    <x v="26"/>
    <n v="30"/>
    <n v="400"/>
  </r>
  <r>
    <n v="97"/>
    <x v="26"/>
    <n v="71"/>
    <n v="200"/>
  </r>
  <r>
    <n v="98"/>
    <x v="26"/>
    <n v="27"/>
    <n v="400"/>
  </r>
  <r>
    <n v="99"/>
    <x v="26"/>
    <n v="46"/>
    <n v="100"/>
  </r>
  <r>
    <n v="100"/>
    <x v="26"/>
    <n v="32"/>
    <n v="400"/>
  </r>
  <r>
    <n v="1"/>
    <x v="27"/>
    <n v="26"/>
    <n v="300"/>
  </r>
  <r>
    <n v="2"/>
    <x v="27"/>
    <n v="21"/>
    <n v="300"/>
  </r>
  <r>
    <n v="3"/>
    <x v="27"/>
    <n v="41"/>
    <n v="400"/>
  </r>
  <r>
    <n v="4"/>
    <x v="27"/>
    <n v="36"/>
    <n v="400"/>
  </r>
  <r>
    <n v="5"/>
    <x v="27"/>
    <n v="37"/>
    <n v="100"/>
  </r>
  <r>
    <n v="6"/>
    <x v="27"/>
    <n v="48"/>
    <n v="400"/>
  </r>
  <r>
    <n v="7"/>
    <x v="27"/>
    <n v="49"/>
    <n v="100"/>
  </r>
  <r>
    <n v="8"/>
    <x v="27"/>
    <n v="43"/>
    <n v="300"/>
  </r>
  <r>
    <n v="9"/>
    <x v="27"/>
    <n v="40"/>
    <n v="400"/>
  </r>
  <r>
    <n v="10"/>
    <x v="27"/>
    <n v="18"/>
    <n v="300"/>
  </r>
  <r>
    <n v="11"/>
    <x v="27"/>
    <n v="43"/>
    <n v="400"/>
  </r>
  <r>
    <n v="12"/>
    <x v="27"/>
    <n v="20"/>
    <n v="400"/>
  </r>
  <r>
    <n v="13"/>
    <x v="27"/>
    <n v="39"/>
    <n v="300"/>
  </r>
  <r>
    <n v="14"/>
    <x v="27"/>
    <n v="20"/>
    <n v="400"/>
  </r>
  <r>
    <n v="15"/>
    <x v="27"/>
    <n v="42"/>
    <n v="300"/>
  </r>
  <r>
    <n v="16"/>
    <x v="27"/>
    <n v="47"/>
    <n v="200"/>
  </r>
  <r>
    <n v="17"/>
    <x v="27"/>
    <n v="21"/>
    <n v="200"/>
  </r>
  <r>
    <n v="18"/>
    <x v="27"/>
    <n v="45"/>
    <n v="300"/>
  </r>
  <r>
    <n v="19"/>
    <x v="27"/>
    <n v="19"/>
    <n v="400"/>
  </r>
  <r>
    <n v="20"/>
    <x v="27"/>
    <n v="42"/>
    <n v="200"/>
  </r>
  <r>
    <n v="21"/>
    <x v="27"/>
    <n v="54"/>
    <n v="400"/>
  </r>
  <r>
    <n v="22"/>
    <x v="27"/>
    <n v="40"/>
    <n v="400"/>
  </r>
  <r>
    <n v="23"/>
    <x v="27"/>
    <n v="43"/>
    <n v="400"/>
  </r>
  <r>
    <n v="24"/>
    <x v="27"/>
    <n v="84"/>
    <n v="200"/>
  </r>
  <r>
    <n v="25"/>
    <x v="27"/>
    <n v="41"/>
    <n v="100"/>
  </r>
  <r>
    <n v="26"/>
    <x v="27"/>
    <n v="25"/>
    <n v="400"/>
  </r>
  <r>
    <n v="27"/>
    <x v="27"/>
    <n v="27"/>
    <n v="400"/>
  </r>
  <r>
    <n v="28"/>
    <x v="27"/>
    <n v="40"/>
    <n v="300"/>
  </r>
  <r>
    <n v="29"/>
    <x v="27"/>
    <n v="40"/>
    <n v="300"/>
  </r>
  <r>
    <n v="30"/>
    <x v="27"/>
    <n v="26"/>
    <n v="400"/>
  </r>
  <r>
    <n v="31"/>
    <x v="27"/>
    <n v="56"/>
    <n v="300"/>
  </r>
  <r>
    <n v="32"/>
    <x v="27"/>
    <n v="25"/>
    <n v="200"/>
  </r>
  <r>
    <n v="33"/>
    <x v="27"/>
    <n v="27"/>
    <n v="400"/>
  </r>
  <r>
    <n v="34"/>
    <x v="27"/>
    <n v="30"/>
    <n v="300"/>
  </r>
  <r>
    <n v="35"/>
    <x v="27"/>
    <n v="34"/>
    <n v="200"/>
  </r>
  <r>
    <n v="36"/>
    <x v="27"/>
    <n v="39"/>
    <n v="300"/>
  </r>
  <r>
    <n v="37"/>
    <x v="27"/>
    <n v="36"/>
    <n v="400"/>
  </r>
  <r>
    <n v="38"/>
    <x v="27"/>
    <n v="55"/>
    <n v="300"/>
  </r>
  <r>
    <n v="39"/>
    <x v="27"/>
    <n v="35"/>
    <n v="200"/>
  </r>
  <r>
    <n v="40"/>
    <x v="27"/>
    <n v="35"/>
    <n v="200"/>
  </r>
  <r>
    <n v="41"/>
    <x v="27"/>
    <n v="36"/>
    <n v="300"/>
  </r>
  <r>
    <n v="42"/>
    <x v="27"/>
    <n v="37"/>
    <n v="400"/>
  </r>
  <r>
    <n v="43"/>
    <x v="27"/>
    <n v="35"/>
    <n v="200"/>
  </r>
  <r>
    <n v="44"/>
    <x v="27"/>
    <n v="37"/>
    <n v="400"/>
  </r>
  <r>
    <n v="45"/>
    <x v="27"/>
    <n v="41"/>
    <n v="200"/>
  </r>
  <r>
    <n v="46"/>
    <x v="27"/>
    <n v="53"/>
    <n v="300"/>
  </r>
  <r>
    <n v="47"/>
    <x v="27"/>
    <n v="21"/>
    <n v="300"/>
  </r>
  <r>
    <n v="48"/>
    <x v="27"/>
    <n v="31"/>
    <n v="400"/>
  </r>
  <r>
    <n v="49"/>
    <x v="27"/>
    <n v="39"/>
    <n v="400"/>
  </r>
  <r>
    <n v="50"/>
    <x v="27"/>
    <n v="25"/>
    <n v="100"/>
  </r>
  <r>
    <n v="51"/>
    <x v="27"/>
    <n v="23"/>
    <n v="400"/>
  </r>
  <r>
    <n v="52"/>
    <x v="27"/>
    <n v="52"/>
    <n v="300"/>
  </r>
  <r>
    <n v="53"/>
    <x v="27"/>
    <n v="38"/>
    <n v="300"/>
  </r>
  <r>
    <n v="54"/>
    <x v="27"/>
    <n v="29"/>
    <n v="300"/>
  </r>
  <r>
    <n v="55"/>
    <x v="27"/>
    <n v="27"/>
    <n v="300"/>
  </r>
  <r>
    <n v="56"/>
    <x v="27"/>
    <n v="30"/>
    <n v="300"/>
  </r>
  <r>
    <n v="57"/>
    <x v="27"/>
    <n v="83"/>
    <n v="400"/>
  </r>
  <r>
    <n v="58"/>
    <x v="27"/>
    <n v="32"/>
    <n v="300"/>
  </r>
  <r>
    <n v="59"/>
    <x v="27"/>
    <n v="64"/>
    <n v="300"/>
  </r>
  <r>
    <n v="60"/>
    <x v="27"/>
    <n v="29"/>
    <n v="400"/>
  </r>
  <r>
    <n v="61"/>
    <x v="27"/>
    <n v="33"/>
    <n v="400"/>
  </r>
  <r>
    <n v="62"/>
    <x v="27"/>
    <n v="60"/>
    <n v="200"/>
  </r>
  <r>
    <n v="63"/>
    <x v="27"/>
    <n v="40"/>
    <n v="200"/>
  </r>
  <r>
    <n v="64"/>
    <x v="27"/>
    <n v="60"/>
    <n v="400"/>
  </r>
  <r>
    <n v="65"/>
    <x v="27"/>
    <n v="49"/>
    <n v="400"/>
  </r>
  <r>
    <n v="66"/>
    <x v="27"/>
    <n v="46"/>
    <n v="400"/>
  </r>
  <r>
    <n v="67"/>
    <x v="27"/>
    <n v="39"/>
    <n v="400"/>
  </r>
  <r>
    <n v="68"/>
    <x v="27"/>
    <n v="39"/>
    <n v="200"/>
  </r>
  <r>
    <n v="69"/>
    <x v="27"/>
    <n v="40"/>
    <n v="400"/>
  </r>
  <r>
    <n v="70"/>
    <x v="27"/>
    <n v="32"/>
    <n v="400"/>
  </r>
  <r>
    <n v="71"/>
    <x v="27"/>
    <n v="32"/>
    <n v="300"/>
  </r>
  <r>
    <n v="72"/>
    <x v="27"/>
    <n v="28"/>
    <n v="300"/>
  </r>
  <r>
    <n v="73"/>
    <x v="27"/>
    <n v="29"/>
    <n v="200"/>
  </r>
  <r>
    <n v="74"/>
    <x v="27"/>
    <n v="36"/>
    <n v="200"/>
  </r>
  <r>
    <n v="75"/>
    <x v="27"/>
    <n v="27"/>
    <n v="400"/>
  </r>
  <r>
    <n v="76"/>
    <x v="27"/>
    <n v="38"/>
    <n v="400"/>
  </r>
  <r>
    <n v="77"/>
    <x v="27"/>
    <n v="27"/>
    <n v="400"/>
  </r>
  <r>
    <n v="78"/>
    <x v="27"/>
    <n v="41"/>
    <n v="400"/>
  </r>
  <r>
    <n v="79"/>
    <x v="27"/>
    <n v="27"/>
    <n v="400"/>
  </r>
  <r>
    <n v="80"/>
    <x v="27"/>
    <n v="25"/>
    <n v="200"/>
  </r>
  <r>
    <n v="81"/>
    <x v="27"/>
    <n v="39"/>
    <n v="300"/>
  </r>
  <r>
    <n v="82"/>
    <x v="27"/>
    <n v="36"/>
    <n v="400"/>
  </r>
  <r>
    <n v="83"/>
    <x v="27"/>
    <n v="34"/>
    <n v="400"/>
  </r>
  <r>
    <n v="84"/>
    <x v="27"/>
    <n v="42"/>
    <n v="400"/>
  </r>
  <r>
    <n v="85"/>
    <x v="27"/>
    <n v="30"/>
    <n v="400"/>
  </r>
  <r>
    <n v="86"/>
    <x v="27"/>
    <n v="38"/>
    <n v="400"/>
  </r>
  <r>
    <n v="87"/>
    <x v="27"/>
    <n v="27"/>
    <n v="400"/>
  </r>
  <r>
    <n v="88"/>
    <x v="27"/>
    <n v="41"/>
    <n v="300"/>
  </r>
  <r>
    <n v="89"/>
    <x v="27"/>
    <n v="40"/>
    <n v="200"/>
  </r>
  <r>
    <n v="90"/>
    <x v="27"/>
    <n v="20"/>
    <n v="100"/>
  </r>
  <r>
    <n v="91"/>
    <x v="27"/>
    <n v="45"/>
    <n v="200"/>
  </r>
  <r>
    <n v="92"/>
    <x v="27"/>
    <n v="37"/>
    <n v="400"/>
  </r>
  <r>
    <n v="93"/>
    <x v="27"/>
    <n v="39"/>
    <n v="400"/>
  </r>
  <r>
    <n v="94"/>
    <x v="27"/>
    <n v="32"/>
    <n v="200"/>
  </r>
  <r>
    <n v="95"/>
    <x v="27"/>
    <n v="64"/>
    <n v="400"/>
  </r>
  <r>
    <n v="96"/>
    <x v="27"/>
    <n v="62"/>
    <n v="300"/>
  </r>
  <r>
    <n v="97"/>
    <x v="27"/>
    <n v="27"/>
    <n v="400"/>
  </r>
  <r>
    <n v="98"/>
    <x v="27"/>
    <n v="67"/>
    <n v="200"/>
  </r>
  <r>
    <n v="99"/>
    <x v="27"/>
    <n v="18"/>
    <n v="200"/>
  </r>
  <r>
    <n v="100"/>
    <x v="27"/>
    <n v="30"/>
    <n v="300"/>
  </r>
  <r>
    <n v="1"/>
    <x v="28"/>
    <n v="38"/>
    <n v="400"/>
  </r>
  <r>
    <n v="2"/>
    <x v="28"/>
    <n v="26"/>
    <n v="200"/>
  </r>
  <r>
    <n v="3"/>
    <x v="28"/>
    <n v="23"/>
    <n v="400"/>
  </r>
  <r>
    <n v="4"/>
    <x v="28"/>
    <n v="29"/>
    <n v="400"/>
  </r>
  <r>
    <n v="5"/>
    <x v="28"/>
    <n v="23"/>
    <n v="300"/>
  </r>
  <r>
    <n v="6"/>
    <x v="28"/>
    <n v="52"/>
    <n v="400"/>
  </r>
  <r>
    <n v="7"/>
    <x v="28"/>
    <n v="45"/>
    <n v="100"/>
  </r>
  <r>
    <n v="8"/>
    <x v="28"/>
    <n v="41"/>
    <n v="400"/>
  </r>
  <r>
    <n v="9"/>
    <x v="28"/>
    <n v="56"/>
    <n v="400"/>
  </r>
  <r>
    <n v="10"/>
    <x v="28"/>
    <n v="33"/>
    <n v="200"/>
  </r>
  <r>
    <n v="11"/>
    <x v="28"/>
    <n v="44"/>
    <n v="200"/>
  </r>
  <r>
    <n v="12"/>
    <x v="28"/>
    <n v="43"/>
    <n v="300"/>
  </r>
  <r>
    <n v="13"/>
    <x v="28"/>
    <n v="59"/>
    <n v="400"/>
  </r>
  <r>
    <n v="14"/>
    <x v="28"/>
    <n v="42"/>
    <n v="400"/>
  </r>
  <r>
    <n v="15"/>
    <x v="28"/>
    <n v="26"/>
    <n v="300"/>
  </r>
  <r>
    <n v="16"/>
    <x v="28"/>
    <n v="34"/>
    <n v="300"/>
  </r>
  <r>
    <n v="17"/>
    <x v="28"/>
    <n v="20"/>
    <n v="100"/>
  </r>
  <r>
    <n v="18"/>
    <x v="28"/>
    <n v="59"/>
    <n v="400"/>
  </r>
  <r>
    <n v="19"/>
    <x v="28"/>
    <n v="41"/>
    <n v="200"/>
  </r>
  <r>
    <n v="20"/>
    <x v="28"/>
    <n v="44"/>
    <n v="400"/>
  </r>
  <r>
    <n v="21"/>
    <x v="28"/>
    <n v="23"/>
    <n v="400"/>
  </r>
  <r>
    <n v="22"/>
    <x v="28"/>
    <n v="48"/>
    <n v="400"/>
  </r>
  <r>
    <n v="23"/>
    <x v="28"/>
    <n v="55"/>
    <n v="400"/>
  </r>
  <r>
    <n v="24"/>
    <x v="28"/>
    <n v="61"/>
    <n v="400"/>
  </r>
  <r>
    <n v="25"/>
    <x v="28"/>
    <n v="35"/>
    <n v="400"/>
  </r>
  <r>
    <n v="26"/>
    <x v="28"/>
    <n v="42"/>
    <n v="400"/>
  </r>
  <r>
    <n v="27"/>
    <x v="28"/>
    <n v="37"/>
    <n v="400"/>
  </r>
  <r>
    <n v="28"/>
    <x v="28"/>
    <n v="31"/>
    <n v="400"/>
  </r>
  <r>
    <n v="29"/>
    <x v="28"/>
    <n v="20"/>
    <n v="400"/>
  </r>
  <r>
    <n v="30"/>
    <x v="28"/>
    <n v="29"/>
    <n v="400"/>
  </r>
  <r>
    <n v="31"/>
    <x v="28"/>
    <n v="18"/>
    <n v="400"/>
  </r>
  <r>
    <n v="32"/>
    <x v="28"/>
    <n v="61"/>
    <n v="400"/>
  </r>
  <r>
    <n v="33"/>
    <x v="28"/>
    <n v="41"/>
    <n v="100"/>
  </r>
  <r>
    <n v="34"/>
    <x v="28"/>
    <n v="50"/>
    <n v="400"/>
  </r>
  <r>
    <n v="35"/>
    <x v="28"/>
    <n v="34"/>
    <n v="300"/>
  </r>
  <r>
    <n v="36"/>
    <x v="28"/>
    <n v="45"/>
    <n v="400"/>
  </r>
  <r>
    <n v="37"/>
    <x v="28"/>
    <n v="37"/>
    <n v="400"/>
  </r>
  <r>
    <n v="38"/>
    <x v="28"/>
    <n v="41"/>
    <n v="200"/>
  </r>
  <r>
    <n v="39"/>
    <x v="28"/>
    <n v="28"/>
    <n v="300"/>
  </r>
  <r>
    <n v="40"/>
    <x v="28"/>
    <n v="55"/>
    <n v="200"/>
  </r>
  <r>
    <n v="41"/>
    <x v="28"/>
    <n v="49"/>
    <n v="200"/>
  </r>
  <r>
    <n v="42"/>
    <x v="28"/>
    <n v="38"/>
    <n v="300"/>
  </r>
  <r>
    <n v="43"/>
    <x v="28"/>
    <n v="43"/>
    <n v="200"/>
  </r>
  <r>
    <n v="44"/>
    <x v="28"/>
    <n v="43"/>
    <n v="200"/>
  </r>
  <r>
    <n v="45"/>
    <x v="28"/>
    <n v="34"/>
    <n v="300"/>
  </r>
  <r>
    <n v="46"/>
    <x v="28"/>
    <n v="63"/>
    <n v="100"/>
  </r>
  <r>
    <n v="47"/>
    <x v="28"/>
    <n v="38"/>
    <n v="200"/>
  </r>
  <r>
    <n v="48"/>
    <x v="28"/>
    <n v="70"/>
    <n v="200"/>
  </r>
  <r>
    <n v="49"/>
    <x v="28"/>
    <n v="98"/>
    <n v="400"/>
  </r>
  <r>
    <n v="50"/>
    <x v="28"/>
    <n v="55"/>
    <n v="300"/>
  </r>
  <r>
    <n v="51"/>
    <x v="28"/>
    <n v="36"/>
    <n v="400"/>
  </r>
  <r>
    <n v="52"/>
    <x v="28"/>
    <n v="89"/>
    <n v="400"/>
  </r>
  <r>
    <n v="53"/>
    <x v="28"/>
    <n v="54"/>
    <n v="300"/>
  </r>
  <r>
    <n v="54"/>
    <x v="28"/>
    <n v="26"/>
    <n v="200"/>
  </r>
  <r>
    <n v="55"/>
    <x v="28"/>
    <n v="45"/>
    <n v="300"/>
  </r>
  <r>
    <n v="56"/>
    <x v="28"/>
    <n v="35"/>
    <n v="200"/>
  </r>
  <r>
    <n v="57"/>
    <x v="28"/>
    <n v="41"/>
    <n v="100"/>
  </r>
  <r>
    <n v="58"/>
    <x v="28"/>
    <n v="47"/>
    <n v="300"/>
  </r>
  <r>
    <n v="59"/>
    <x v="28"/>
    <n v="30"/>
    <n v="100"/>
  </r>
  <r>
    <n v="60"/>
    <x v="28"/>
    <n v="32"/>
    <n v="200"/>
  </r>
  <r>
    <n v="61"/>
    <x v="28"/>
    <n v="55"/>
    <n v="300"/>
  </r>
  <r>
    <n v="62"/>
    <x v="28"/>
    <n v="42"/>
    <n v="100"/>
  </r>
  <r>
    <n v="63"/>
    <x v="28"/>
    <n v="34"/>
    <n v="300"/>
  </r>
  <r>
    <n v="64"/>
    <x v="28"/>
    <n v="24"/>
    <n v="300"/>
  </r>
  <r>
    <n v="65"/>
    <x v="28"/>
    <n v="33"/>
    <n v="300"/>
  </r>
  <r>
    <n v="66"/>
    <x v="28"/>
    <n v="55"/>
    <n v="400"/>
  </r>
  <r>
    <n v="67"/>
    <x v="28"/>
    <n v="39"/>
    <n v="300"/>
  </r>
  <r>
    <n v="68"/>
    <x v="28"/>
    <n v="45"/>
    <n v="400"/>
  </r>
  <r>
    <n v="69"/>
    <x v="28"/>
    <n v="29"/>
    <n v="400"/>
  </r>
  <r>
    <n v="70"/>
    <x v="28"/>
    <n v="43"/>
    <n v="200"/>
  </r>
  <r>
    <n v="71"/>
    <x v="28"/>
    <n v="62"/>
    <n v="400"/>
  </r>
  <r>
    <n v="72"/>
    <x v="28"/>
    <n v="23"/>
    <n v="300"/>
  </r>
  <r>
    <n v="73"/>
    <x v="28"/>
    <n v="34"/>
    <n v="300"/>
  </r>
  <r>
    <n v="74"/>
    <x v="28"/>
    <n v="45"/>
    <n v="400"/>
  </r>
  <r>
    <n v="75"/>
    <x v="28"/>
    <n v="34"/>
    <n v="400"/>
  </r>
  <r>
    <n v="76"/>
    <x v="28"/>
    <n v="39"/>
    <n v="300"/>
  </r>
  <r>
    <n v="77"/>
    <x v="28"/>
    <n v="48"/>
    <n v="400"/>
  </r>
  <r>
    <n v="78"/>
    <x v="28"/>
    <n v="58"/>
    <n v="300"/>
  </r>
  <r>
    <n v="79"/>
    <x v="28"/>
    <n v="34"/>
    <n v="400"/>
  </r>
  <r>
    <n v="80"/>
    <x v="28"/>
    <n v="63"/>
    <n v="400"/>
  </r>
  <r>
    <n v="81"/>
    <x v="28"/>
    <n v="36"/>
    <n v="300"/>
  </r>
  <r>
    <n v="82"/>
    <x v="28"/>
    <n v="65"/>
    <n v="400"/>
  </r>
  <r>
    <n v="83"/>
    <x v="28"/>
    <n v="48"/>
    <n v="400"/>
  </r>
  <r>
    <n v="84"/>
    <x v="28"/>
    <n v="20"/>
    <n v="400"/>
  </r>
  <r>
    <n v="85"/>
    <x v="28"/>
    <n v="27"/>
    <n v="300"/>
  </r>
  <r>
    <n v="86"/>
    <x v="28"/>
    <n v="30"/>
    <n v="400"/>
  </r>
  <r>
    <n v="87"/>
    <x v="28"/>
    <n v="30"/>
    <n v="300"/>
  </r>
  <r>
    <n v="88"/>
    <x v="28"/>
    <n v="36"/>
    <n v="200"/>
  </r>
  <r>
    <n v="89"/>
    <x v="28"/>
    <n v="56"/>
    <n v="400"/>
  </r>
  <r>
    <n v="90"/>
    <x v="28"/>
    <n v="59"/>
    <n v="200"/>
  </r>
  <r>
    <n v="91"/>
    <x v="28"/>
    <n v="54"/>
    <n v="400"/>
  </r>
  <r>
    <n v="92"/>
    <x v="28"/>
    <n v="51"/>
    <n v="400"/>
  </r>
  <r>
    <n v="93"/>
    <x v="28"/>
    <n v="27"/>
    <n v="100"/>
  </r>
  <r>
    <n v="94"/>
    <x v="28"/>
    <n v="34"/>
    <n v="300"/>
  </r>
  <r>
    <n v="95"/>
    <x v="28"/>
    <n v="42"/>
    <n v="400"/>
  </r>
  <r>
    <n v="96"/>
    <x v="28"/>
    <n v="40"/>
    <n v="400"/>
  </r>
  <r>
    <n v="97"/>
    <x v="28"/>
    <n v="23"/>
    <n v="200"/>
  </r>
  <r>
    <n v="98"/>
    <x v="28"/>
    <n v="43"/>
    <n v="400"/>
  </r>
  <r>
    <n v="99"/>
    <x v="28"/>
    <n v="52"/>
    <n v="200"/>
  </r>
  <r>
    <n v="100"/>
    <x v="28"/>
    <n v="34"/>
    <n v="400"/>
  </r>
  <r>
    <n v="1"/>
    <x v="29"/>
    <n v="43"/>
    <n v="300"/>
  </r>
  <r>
    <n v="2"/>
    <x v="29"/>
    <n v="35"/>
    <n v="400"/>
  </r>
  <r>
    <n v="3"/>
    <x v="29"/>
    <n v="33"/>
    <n v="400"/>
  </r>
  <r>
    <n v="4"/>
    <x v="29"/>
    <n v="28"/>
    <n v="200"/>
  </r>
  <r>
    <n v="5"/>
    <x v="29"/>
    <n v="46"/>
    <n v="400"/>
  </r>
  <r>
    <n v="6"/>
    <x v="29"/>
    <n v="29"/>
    <n v="400"/>
  </r>
  <r>
    <n v="7"/>
    <x v="29"/>
    <n v="58"/>
    <n v="400"/>
  </r>
  <r>
    <n v="8"/>
    <x v="29"/>
    <n v="40"/>
    <n v="300"/>
  </r>
  <r>
    <n v="9"/>
    <x v="29"/>
    <n v="46"/>
    <n v="100"/>
  </r>
  <r>
    <n v="10"/>
    <x v="29"/>
    <n v="30"/>
    <n v="300"/>
  </r>
  <r>
    <n v="11"/>
    <x v="29"/>
    <n v="73"/>
    <n v="300"/>
  </r>
  <r>
    <n v="12"/>
    <x v="29"/>
    <n v="65"/>
    <n v="100"/>
  </r>
  <r>
    <n v="13"/>
    <x v="29"/>
    <n v="59"/>
    <n v="400"/>
  </r>
  <r>
    <n v="14"/>
    <x v="29"/>
    <n v="43"/>
    <n v="300"/>
  </r>
  <r>
    <n v="15"/>
    <x v="29"/>
    <n v="36"/>
    <n v="400"/>
  </r>
  <r>
    <n v="16"/>
    <x v="29"/>
    <n v="30"/>
    <n v="300"/>
  </r>
  <r>
    <n v="17"/>
    <x v="29"/>
    <n v="34"/>
    <n v="400"/>
  </r>
  <r>
    <n v="18"/>
    <x v="29"/>
    <n v="48"/>
    <n v="400"/>
  </r>
  <r>
    <n v="19"/>
    <x v="29"/>
    <n v="53"/>
    <n v="400"/>
  </r>
  <r>
    <n v="20"/>
    <x v="29"/>
    <n v="37"/>
    <n v="400"/>
  </r>
  <r>
    <n v="21"/>
    <x v="29"/>
    <n v="38"/>
    <n v="400"/>
  </r>
  <r>
    <n v="22"/>
    <x v="29"/>
    <n v="42"/>
    <n v="300"/>
  </r>
  <r>
    <n v="23"/>
    <x v="29"/>
    <n v="46"/>
    <n v="300"/>
  </r>
  <r>
    <n v="24"/>
    <x v="29"/>
    <n v="50"/>
    <n v="400"/>
  </r>
  <r>
    <n v="25"/>
    <x v="29"/>
    <n v="35"/>
    <n v="300"/>
  </r>
  <r>
    <n v="26"/>
    <x v="29"/>
    <n v="45"/>
    <n v="400"/>
  </r>
  <r>
    <n v="27"/>
    <x v="29"/>
    <n v="58"/>
    <n v="200"/>
  </r>
  <r>
    <n v="28"/>
    <x v="29"/>
    <n v="46"/>
    <n v="100"/>
  </r>
  <r>
    <n v="29"/>
    <x v="29"/>
    <n v="54"/>
    <n v="400"/>
  </r>
  <r>
    <n v="30"/>
    <x v="29"/>
    <n v="24"/>
    <n v="300"/>
  </r>
  <r>
    <n v="31"/>
    <x v="29"/>
    <n v="37"/>
    <n v="400"/>
  </r>
  <r>
    <n v="32"/>
    <x v="29"/>
    <n v="24"/>
    <n v="400"/>
  </r>
  <r>
    <n v="33"/>
    <x v="29"/>
    <n v="33"/>
    <n v="400"/>
  </r>
  <r>
    <n v="34"/>
    <x v="29"/>
    <n v="22"/>
    <n v="400"/>
  </r>
  <r>
    <n v="35"/>
    <x v="29"/>
    <n v="82"/>
    <n v="300"/>
  </r>
  <r>
    <n v="36"/>
    <x v="29"/>
    <n v="65"/>
    <n v="400"/>
  </r>
  <r>
    <n v="37"/>
    <x v="29"/>
    <n v="27"/>
    <n v="300"/>
  </r>
  <r>
    <n v="38"/>
    <x v="29"/>
    <n v="55"/>
    <n v="400"/>
  </r>
  <r>
    <n v="39"/>
    <x v="29"/>
    <n v="44"/>
    <n v="300"/>
  </r>
  <r>
    <n v="40"/>
    <x v="29"/>
    <n v="42"/>
    <n v="100"/>
  </r>
  <r>
    <n v="41"/>
    <x v="29"/>
    <n v="54"/>
    <n v="400"/>
  </r>
  <r>
    <n v="42"/>
    <x v="29"/>
    <n v="47"/>
    <n v="300"/>
  </r>
  <r>
    <n v="43"/>
    <x v="29"/>
    <n v="34"/>
    <n v="300"/>
  </r>
  <r>
    <n v="44"/>
    <x v="29"/>
    <n v="37"/>
    <n v="200"/>
  </r>
  <r>
    <n v="45"/>
    <x v="29"/>
    <n v="52"/>
    <n v="200"/>
  </r>
  <r>
    <n v="46"/>
    <x v="29"/>
    <n v="75"/>
    <n v="400"/>
  </r>
  <r>
    <n v="47"/>
    <x v="29"/>
    <n v="64"/>
    <n v="400"/>
  </r>
  <r>
    <n v="48"/>
    <x v="29"/>
    <n v="54"/>
    <n v="300"/>
  </r>
  <r>
    <n v="49"/>
    <x v="29"/>
    <n v="37"/>
    <n v="300"/>
  </r>
  <r>
    <n v="50"/>
    <x v="29"/>
    <n v="72"/>
    <n v="300"/>
  </r>
  <r>
    <n v="51"/>
    <x v="29"/>
    <n v="42"/>
    <n v="300"/>
  </r>
  <r>
    <n v="52"/>
    <x v="29"/>
    <n v="40"/>
    <n v="200"/>
  </r>
  <r>
    <n v="53"/>
    <x v="29"/>
    <n v="35"/>
    <n v="400"/>
  </r>
  <r>
    <n v="54"/>
    <x v="29"/>
    <n v="80"/>
    <n v="200"/>
  </r>
  <r>
    <n v="55"/>
    <x v="29"/>
    <n v="42"/>
    <n v="100"/>
  </r>
  <r>
    <n v="56"/>
    <x v="29"/>
    <n v="60"/>
    <n v="300"/>
  </r>
  <r>
    <n v="57"/>
    <x v="29"/>
    <n v="34"/>
    <n v="400"/>
  </r>
  <r>
    <n v="58"/>
    <x v="29"/>
    <n v="53"/>
    <n v="400"/>
  </r>
  <r>
    <n v="59"/>
    <x v="29"/>
    <n v="37"/>
    <n v="400"/>
  </r>
  <r>
    <n v="60"/>
    <x v="29"/>
    <n v="31"/>
    <n v="400"/>
  </r>
  <r>
    <n v="61"/>
    <x v="29"/>
    <n v="32"/>
    <n v="300"/>
  </r>
  <r>
    <n v="62"/>
    <x v="29"/>
    <n v="39"/>
    <n v="300"/>
  </r>
  <r>
    <n v="63"/>
    <x v="29"/>
    <n v="30"/>
    <n v="400"/>
  </r>
  <r>
    <n v="64"/>
    <x v="29"/>
    <n v="50"/>
    <n v="400"/>
  </r>
  <r>
    <n v="65"/>
    <x v="29"/>
    <n v="46"/>
    <n v="200"/>
  </r>
  <r>
    <n v="66"/>
    <x v="29"/>
    <n v="49"/>
    <n v="400"/>
  </r>
  <r>
    <n v="67"/>
    <x v="29"/>
    <n v="36"/>
    <n v="400"/>
  </r>
  <r>
    <n v="68"/>
    <x v="29"/>
    <n v="26"/>
    <n v="400"/>
  </r>
  <r>
    <n v="69"/>
    <x v="29"/>
    <n v="74"/>
    <n v="300"/>
  </r>
  <r>
    <n v="70"/>
    <x v="29"/>
    <n v="43"/>
    <n v="200"/>
  </r>
  <r>
    <n v="71"/>
    <x v="29"/>
    <n v="35"/>
    <n v="400"/>
  </r>
  <r>
    <n v="72"/>
    <x v="29"/>
    <n v="33"/>
    <n v="200"/>
  </r>
  <r>
    <n v="73"/>
    <x v="29"/>
    <n v="37"/>
    <n v="300"/>
  </r>
  <r>
    <n v="74"/>
    <x v="29"/>
    <n v="30"/>
    <n v="300"/>
  </r>
  <r>
    <n v="75"/>
    <x v="29"/>
    <n v="83"/>
    <n v="400"/>
  </r>
  <r>
    <n v="76"/>
    <x v="29"/>
    <n v="37"/>
    <n v="400"/>
  </r>
  <r>
    <n v="77"/>
    <x v="29"/>
    <n v="51"/>
    <n v="400"/>
  </r>
  <r>
    <n v="78"/>
    <x v="29"/>
    <n v="37"/>
    <n v="400"/>
  </r>
  <r>
    <n v="79"/>
    <x v="29"/>
    <n v="119"/>
    <n v="300"/>
  </r>
  <r>
    <n v="80"/>
    <x v="29"/>
    <n v="25"/>
    <n v="400"/>
  </r>
  <r>
    <n v="81"/>
    <x v="29"/>
    <n v="64"/>
    <n v="200"/>
  </r>
  <r>
    <n v="82"/>
    <x v="29"/>
    <n v="34"/>
    <n v="100"/>
  </r>
  <r>
    <n v="83"/>
    <x v="29"/>
    <n v="86"/>
    <n v="400"/>
  </r>
  <r>
    <n v="84"/>
    <x v="29"/>
    <n v="85"/>
    <n v="300"/>
  </r>
  <r>
    <n v="85"/>
    <x v="29"/>
    <n v="44"/>
    <n v="400"/>
  </r>
  <r>
    <n v="86"/>
    <x v="29"/>
    <n v="43"/>
    <n v="400"/>
  </r>
  <r>
    <n v="87"/>
    <x v="29"/>
    <n v="36"/>
    <n v="300"/>
  </r>
  <r>
    <n v="88"/>
    <x v="29"/>
    <n v="77"/>
    <n v="400"/>
  </r>
  <r>
    <n v="89"/>
    <x v="29"/>
    <n v="52"/>
    <n v="400"/>
  </r>
  <r>
    <n v="90"/>
    <x v="29"/>
    <n v="35"/>
    <n v="400"/>
  </r>
  <r>
    <n v="91"/>
    <x v="29"/>
    <n v="54"/>
    <n v="400"/>
  </r>
  <r>
    <n v="92"/>
    <x v="29"/>
    <n v="39"/>
    <n v="400"/>
  </r>
  <r>
    <n v="93"/>
    <x v="29"/>
    <n v="33"/>
    <n v="300"/>
  </r>
  <r>
    <n v="94"/>
    <x v="29"/>
    <n v="33"/>
    <n v="400"/>
  </r>
  <r>
    <n v="95"/>
    <x v="29"/>
    <n v="48"/>
    <n v="400"/>
  </r>
  <r>
    <n v="96"/>
    <x v="29"/>
    <n v="57"/>
    <n v="400"/>
  </r>
  <r>
    <n v="97"/>
    <x v="29"/>
    <n v="54"/>
    <n v="400"/>
  </r>
  <r>
    <n v="98"/>
    <x v="29"/>
    <n v="57"/>
    <n v="200"/>
  </r>
  <r>
    <n v="99"/>
    <x v="29"/>
    <n v="62"/>
    <n v="400"/>
  </r>
  <r>
    <n v="100"/>
    <x v="29"/>
    <n v="59"/>
    <n v="200"/>
  </r>
  <r>
    <n v="1"/>
    <x v="30"/>
    <n v="58"/>
    <n v="300"/>
  </r>
  <r>
    <n v="2"/>
    <x v="30"/>
    <n v="57"/>
    <n v="400"/>
  </r>
  <r>
    <n v="3"/>
    <x v="30"/>
    <n v="53"/>
    <n v="400"/>
  </r>
  <r>
    <n v="4"/>
    <x v="30"/>
    <n v="38"/>
    <n v="300"/>
  </r>
  <r>
    <n v="5"/>
    <x v="30"/>
    <n v="44"/>
    <n v="400"/>
  </r>
  <r>
    <n v="6"/>
    <x v="30"/>
    <n v="50"/>
    <n v="300"/>
  </r>
  <r>
    <n v="7"/>
    <x v="30"/>
    <n v="57"/>
    <n v="300"/>
  </r>
  <r>
    <n v="8"/>
    <x v="30"/>
    <n v="59"/>
    <n v="400"/>
  </r>
  <r>
    <n v="9"/>
    <x v="30"/>
    <n v="47"/>
    <n v="400"/>
  </r>
  <r>
    <n v="10"/>
    <x v="30"/>
    <n v="31"/>
    <n v="300"/>
  </r>
  <r>
    <n v="11"/>
    <x v="30"/>
    <n v="38"/>
    <n v="300"/>
  </r>
  <r>
    <n v="12"/>
    <x v="30"/>
    <n v="57"/>
    <n v="400"/>
  </r>
  <r>
    <n v="13"/>
    <x v="30"/>
    <n v="54"/>
    <n v="400"/>
  </r>
  <r>
    <n v="14"/>
    <x v="30"/>
    <n v="62"/>
    <n v="200"/>
  </r>
  <r>
    <n v="15"/>
    <x v="30"/>
    <n v="65"/>
    <n v="300"/>
  </r>
  <r>
    <n v="16"/>
    <x v="30"/>
    <n v="50"/>
    <n v="400"/>
  </r>
  <r>
    <n v="17"/>
    <x v="30"/>
    <n v="47"/>
    <n v="400"/>
  </r>
  <r>
    <n v="18"/>
    <x v="30"/>
    <n v="28"/>
    <n v="200"/>
  </r>
  <r>
    <n v="19"/>
    <x v="30"/>
    <n v="26"/>
    <n v="300"/>
  </r>
  <r>
    <n v="20"/>
    <x v="30"/>
    <n v="90"/>
    <n v="200"/>
  </r>
  <r>
    <n v="21"/>
    <x v="30"/>
    <n v="30"/>
    <n v="100"/>
  </r>
  <r>
    <n v="22"/>
    <x v="30"/>
    <n v="63"/>
    <n v="200"/>
  </r>
  <r>
    <n v="23"/>
    <x v="30"/>
    <n v="64"/>
    <n v="100"/>
  </r>
  <r>
    <n v="24"/>
    <x v="30"/>
    <n v="49"/>
    <n v="300"/>
  </r>
  <r>
    <n v="25"/>
    <x v="30"/>
    <n v="31"/>
    <n v="300"/>
  </r>
  <r>
    <n v="26"/>
    <x v="30"/>
    <n v="48"/>
    <n v="200"/>
  </r>
  <r>
    <n v="27"/>
    <x v="30"/>
    <n v="31"/>
    <n v="200"/>
  </r>
  <r>
    <n v="28"/>
    <x v="30"/>
    <n v="49"/>
    <n v="400"/>
  </r>
  <r>
    <n v="29"/>
    <x v="30"/>
    <n v="34"/>
    <n v="400"/>
  </r>
  <r>
    <n v="30"/>
    <x v="30"/>
    <n v="54"/>
    <n v="400"/>
  </r>
  <r>
    <n v="31"/>
    <x v="30"/>
    <n v="53"/>
    <n v="400"/>
  </r>
  <r>
    <n v="32"/>
    <x v="30"/>
    <n v="46"/>
    <n v="200"/>
  </r>
  <r>
    <n v="33"/>
    <x v="30"/>
    <n v="36"/>
    <n v="300"/>
  </r>
  <r>
    <n v="34"/>
    <x v="30"/>
    <n v="55"/>
    <n v="200"/>
  </r>
  <r>
    <n v="35"/>
    <x v="30"/>
    <n v="41"/>
    <n v="300"/>
  </r>
  <r>
    <n v="36"/>
    <x v="30"/>
    <n v="61"/>
    <n v="400"/>
  </r>
  <r>
    <n v="37"/>
    <x v="30"/>
    <n v="34"/>
    <n v="200"/>
  </r>
  <r>
    <n v="38"/>
    <x v="30"/>
    <n v="35"/>
    <n v="400"/>
  </r>
  <r>
    <n v="39"/>
    <x v="30"/>
    <n v="86"/>
    <n v="200"/>
  </r>
  <r>
    <n v="40"/>
    <x v="30"/>
    <n v="82"/>
    <n v="300"/>
  </r>
  <r>
    <n v="41"/>
    <x v="30"/>
    <n v="42"/>
    <n v="200"/>
  </r>
  <r>
    <n v="42"/>
    <x v="30"/>
    <n v="66"/>
    <n v="200"/>
  </r>
  <r>
    <n v="43"/>
    <x v="30"/>
    <n v="43"/>
    <n v="200"/>
  </r>
  <r>
    <n v="44"/>
    <x v="30"/>
    <n v="41"/>
    <n v="400"/>
  </r>
  <r>
    <n v="45"/>
    <x v="30"/>
    <n v="59"/>
    <n v="400"/>
  </r>
  <r>
    <n v="46"/>
    <x v="30"/>
    <n v="56"/>
    <n v="400"/>
  </r>
  <r>
    <n v="47"/>
    <x v="30"/>
    <n v="29"/>
    <n v="400"/>
  </r>
  <r>
    <n v="48"/>
    <x v="30"/>
    <n v="83"/>
    <n v="400"/>
  </r>
  <r>
    <n v="49"/>
    <x v="30"/>
    <n v="51"/>
    <n v="200"/>
  </r>
  <r>
    <n v="50"/>
    <x v="30"/>
    <n v="32"/>
    <n v="300"/>
  </r>
  <r>
    <n v="51"/>
    <x v="30"/>
    <n v="44"/>
    <n v="400"/>
  </r>
  <r>
    <n v="52"/>
    <x v="30"/>
    <n v="41"/>
    <n v="200"/>
  </r>
  <r>
    <n v="53"/>
    <x v="30"/>
    <n v="47"/>
    <n v="400"/>
  </r>
  <r>
    <n v="54"/>
    <x v="30"/>
    <n v="58"/>
    <n v="400"/>
  </r>
  <r>
    <n v="55"/>
    <x v="30"/>
    <n v="39"/>
    <n v="300"/>
  </r>
  <r>
    <n v="56"/>
    <x v="30"/>
    <n v="48"/>
    <n v="300"/>
  </r>
  <r>
    <n v="57"/>
    <x v="30"/>
    <n v="46"/>
    <n v="300"/>
  </r>
  <r>
    <n v="58"/>
    <x v="30"/>
    <n v="89"/>
    <n v="300"/>
  </r>
  <r>
    <n v="59"/>
    <x v="30"/>
    <n v="62"/>
    <n v="400"/>
  </r>
  <r>
    <n v="60"/>
    <x v="30"/>
    <n v="45"/>
    <n v="200"/>
  </r>
  <r>
    <n v="61"/>
    <x v="30"/>
    <n v="20"/>
    <n v="300"/>
  </r>
  <r>
    <n v="62"/>
    <x v="30"/>
    <n v="62"/>
    <n v="400"/>
  </r>
  <r>
    <n v="63"/>
    <x v="30"/>
    <n v="29"/>
    <n v="400"/>
  </r>
  <r>
    <n v="64"/>
    <x v="30"/>
    <n v="38"/>
    <n v="400"/>
  </r>
  <r>
    <n v="65"/>
    <x v="30"/>
    <n v="57"/>
    <n v="400"/>
  </r>
  <r>
    <n v="66"/>
    <x v="30"/>
    <n v="45"/>
    <n v="300"/>
  </r>
  <r>
    <n v="67"/>
    <x v="30"/>
    <n v="47"/>
    <n v="400"/>
  </r>
  <r>
    <n v="68"/>
    <x v="30"/>
    <n v="21"/>
    <n v="300"/>
  </r>
  <r>
    <n v="69"/>
    <x v="30"/>
    <n v="53"/>
    <n v="400"/>
  </r>
  <r>
    <n v="70"/>
    <x v="30"/>
    <n v="67"/>
    <n v="300"/>
  </r>
  <r>
    <n v="71"/>
    <x v="30"/>
    <n v="42"/>
    <n v="100"/>
  </r>
  <r>
    <n v="72"/>
    <x v="30"/>
    <n v="74"/>
    <n v="400"/>
  </r>
  <r>
    <n v="73"/>
    <x v="30"/>
    <n v="37"/>
    <n v="400"/>
  </r>
  <r>
    <n v="74"/>
    <x v="30"/>
    <n v="61"/>
    <n v="400"/>
  </r>
  <r>
    <n v="75"/>
    <x v="30"/>
    <n v="58"/>
    <n v="200"/>
  </r>
  <r>
    <n v="76"/>
    <x v="30"/>
    <n v="31"/>
    <n v="300"/>
  </r>
  <r>
    <n v="77"/>
    <x v="30"/>
    <n v="45"/>
    <n v="200"/>
  </r>
  <r>
    <n v="78"/>
    <x v="30"/>
    <n v="38"/>
    <n v="200"/>
  </r>
  <r>
    <n v="79"/>
    <x v="30"/>
    <n v="87"/>
    <n v="200"/>
  </r>
  <r>
    <n v="80"/>
    <x v="30"/>
    <n v="56"/>
    <n v="300"/>
  </r>
  <r>
    <n v="81"/>
    <x v="30"/>
    <n v="24"/>
    <n v="400"/>
  </r>
  <r>
    <n v="82"/>
    <x v="30"/>
    <n v="40"/>
    <n v="200"/>
  </r>
  <r>
    <n v="83"/>
    <x v="30"/>
    <n v="93"/>
    <n v="300"/>
  </r>
  <r>
    <n v="84"/>
    <x v="30"/>
    <n v="44"/>
    <n v="400"/>
  </r>
  <r>
    <n v="85"/>
    <x v="30"/>
    <n v="35"/>
    <n v="200"/>
  </r>
  <r>
    <n v="86"/>
    <x v="30"/>
    <n v="32"/>
    <n v="300"/>
  </r>
  <r>
    <n v="87"/>
    <x v="30"/>
    <n v="66"/>
    <n v="400"/>
  </r>
  <r>
    <n v="88"/>
    <x v="30"/>
    <n v="35"/>
    <n v="100"/>
  </r>
  <r>
    <n v="89"/>
    <x v="30"/>
    <n v="67"/>
    <n v="100"/>
  </r>
  <r>
    <n v="90"/>
    <x v="30"/>
    <n v="99"/>
    <n v="400"/>
  </r>
  <r>
    <n v="91"/>
    <x v="30"/>
    <n v="34"/>
    <n v="100"/>
  </r>
  <r>
    <n v="92"/>
    <x v="30"/>
    <n v="39"/>
    <n v="300"/>
  </r>
  <r>
    <n v="93"/>
    <x v="30"/>
    <n v="39"/>
    <n v="300"/>
  </r>
  <r>
    <n v="94"/>
    <x v="30"/>
    <n v="20"/>
    <n v="400"/>
  </r>
  <r>
    <n v="95"/>
    <x v="30"/>
    <n v="45"/>
    <n v="400"/>
  </r>
  <r>
    <n v="96"/>
    <x v="30"/>
    <n v="71"/>
    <n v="400"/>
  </r>
  <r>
    <n v="97"/>
    <x v="30"/>
    <n v="51"/>
    <n v="300"/>
  </r>
  <r>
    <n v="98"/>
    <x v="30"/>
    <n v="84"/>
    <n v="400"/>
  </r>
  <r>
    <n v="99"/>
    <x v="30"/>
    <n v="35"/>
    <n v="300"/>
  </r>
  <r>
    <n v="100"/>
    <x v="30"/>
    <n v="32"/>
    <n v="100"/>
  </r>
  <r>
    <n v="1"/>
    <x v="31"/>
    <n v="83"/>
    <n v="100"/>
  </r>
  <r>
    <n v="2"/>
    <x v="31"/>
    <n v="99"/>
    <n v="100"/>
  </r>
  <r>
    <n v="3"/>
    <x v="31"/>
    <n v="65"/>
    <n v="200"/>
  </r>
  <r>
    <n v="4"/>
    <x v="31"/>
    <n v="39"/>
    <n v="300"/>
  </r>
  <r>
    <n v="5"/>
    <x v="31"/>
    <n v="53"/>
    <n v="200"/>
  </r>
  <r>
    <n v="6"/>
    <x v="31"/>
    <n v="60"/>
    <n v="400"/>
  </r>
  <r>
    <n v="7"/>
    <x v="31"/>
    <n v="80"/>
    <n v="400"/>
  </r>
  <r>
    <n v="8"/>
    <x v="31"/>
    <n v="43"/>
    <n v="400"/>
  </r>
  <r>
    <n v="9"/>
    <x v="31"/>
    <n v="37"/>
    <n v="300"/>
  </r>
  <r>
    <n v="10"/>
    <x v="31"/>
    <n v="33"/>
    <n v="400"/>
  </r>
  <r>
    <n v="11"/>
    <x v="31"/>
    <n v="43"/>
    <n v="400"/>
  </r>
  <r>
    <n v="12"/>
    <x v="31"/>
    <n v="66"/>
    <n v="300"/>
  </r>
  <r>
    <n v="13"/>
    <x v="31"/>
    <n v="34"/>
    <n v="400"/>
  </r>
  <r>
    <n v="14"/>
    <x v="31"/>
    <n v="51"/>
    <n v="200"/>
  </r>
  <r>
    <n v="15"/>
    <x v="31"/>
    <n v="24"/>
    <n v="300"/>
  </r>
  <r>
    <n v="16"/>
    <x v="31"/>
    <n v="81"/>
    <n v="400"/>
  </r>
  <r>
    <n v="17"/>
    <x v="31"/>
    <n v="56"/>
    <n v="400"/>
  </r>
  <r>
    <n v="18"/>
    <x v="31"/>
    <n v="43"/>
    <n v="400"/>
  </r>
  <r>
    <n v="19"/>
    <x v="31"/>
    <n v="95"/>
    <n v="400"/>
  </r>
  <r>
    <n v="20"/>
    <x v="31"/>
    <n v="78"/>
    <n v="400"/>
  </r>
  <r>
    <n v="21"/>
    <x v="31"/>
    <n v="38"/>
    <n v="400"/>
  </r>
  <r>
    <n v="22"/>
    <x v="31"/>
    <n v="91"/>
    <n v="100"/>
  </r>
  <r>
    <n v="23"/>
    <x v="31"/>
    <n v="41"/>
    <n v="300"/>
  </r>
  <r>
    <n v="24"/>
    <x v="31"/>
    <n v="65"/>
    <n v="200"/>
  </r>
  <r>
    <n v="25"/>
    <x v="31"/>
    <n v="59"/>
    <n v="400"/>
  </r>
  <r>
    <n v="26"/>
    <x v="31"/>
    <n v="112"/>
    <n v="200"/>
  </r>
  <r>
    <n v="27"/>
    <x v="31"/>
    <n v="55"/>
    <n v="100"/>
  </r>
  <r>
    <n v="28"/>
    <x v="31"/>
    <n v="58"/>
    <n v="400"/>
  </r>
  <r>
    <n v="29"/>
    <x v="31"/>
    <n v="80"/>
    <n v="300"/>
  </r>
  <r>
    <n v="30"/>
    <x v="31"/>
    <n v="29"/>
    <n v="400"/>
  </r>
  <r>
    <n v="31"/>
    <x v="31"/>
    <n v="33"/>
    <n v="400"/>
  </r>
  <r>
    <n v="32"/>
    <x v="31"/>
    <n v="33"/>
    <n v="400"/>
  </r>
  <r>
    <n v="33"/>
    <x v="31"/>
    <n v="71"/>
    <n v="300"/>
  </r>
  <r>
    <n v="34"/>
    <x v="31"/>
    <n v="79"/>
    <n v="400"/>
  </r>
  <r>
    <n v="35"/>
    <x v="31"/>
    <n v="81"/>
    <n v="400"/>
  </r>
  <r>
    <n v="36"/>
    <x v="31"/>
    <n v="77"/>
    <n v="400"/>
  </r>
  <r>
    <n v="37"/>
    <x v="31"/>
    <n v="33"/>
    <n v="400"/>
  </r>
  <r>
    <n v="38"/>
    <x v="31"/>
    <n v="83"/>
    <n v="300"/>
  </r>
  <r>
    <n v="39"/>
    <x v="31"/>
    <n v="92"/>
    <n v="400"/>
  </r>
  <r>
    <n v="40"/>
    <x v="31"/>
    <n v="43"/>
    <n v="400"/>
  </r>
  <r>
    <n v="41"/>
    <x v="31"/>
    <n v="51"/>
    <n v="300"/>
  </r>
  <r>
    <n v="42"/>
    <x v="31"/>
    <n v="71"/>
    <n v="400"/>
  </r>
  <r>
    <n v="43"/>
    <x v="31"/>
    <n v="124"/>
    <n v="100"/>
  </r>
  <r>
    <n v="44"/>
    <x v="31"/>
    <n v="53"/>
    <n v="400"/>
  </r>
  <r>
    <n v="45"/>
    <x v="31"/>
    <n v="78"/>
    <n v="400"/>
  </r>
  <r>
    <n v="46"/>
    <x v="31"/>
    <n v="50"/>
    <n v="200"/>
  </r>
  <r>
    <n v="47"/>
    <x v="31"/>
    <n v="58"/>
    <n v="400"/>
  </r>
  <r>
    <n v="48"/>
    <x v="31"/>
    <n v="99"/>
    <n v="200"/>
  </r>
  <r>
    <n v="49"/>
    <x v="31"/>
    <n v="93"/>
    <n v="300"/>
  </r>
  <r>
    <n v="50"/>
    <x v="31"/>
    <n v="77"/>
    <n v="400"/>
  </r>
  <r>
    <n v="51"/>
    <x v="31"/>
    <n v="42"/>
    <n v="400"/>
  </r>
  <r>
    <n v="52"/>
    <x v="31"/>
    <n v="47"/>
    <n v="400"/>
  </r>
  <r>
    <n v="53"/>
    <x v="31"/>
    <n v="82"/>
    <n v="300"/>
  </r>
  <r>
    <n v="54"/>
    <x v="31"/>
    <n v="86"/>
    <n v="300"/>
  </r>
  <r>
    <n v="55"/>
    <x v="31"/>
    <n v="55"/>
    <n v="300"/>
  </r>
  <r>
    <n v="56"/>
    <x v="31"/>
    <n v="78"/>
    <n v="400"/>
  </r>
  <r>
    <n v="57"/>
    <x v="31"/>
    <n v="50"/>
    <n v="400"/>
  </r>
  <r>
    <n v="58"/>
    <x v="31"/>
    <n v="72"/>
    <n v="300"/>
  </r>
  <r>
    <n v="59"/>
    <x v="31"/>
    <n v="66"/>
    <n v="200"/>
  </r>
  <r>
    <n v="60"/>
    <x v="31"/>
    <n v="58"/>
    <n v="300"/>
  </r>
  <r>
    <n v="61"/>
    <x v="31"/>
    <n v="35"/>
    <n v="300"/>
  </r>
  <r>
    <n v="62"/>
    <x v="31"/>
    <n v="66"/>
    <n v="200"/>
  </r>
  <r>
    <n v="63"/>
    <x v="31"/>
    <n v="32"/>
    <n v="300"/>
  </r>
  <r>
    <n v="64"/>
    <x v="31"/>
    <n v="66"/>
    <n v="100"/>
  </r>
  <r>
    <n v="65"/>
    <x v="31"/>
    <n v="26"/>
    <n v="400"/>
  </r>
  <r>
    <n v="66"/>
    <x v="31"/>
    <n v="45"/>
    <n v="200"/>
  </r>
  <r>
    <n v="67"/>
    <x v="31"/>
    <n v="96"/>
    <n v="300"/>
  </r>
  <r>
    <n v="68"/>
    <x v="31"/>
    <n v="54"/>
    <n v="200"/>
  </r>
  <r>
    <n v="69"/>
    <x v="31"/>
    <n v="84"/>
    <n v="300"/>
  </r>
  <r>
    <n v="70"/>
    <x v="31"/>
    <n v="79"/>
    <n v="400"/>
  </r>
  <r>
    <n v="71"/>
    <x v="31"/>
    <n v="122"/>
    <n v="200"/>
  </r>
  <r>
    <n v="72"/>
    <x v="31"/>
    <n v="64"/>
    <n v="400"/>
  </r>
  <r>
    <n v="73"/>
    <x v="31"/>
    <n v="59"/>
    <n v="300"/>
  </r>
  <r>
    <n v="74"/>
    <x v="31"/>
    <n v="48"/>
    <n v="200"/>
  </r>
  <r>
    <n v="75"/>
    <x v="31"/>
    <n v="59"/>
    <n v="200"/>
  </r>
  <r>
    <n v="76"/>
    <x v="31"/>
    <n v="85"/>
    <n v="300"/>
  </r>
  <r>
    <n v="77"/>
    <x v="31"/>
    <n v="79"/>
    <n v="100"/>
  </r>
  <r>
    <n v="78"/>
    <x v="31"/>
    <n v="36"/>
    <n v="100"/>
  </r>
  <r>
    <n v="79"/>
    <x v="31"/>
    <n v="85"/>
    <n v="100"/>
  </r>
  <r>
    <n v="80"/>
    <x v="31"/>
    <n v="40"/>
    <n v="100"/>
  </r>
  <r>
    <n v="81"/>
    <x v="31"/>
    <n v="41"/>
    <n v="300"/>
  </r>
  <r>
    <n v="82"/>
    <x v="31"/>
    <n v="32"/>
    <n v="200"/>
  </r>
  <r>
    <n v="83"/>
    <x v="31"/>
    <n v="55"/>
    <n v="400"/>
  </r>
  <r>
    <n v="84"/>
    <x v="31"/>
    <n v="44"/>
    <n v="400"/>
  </r>
  <r>
    <n v="85"/>
    <x v="31"/>
    <n v="40"/>
    <n v="400"/>
  </r>
  <r>
    <n v="86"/>
    <x v="31"/>
    <n v="47"/>
    <n v="300"/>
  </r>
  <r>
    <n v="87"/>
    <x v="31"/>
    <n v="38"/>
    <n v="300"/>
  </r>
  <r>
    <n v="88"/>
    <x v="31"/>
    <n v="31"/>
    <n v="200"/>
  </r>
  <r>
    <n v="89"/>
    <x v="31"/>
    <n v="55"/>
    <n v="300"/>
  </r>
  <r>
    <n v="90"/>
    <x v="31"/>
    <n v="29"/>
    <n v="400"/>
  </r>
  <r>
    <n v="91"/>
    <x v="31"/>
    <n v="70"/>
    <n v="400"/>
  </r>
  <r>
    <n v="92"/>
    <x v="31"/>
    <n v="43"/>
    <n v="400"/>
  </r>
  <r>
    <n v="93"/>
    <x v="31"/>
    <n v="64"/>
    <n v="200"/>
  </r>
  <r>
    <n v="94"/>
    <x v="31"/>
    <n v="71"/>
    <n v="400"/>
  </r>
  <r>
    <n v="95"/>
    <x v="31"/>
    <n v="56"/>
    <n v="400"/>
  </r>
  <r>
    <n v="96"/>
    <x v="31"/>
    <n v="61"/>
    <n v="100"/>
  </r>
  <r>
    <n v="97"/>
    <x v="31"/>
    <n v="40"/>
    <n v="400"/>
  </r>
  <r>
    <n v="98"/>
    <x v="31"/>
    <n v="44"/>
    <n v="400"/>
  </r>
  <r>
    <n v="99"/>
    <x v="31"/>
    <n v="75"/>
    <n v="300"/>
  </r>
  <r>
    <n v="100"/>
    <x v="31"/>
    <n v="29"/>
    <n v="200"/>
  </r>
  <r>
    <n v="1"/>
    <x v="32"/>
    <n v="73"/>
    <n v="200"/>
  </r>
  <r>
    <n v="2"/>
    <x v="32"/>
    <n v="53"/>
    <n v="400"/>
  </r>
  <r>
    <n v="3"/>
    <x v="32"/>
    <n v="91"/>
    <n v="100"/>
  </r>
  <r>
    <n v="4"/>
    <x v="32"/>
    <n v="82"/>
    <n v="300"/>
  </r>
  <r>
    <n v="5"/>
    <x v="32"/>
    <n v="45"/>
    <n v="300"/>
  </r>
  <r>
    <n v="6"/>
    <x v="32"/>
    <n v="54"/>
    <n v="400"/>
  </r>
  <r>
    <n v="7"/>
    <x v="32"/>
    <n v="47"/>
    <n v="300"/>
  </r>
  <r>
    <n v="8"/>
    <x v="32"/>
    <n v="54"/>
    <n v="200"/>
  </r>
  <r>
    <n v="9"/>
    <x v="32"/>
    <n v="70"/>
    <n v="400"/>
  </r>
  <r>
    <n v="10"/>
    <x v="32"/>
    <n v="60"/>
    <n v="200"/>
  </r>
  <r>
    <n v="11"/>
    <x v="32"/>
    <n v="80"/>
    <n v="200"/>
  </r>
  <r>
    <n v="12"/>
    <x v="32"/>
    <n v="148"/>
    <n v="300"/>
  </r>
  <r>
    <n v="13"/>
    <x v="32"/>
    <n v="120"/>
    <n v="400"/>
  </r>
  <r>
    <n v="14"/>
    <x v="32"/>
    <n v="66"/>
    <n v="200"/>
  </r>
  <r>
    <n v="15"/>
    <x v="32"/>
    <n v="82"/>
    <n v="200"/>
  </r>
  <r>
    <n v="16"/>
    <x v="32"/>
    <n v="42"/>
    <n v="400"/>
  </r>
  <r>
    <n v="17"/>
    <x v="32"/>
    <n v="80"/>
    <n v="300"/>
  </r>
  <r>
    <n v="18"/>
    <x v="32"/>
    <n v="141"/>
    <n v="400"/>
  </r>
  <r>
    <n v="19"/>
    <x v="32"/>
    <n v="141"/>
    <n v="400"/>
  </r>
  <r>
    <n v="20"/>
    <x v="32"/>
    <n v="47"/>
    <n v="300"/>
  </r>
  <r>
    <n v="21"/>
    <x v="32"/>
    <n v="35"/>
    <n v="100"/>
  </r>
  <r>
    <n v="22"/>
    <x v="32"/>
    <n v="37"/>
    <n v="200"/>
  </r>
  <r>
    <n v="23"/>
    <x v="32"/>
    <n v="60"/>
    <n v="400"/>
  </r>
  <r>
    <n v="24"/>
    <x v="32"/>
    <n v="73"/>
    <n v="300"/>
  </r>
  <r>
    <n v="25"/>
    <x v="32"/>
    <n v="38"/>
    <n v="300"/>
  </r>
  <r>
    <n v="26"/>
    <x v="32"/>
    <n v="40"/>
    <n v="400"/>
  </r>
  <r>
    <n v="27"/>
    <x v="32"/>
    <n v="75"/>
    <n v="300"/>
  </r>
  <r>
    <n v="28"/>
    <x v="32"/>
    <n v="111"/>
    <n v="300"/>
  </r>
  <r>
    <n v="29"/>
    <x v="32"/>
    <n v="40"/>
    <n v="100"/>
  </r>
  <r>
    <n v="30"/>
    <x v="32"/>
    <n v="92"/>
    <n v="400"/>
  </r>
  <r>
    <n v="31"/>
    <x v="32"/>
    <n v="39"/>
    <n v="400"/>
  </r>
  <r>
    <n v="32"/>
    <x v="32"/>
    <n v="25"/>
    <n v="300"/>
  </r>
  <r>
    <n v="33"/>
    <x v="32"/>
    <n v="31"/>
    <n v="300"/>
  </r>
  <r>
    <n v="34"/>
    <x v="32"/>
    <n v="32"/>
    <n v="300"/>
  </r>
  <r>
    <n v="35"/>
    <x v="32"/>
    <n v="53"/>
    <n v="200"/>
  </r>
  <r>
    <n v="36"/>
    <x v="32"/>
    <n v="110"/>
    <n v="200"/>
  </r>
  <r>
    <n v="37"/>
    <x v="32"/>
    <n v="111"/>
    <n v="400"/>
  </r>
  <r>
    <n v="38"/>
    <x v="32"/>
    <n v="79"/>
    <n v="400"/>
  </r>
  <r>
    <n v="39"/>
    <x v="32"/>
    <n v="84"/>
    <n v="300"/>
  </r>
  <r>
    <n v="40"/>
    <x v="32"/>
    <n v="63"/>
    <n v="300"/>
  </r>
  <r>
    <n v="41"/>
    <x v="32"/>
    <n v="101"/>
    <n v="400"/>
  </r>
  <r>
    <n v="42"/>
    <x v="32"/>
    <n v="29"/>
    <n v="200"/>
  </r>
  <r>
    <n v="43"/>
    <x v="32"/>
    <n v="69"/>
    <n v="300"/>
  </r>
  <r>
    <n v="44"/>
    <x v="32"/>
    <n v="63"/>
    <n v="300"/>
  </r>
  <r>
    <n v="45"/>
    <x v="32"/>
    <n v="75"/>
    <n v="300"/>
  </r>
  <r>
    <n v="46"/>
    <x v="32"/>
    <n v="65"/>
    <n v="200"/>
  </r>
  <r>
    <n v="47"/>
    <x v="32"/>
    <n v="73"/>
    <n v="300"/>
  </r>
  <r>
    <n v="48"/>
    <x v="32"/>
    <n v="36"/>
    <n v="200"/>
  </r>
  <r>
    <n v="49"/>
    <x v="32"/>
    <n v="46"/>
    <n v="400"/>
  </r>
  <r>
    <n v="50"/>
    <x v="32"/>
    <n v="124"/>
    <n v="400"/>
  </r>
  <r>
    <n v="51"/>
    <x v="32"/>
    <n v="99"/>
    <n v="200"/>
  </r>
  <r>
    <n v="52"/>
    <x v="32"/>
    <n v="80"/>
    <n v="400"/>
  </r>
  <r>
    <n v="53"/>
    <x v="32"/>
    <n v="62"/>
    <n v="300"/>
  </r>
  <r>
    <n v="54"/>
    <x v="32"/>
    <n v="46"/>
    <n v="100"/>
  </r>
  <r>
    <n v="55"/>
    <x v="32"/>
    <n v="47"/>
    <n v="200"/>
  </r>
  <r>
    <n v="56"/>
    <x v="32"/>
    <n v="72"/>
    <n v="100"/>
  </r>
  <r>
    <n v="57"/>
    <x v="32"/>
    <n v="51"/>
    <n v="400"/>
  </r>
  <r>
    <n v="58"/>
    <x v="32"/>
    <n v="52"/>
    <n v="300"/>
  </r>
  <r>
    <n v="59"/>
    <x v="32"/>
    <n v="91"/>
    <n v="400"/>
  </r>
  <r>
    <n v="60"/>
    <x v="32"/>
    <n v="46"/>
    <n v="200"/>
  </r>
  <r>
    <n v="61"/>
    <x v="32"/>
    <n v="96"/>
    <n v="200"/>
  </r>
  <r>
    <n v="62"/>
    <x v="32"/>
    <n v="34"/>
    <n v="400"/>
  </r>
  <r>
    <n v="63"/>
    <x v="32"/>
    <n v="31"/>
    <n v="400"/>
  </r>
  <r>
    <n v="64"/>
    <x v="32"/>
    <n v="69"/>
    <n v="200"/>
  </r>
  <r>
    <n v="65"/>
    <x v="32"/>
    <n v="67"/>
    <n v="300"/>
  </r>
  <r>
    <n v="66"/>
    <x v="32"/>
    <n v="78"/>
    <n v="300"/>
  </r>
  <r>
    <n v="67"/>
    <x v="32"/>
    <n v="47"/>
    <n v="300"/>
  </r>
  <r>
    <n v="68"/>
    <x v="32"/>
    <n v="45"/>
    <n v="400"/>
  </r>
  <r>
    <n v="69"/>
    <x v="32"/>
    <n v="70"/>
    <n v="300"/>
  </r>
  <r>
    <n v="70"/>
    <x v="32"/>
    <n v="83"/>
    <n v="300"/>
  </r>
  <r>
    <n v="71"/>
    <x v="32"/>
    <n v="56"/>
    <n v="400"/>
  </r>
  <r>
    <n v="72"/>
    <x v="32"/>
    <n v="68"/>
    <n v="400"/>
  </r>
  <r>
    <n v="73"/>
    <x v="32"/>
    <n v="93"/>
    <n v="300"/>
  </r>
  <r>
    <n v="74"/>
    <x v="32"/>
    <n v="58"/>
    <n v="300"/>
  </r>
  <r>
    <n v="75"/>
    <x v="32"/>
    <n v="50"/>
    <n v="300"/>
  </r>
  <r>
    <n v="76"/>
    <x v="32"/>
    <n v="39"/>
    <n v="300"/>
  </r>
  <r>
    <n v="77"/>
    <x v="32"/>
    <n v="38"/>
    <n v="200"/>
  </r>
  <r>
    <n v="78"/>
    <x v="32"/>
    <n v="58"/>
    <n v="200"/>
  </r>
  <r>
    <n v="79"/>
    <x v="32"/>
    <n v="91"/>
    <n v="400"/>
  </r>
  <r>
    <n v="80"/>
    <x v="32"/>
    <n v="60"/>
    <n v="400"/>
  </r>
  <r>
    <n v="81"/>
    <x v="32"/>
    <n v="97"/>
    <n v="200"/>
  </r>
  <r>
    <n v="82"/>
    <x v="32"/>
    <n v="85"/>
    <n v="400"/>
  </r>
  <r>
    <n v="83"/>
    <x v="32"/>
    <n v="26"/>
    <n v="400"/>
  </r>
  <r>
    <n v="84"/>
    <x v="32"/>
    <n v="29"/>
    <n v="300"/>
  </r>
  <r>
    <n v="85"/>
    <x v="32"/>
    <n v="95"/>
    <n v="300"/>
  </r>
  <r>
    <n v="86"/>
    <x v="32"/>
    <n v="100"/>
    <n v="400"/>
  </r>
  <r>
    <n v="87"/>
    <x v="32"/>
    <n v="65"/>
    <n v="300"/>
  </r>
  <r>
    <n v="88"/>
    <x v="32"/>
    <n v="76"/>
    <n v="300"/>
  </r>
  <r>
    <n v="89"/>
    <x v="32"/>
    <n v="41"/>
    <n v="100"/>
  </r>
  <r>
    <n v="90"/>
    <x v="32"/>
    <n v="40"/>
    <n v="400"/>
  </r>
  <r>
    <n v="91"/>
    <x v="32"/>
    <n v="41"/>
    <n v="400"/>
  </r>
  <r>
    <n v="92"/>
    <x v="32"/>
    <n v="87"/>
    <n v="300"/>
  </r>
  <r>
    <n v="93"/>
    <x v="32"/>
    <n v="27"/>
    <n v="300"/>
  </r>
  <r>
    <n v="94"/>
    <x v="32"/>
    <n v="86"/>
    <n v="400"/>
  </r>
  <r>
    <n v="95"/>
    <x v="32"/>
    <n v="54"/>
    <n v="200"/>
  </r>
  <r>
    <n v="96"/>
    <x v="32"/>
    <n v="56"/>
    <n v="300"/>
  </r>
  <r>
    <n v="97"/>
    <x v="32"/>
    <n v="129"/>
    <n v="200"/>
  </r>
  <r>
    <n v="98"/>
    <x v="32"/>
    <n v="76"/>
    <n v="300"/>
  </r>
  <r>
    <n v="99"/>
    <x v="32"/>
    <n v="55"/>
    <n v="300"/>
  </r>
  <r>
    <n v="100"/>
    <x v="32"/>
    <n v="79"/>
    <n v="200"/>
  </r>
  <r>
    <n v="1"/>
    <x v="33"/>
    <n v="205"/>
    <n v="400"/>
  </r>
  <r>
    <n v="2"/>
    <x v="33"/>
    <n v="63"/>
    <n v="300"/>
  </r>
  <r>
    <n v="3"/>
    <x v="33"/>
    <n v="97"/>
    <n v="300"/>
  </r>
  <r>
    <n v="4"/>
    <x v="33"/>
    <n v="60"/>
    <n v="400"/>
  </r>
  <r>
    <n v="5"/>
    <x v="33"/>
    <n v="45"/>
    <n v="400"/>
  </r>
  <r>
    <n v="6"/>
    <x v="33"/>
    <n v="74"/>
    <n v="400"/>
  </r>
  <r>
    <n v="7"/>
    <x v="33"/>
    <n v="48"/>
    <n v="300"/>
  </r>
  <r>
    <n v="8"/>
    <x v="33"/>
    <n v="113"/>
    <n v="200"/>
  </r>
  <r>
    <n v="9"/>
    <x v="33"/>
    <n v="66"/>
    <n v="400"/>
  </r>
  <r>
    <n v="10"/>
    <x v="33"/>
    <n v="67"/>
    <n v="400"/>
  </r>
  <r>
    <n v="11"/>
    <x v="33"/>
    <n v="150"/>
    <n v="400"/>
  </r>
  <r>
    <n v="12"/>
    <x v="33"/>
    <n v="48"/>
    <n v="400"/>
  </r>
  <r>
    <n v="13"/>
    <x v="33"/>
    <n v="40"/>
    <n v="400"/>
  </r>
  <r>
    <n v="14"/>
    <x v="33"/>
    <n v="42"/>
    <n v="400"/>
  </r>
  <r>
    <n v="15"/>
    <x v="33"/>
    <n v="35"/>
    <n v="200"/>
  </r>
  <r>
    <n v="16"/>
    <x v="33"/>
    <n v="93"/>
    <n v="200"/>
  </r>
  <r>
    <n v="17"/>
    <x v="33"/>
    <n v="58"/>
    <n v="400"/>
  </r>
  <r>
    <n v="18"/>
    <x v="33"/>
    <n v="56"/>
    <n v="300"/>
  </r>
  <r>
    <n v="19"/>
    <x v="33"/>
    <n v="58"/>
    <n v="200"/>
  </r>
  <r>
    <n v="20"/>
    <x v="33"/>
    <n v="70"/>
    <n v="400"/>
  </r>
  <r>
    <n v="21"/>
    <x v="33"/>
    <n v="66"/>
    <n v="300"/>
  </r>
  <r>
    <n v="22"/>
    <x v="33"/>
    <n v="106"/>
    <n v="300"/>
  </r>
  <r>
    <n v="23"/>
    <x v="33"/>
    <n v="101"/>
    <n v="200"/>
  </r>
  <r>
    <n v="24"/>
    <x v="33"/>
    <n v="40"/>
    <n v="200"/>
  </r>
  <r>
    <n v="25"/>
    <x v="33"/>
    <n v="59"/>
    <n v="200"/>
  </r>
  <r>
    <n v="26"/>
    <x v="33"/>
    <n v="79"/>
    <n v="300"/>
  </r>
  <r>
    <n v="27"/>
    <x v="33"/>
    <n v="47"/>
    <n v="300"/>
  </r>
  <r>
    <n v="28"/>
    <x v="33"/>
    <n v="67"/>
    <n v="300"/>
  </r>
  <r>
    <n v="29"/>
    <x v="33"/>
    <n v="92"/>
    <n v="300"/>
  </r>
  <r>
    <n v="30"/>
    <x v="33"/>
    <n v="103"/>
    <n v="400"/>
  </r>
  <r>
    <n v="31"/>
    <x v="33"/>
    <n v="70"/>
    <n v="100"/>
  </r>
  <r>
    <n v="32"/>
    <x v="33"/>
    <n v="56"/>
    <n v="300"/>
  </r>
  <r>
    <n v="33"/>
    <x v="33"/>
    <n v="98"/>
    <n v="400"/>
  </r>
  <r>
    <n v="34"/>
    <x v="33"/>
    <n v="89"/>
    <n v="400"/>
  </r>
  <r>
    <n v="35"/>
    <x v="33"/>
    <n v="97"/>
    <n v="400"/>
  </r>
  <r>
    <n v="36"/>
    <x v="33"/>
    <n v="33"/>
    <n v="200"/>
  </r>
  <r>
    <n v="37"/>
    <x v="33"/>
    <n v="124"/>
    <n v="400"/>
  </r>
  <r>
    <n v="38"/>
    <x v="33"/>
    <n v="92"/>
    <n v="400"/>
  </r>
  <r>
    <n v="39"/>
    <x v="33"/>
    <n v="153"/>
    <n v="300"/>
  </r>
  <r>
    <n v="40"/>
    <x v="33"/>
    <n v="151"/>
    <n v="400"/>
  </r>
  <r>
    <n v="41"/>
    <x v="33"/>
    <n v="52"/>
    <n v="200"/>
  </r>
  <r>
    <n v="42"/>
    <x v="33"/>
    <n v="54"/>
    <n v="200"/>
  </r>
  <r>
    <n v="43"/>
    <x v="33"/>
    <n v="88"/>
    <n v="200"/>
  </r>
  <r>
    <n v="44"/>
    <x v="33"/>
    <n v="42"/>
    <n v="400"/>
  </r>
  <r>
    <n v="45"/>
    <x v="33"/>
    <n v="115"/>
    <n v="200"/>
  </r>
  <r>
    <n v="46"/>
    <x v="33"/>
    <n v="108"/>
    <n v="200"/>
  </r>
  <r>
    <n v="47"/>
    <x v="33"/>
    <n v="122"/>
    <n v="400"/>
  </r>
  <r>
    <n v="48"/>
    <x v="33"/>
    <n v="30"/>
    <n v="400"/>
  </r>
  <r>
    <n v="49"/>
    <x v="33"/>
    <n v="94"/>
    <n v="200"/>
  </r>
  <r>
    <n v="50"/>
    <x v="33"/>
    <n v="89"/>
    <n v="400"/>
  </r>
  <r>
    <n v="51"/>
    <x v="33"/>
    <n v="369"/>
    <n v="400"/>
  </r>
  <r>
    <n v="52"/>
    <x v="33"/>
    <n v="49"/>
    <n v="200"/>
  </r>
  <r>
    <n v="53"/>
    <x v="33"/>
    <n v="98"/>
    <n v="300"/>
  </r>
  <r>
    <n v="54"/>
    <x v="33"/>
    <n v="94"/>
    <n v="200"/>
  </r>
  <r>
    <n v="55"/>
    <x v="33"/>
    <n v="130"/>
    <n v="400"/>
  </r>
  <r>
    <n v="56"/>
    <x v="33"/>
    <n v="100"/>
    <n v="400"/>
  </r>
  <r>
    <n v="57"/>
    <x v="33"/>
    <n v="55"/>
    <n v="300"/>
  </r>
  <r>
    <n v="58"/>
    <x v="33"/>
    <n v="58"/>
    <n v="400"/>
  </r>
  <r>
    <n v="59"/>
    <x v="33"/>
    <n v="115"/>
    <n v="300"/>
  </r>
  <r>
    <n v="60"/>
    <x v="33"/>
    <n v="67"/>
    <n v="300"/>
  </r>
  <r>
    <n v="61"/>
    <x v="33"/>
    <n v="101"/>
    <n v="300"/>
  </r>
  <r>
    <n v="62"/>
    <x v="33"/>
    <n v="165"/>
    <n v="300"/>
  </r>
  <r>
    <n v="63"/>
    <x v="33"/>
    <n v="84"/>
    <n v="300"/>
  </r>
  <r>
    <n v="64"/>
    <x v="33"/>
    <n v="47"/>
    <n v="300"/>
  </r>
  <r>
    <n v="65"/>
    <x v="33"/>
    <n v="71"/>
    <n v="300"/>
  </r>
  <r>
    <n v="66"/>
    <x v="33"/>
    <n v="99"/>
    <n v="200"/>
  </r>
  <r>
    <n v="67"/>
    <x v="33"/>
    <n v="43"/>
    <n v="200"/>
  </r>
  <r>
    <n v="68"/>
    <x v="33"/>
    <n v="78"/>
    <n v="200"/>
  </r>
  <r>
    <n v="69"/>
    <x v="33"/>
    <n v="49"/>
    <n v="300"/>
  </r>
  <r>
    <n v="70"/>
    <x v="33"/>
    <n v="41"/>
    <n v="300"/>
  </r>
  <r>
    <n v="71"/>
    <x v="33"/>
    <n v="47"/>
    <n v="400"/>
  </r>
  <r>
    <n v="72"/>
    <x v="33"/>
    <n v="51"/>
    <n v="400"/>
  </r>
  <r>
    <n v="73"/>
    <x v="33"/>
    <n v="73"/>
    <n v="200"/>
  </r>
  <r>
    <n v="74"/>
    <x v="33"/>
    <n v="113"/>
    <n v="300"/>
  </r>
  <r>
    <n v="75"/>
    <x v="33"/>
    <n v="77"/>
    <n v="400"/>
  </r>
  <r>
    <n v="76"/>
    <x v="33"/>
    <n v="167"/>
    <n v="400"/>
  </r>
  <r>
    <n v="77"/>
    <x v="33"/>
    <n v="129"/>
    <n v="200"/>
  </r>
  <r>
    <n v="78"/>
    <x v="33"/>
    <n v="96"/>
    <n v="300"/>
  </r>
  <r>
    <n v="79"/>
    <x v="33"/>
    <n v="71"/>
    <n v="400"/>
  </r>
  <r>
    <n v="80"/>
    <x v="33"/>
    <n v="88"/>
    <n v="100"/>
  </r>
  <r>
    <n v="81"/>
    <x v="33"/>
    <n v="171"/>
    <n v="400"/>
  </r>
  <r>
    <n v="82"/>
    <x v="33"/>
    <n v="111"/>
    <n v="100"/>
  </r>
  <r>
    <n v="83"/>
    <x v="33"/>
    <n v="23"/>
    <n v="400"/>
  </r>
  <r>
    <n v="84"/>
    <x v="33"/>
    <n v="171"/>
    <n v="400"/>
  </r>
  <r>
    <n v="85"/>
    <x v="33"/>
    <n v="102"/>
    <n v="300"/>
  </r>
  <r>
    <n v="86"/>
    <x v="33"/>
    <n v="86"/>
    <n v="400"/>
  </r>
  <r>
    <n v="87"/>
    <x v="33"/>
    <n v="67"/>
    <n v="400"/>
  </r>
  <r>
    <n v="88"/>
    <x v="33"/>
    <n v="87"/>
    <n v="400"/>
  </r>
  <r>
    <n v="89"/>
    <x v="33"/>
    <n v="82"/>
    <n v="400"/>
  </r>
  <r>
    <n v="90"/>
    <x v="33"/>
    <n v="97"/>
    <n v="300"/>
  </r>
  <r>
    <n v="91"/>
    <x v="33"/>
    <n v="29"/>
    <n v="200"/>
  </r>
  <r>
    <n v="92"/>
    <x v="33"/>
    <n v="161"/>
    <n v="400"/>
  </r>
  <r>
    <n v="93"/>
    <x v="33"/>
    <n v="51"/>
    <n v="400"/>
  </r>
  <r>
    <n v="94"/>
    <x v="33"/>
    <n v="87"/>
    <n v="300"/>
  </r>
  <r>
    <n v="95"/>
    <x v="33"/>
    <n v="198"/>
    <n v="200"/>
  </r>
  <r>
    <n v="96"/>
    <x v="33"/>
    <n v="180"/>
    <n v="400"/>
  </r>
  <r>
    <n v="97"/>
    <x v="33"/>
    <n v="35"/>
    <n v="400"/>
  </r>
  <r>
    <n v="98"/>
    <x v="33"/>
    <n v="127"/>
    <n v="400"/>
  </r>
  <r>
    <n v="99"/>
    <x v="33"/>
    <n v="33"/>
    <n v="400"/>
  </r>
  <r>
    <n v="100"/>
    <x v="33"/>
    <n v="94"/>
    <n v="100"/>
  </r>
  <r>
    <n v="1"/>
    <x v="34"/>
    <n v="132"/>
    <n v="300"/>
  </r>
  <r>
    <n v="2"/>
    <x v="34"/>
    <n v="84"/>
    <n v="400"/>
  </r>
  <r>
    <n v="3"/>
    <x v="34"/>
    <n v="127"/>
    <n v="200"/>
  </r>
  <r>
    <n v="4"/>
    <x v="34"/>
    <n v="148"/>
    <n v="300"/>
  </r>
  <r>
    <n v="5"/>
    <x v="34"/>
    <n v="127"/>
    <n v="400"/>
  </r>
  <r>
    <n v="6"/>
    <x v="34"/>
    <n v="49"/>
    <n v="300"/>
  </r>
  <r>
    <n v="7"/>
    <x v="34"/>
    <n v="82"/>
    <n v="400"/>
  </r>
  <r>
    <n v="8"/>
    <x v="34"/>
    <n v="66"/>
    <n v="400"/>
  </r>
  <r>
    <n v="9"/>
    <x v="34"/>
    <n v="113"/>
    <n v="400"/>
  </r>
  <r>
    <n v="10"/>
    <x v="34"/>
    <n v="75"/>
    <n v="400"/>
  </r>
  <r>
    <n v="11"/>
    <x v="34"/>
    <n v="68"/>
    <n v="200"/>
  </r>
  <r>
    <n v="12"/>
    <x v="34"/>
    <n v="167"/>
    <n v="300"/>
  </r>
  <r>
    <n v="13"/>
    <x v="34"/>
    <n v="38"/>
    <n v="200"/>
  </r>
  <r>
    <n v="14"/>
    <x v="34"/>
    <n v="91"/>
    <n v="400"/>
  </r>
  <r>
    <n v="15"/>
    <x v="34"/>
    <n v="129"/>
    <n v="300"/>
  </r>
  <r>
    <n v="16"/>
    <x v="34"/>
    <n v="266"/>
    <n v="100"/>
  </r>
  <r>
    <n v="17"/>
    <x v="34"/>
    <n v="126"/>
    <n v="400"/>
  </r>
  <r>
    <n v="18"/>
    <x v="34"/>
    <n v="76"/>
    <n v="400"/>
  </r>
  <r>
    <n v="19"/>
    <x v="34"/>
    <n v="225"/>
    <n v="200"/>
  </r>
  <r>
    <n v="20"/>
    <x v="34"/>
    <n v="222"/>
    <n v="200"/>
  </r>
  <r>
    <n v="21"/>
    <x v="34"/>
    <n v="193"/>
    <n v="300"/>
  </r>
  <r>
    <n v="22"/>
    <x v="34"/>
    <n v="70"/>
    <n v="300"/>
  </r>
  <r>
    <n v="23"/>
    <x v="34"/>
    <n v="75"/>
    <n v="300"/>
  </r>
  <r>
    <n v="24"/>
    <x v="34"/>
    <n v="135"/>
    <n v="400"/>
  </r>
  <r>
    <n v="25"/>
    <x v="34"/>
    <n v="60"/>
    <n v="400"/>
  </r>
  <r>
    <n v="26"/>
    <x v="34"/>
    <n v="115"/>
    <n v="300"/>
  </r>
  <r>
    <n v="27"/>
    <x v="34"/>
    <n v="80"/>
    <n v="400"/>
  </r>
  <r>
    <n v="28"/>
    <x v="34"/>
    <n v="141"/>
    <n v="100"/>
  </r>
  <r>
    <n v="29"/>
    <x v="34"/>
    <n v="54"/>
    <n v="300"/>
  </r>
  <r>
    <n v="30"/>
    <x v="34"/>
    <n v="142"/>
    <n v="300"/>
  </r>
  <r>
    <n v="31"/>
    <x v="34"/>
    <n v="203"/>
    <n v="400"/>
  </r>
  <r>
    <n v="32"/>
    <x v="34"/>
    <n v="251"/>
    <n v="400"/>
  </r>
  <r>
    <n v="33"/>
    <x v="34"/>
    <n v="84"/>
    <n v="300"/>
  </r>
  <r>
    <n v="34"/>
    <x v="34"/>
    <n v="232"/>
    <n v="200"/>
  </r>
  <r>
    <n v="35"/>
    <x v="34"/>
    <n v="214"/>
    <n v="400"/>
  </r>
  <r>
    <n v="36"/>
    <x v="34"/>
    <n v="79"/>
    <n v="300"/>
  </r>
  <r>
    <n v="37"/>
    <x v="34"/>
    <n v="92"/>
    <n v="300"/>
  </r>
  <r>
    <n v="38"/>
    <x v="34"/>
    <n v="205"/>
    <n v="200"/>
  </r>
  <r>
    <n v="39"/>
    <x v="34"/>
    <n v="138"/>
    <n v="400"/>
  </r>
  <r>
    <n v="40"/>
    <x v="34"/>
    <n v="120"/>
    <n v="300"/>
  </r>
  <r>
    <n v="41"/>
    <x v="34"/>
    <n v="360"/>
    <n v="200"/>
  </r>
  <r>
    <n v="42"/>
    <x v="34"/>
    <n v="95"/>
    <n v="200"/>
  </r>
  <r>
    <n v="43"/>
    <x v="34"/>
    <n v="150"/>
    <n v="300"/>
  </r>
  <r>
    <n v="44"/>
    <x v="34"/>
    <n v="52"/>
    <n v="300"/>
  </r>
  <r>
    <n v="45"/>
    <x v="34"/>
    <n v="66"/>
    <n v="200"/>
  </r>
  <r>
    <n v="46"/>
    <x v="34"/>
    <n v="45"/>
    <n v="300"/>
  </r>
  <r>
    <n v="47"/>
    <x v="34"/>
    <n v="106"/>
    <n v="200"/>
  </r>
  <r>
    <n v="48"/>
    <x v="34"/>
    <n v="286"/>
    <n v="400"/>
  </r>
  <r>
    <n v="49"/>
    <x v="34"/>
    <n v="92"/>
    <n v="200"/>
  </r>
  <r>
    <n v="50"/>
    <x v="34"/>
    <n v="82"/>
    <n v="400"/>
  </r>
  <r>
    <n v="51"/>
    <x v="34"/>
    <n v="51"/>
    <n v="400"/>
  </r>
  <r>
    <n v="52"/>
    <x v="34"/>
    <n v="86"/>
    <n v="300"/>
  </r>
  <r>
    <n v="53"/>
    <x v="34"/>
    <n v="49"/>
    <n v="400"/>
  </r>
  <r>
    <n v="54"/>
    <x v="34"/>
    <n v="50"/>
    <n v="200"/>
  </r>
  <r>
    <n v="55"/>
    <x v="34"/>
    <n v="54"/>
    <n v="300"/>
  </r>
  <r>
    <n v="56"/>
    <x v="34"/>
    <n v="46"/>
    <n v="400"/>
  </r>
  <r>
    <n v="57"/>
    <x v="34"/>
    <n v="61"/>
    <n v="400"/>
  </r>
  <r>
    <n v="58"/>
    <x v="34"/>
    <n v="126"/>
    <n v="300"/>
  </r>
  <r>
    <n v="59"/>
    <x v="34"/>
    <n v="452"/>
    <n v="400"/>
  </r>
  <r>
    <n v="60"/>
    <x v="34"/>
    <n v="40"/>
    <n v="400"/>
  </r>
  <r>
    <n v="61"/>
    <x v="34"/>
    <n v="109"/>
    <n v="400"/>
  </r>
  <r>
    <n v="62"/>
    <x v="34"/>
    <n v="192"/>
    <n v="200"/>
  </r>
  <r>
    <n v="63"/>
    <x v="34"/>
    <n v="201"/>
    <n v="300"/>
  </r>
  <r>
    <n v="64"/>
    <x v="34"/>
    <n v="50"/>
    <n v="300"/>
  </r>
  <r>
    <n v="65"/>
    <x v="34"/>
    <n v="175"/>
    <n v="100"/>
  </r>
  <r>
    <n v="66"/>
    <x v="34"/>
    <n v="80"/>
    <n v="300"/>
  </r>
  <r>
    <n v="67"/>
    <x v="34"/>
    <n v="78"/>
    <n v="300"/>
  </r>
  <r>
    <n v="68"/>
    <x v="34"/>
    <n v="59"/>
    <n v="300"/>
  </r>
  <r>
    <n v="69"/>
    <x v="34"/>
    <n v="37"/>
    <n v="400"/>
  </r>
  <r>
    <n v="70"/>
    <x v="34"/>
    <n v="53"/>
    <n v="300"/>
  </r>
  <r>
    <n v="71"/>
    <x v="34"/>
    <n v="151"/>
    <n v="400"/>
  </r>
  <r>
    <n v="72"/>
    <x v="34"/>
    <n v="127"/>
    <n v="200"/>
  </r>
  <r>
    <n v="73"/>
    <x v="34"/>
    <n v="83"/>
    <n v="400"/>
  </r>
  <r>
    <n v="74"/>
    <x v="34"/>
    <n v="77"/>
    <n v="100"/>
  </r>
  <r>
    <n v="75"/>
    <x v="34"/>
    <n v="324"/>
    <n v="400"/>
  </r>
  <r>
    <n v="76"/>
    <x v="34"/>
    <n v="197"/>
    <n v="400"/>
  </r>
  <r>
    <n v="77"/>
    <x v="34"/>
    <n v="209"/>
    <n v="100"/>
  </r>
  <r>
    <n v="78"/>
    <x v="34"/>
    <n v="88"/>
    <n v="300"/>
  </r>
  <r>
    <n v="79"/>
    <x v="34"/>
    <n v="64"/>
    <n v="100"/>
  </r>
  <r>
    <n v="80"/>
    <x v="34"/>
    <n v="65"/>
    <n v="400"/>
  </r>
  <r>
    <n v="81"/>
    <x v="34"/>
    <n v="348"/>
    <n v="300"/>
  </r>
  <r>
    <n v="82"/>
    <x v="34"/>
    <n v="184"/>
    <n v="400"/>
  </r>
  <r>
    <n v="83"/>
    <x v="34"/>
    <n v="106"/>
    <n v="400"/>
  </r>
  <r>
    <n v="84"/>
    <x v="34"/>
    <n v="74"/>
    <n v="400"/>
  </r>
  <r>
    <n v="85"/>
    <x v="34"/>
    <n v="133"/>
    <n v="200"/>
  </r>
  <r>
    <n v="86"/>
    <x v="34"/>
    <n v="145"/>
    <n v="400"/>
  </r>
  <r>
    <n v="87"/>
    <x v="34"/>
    <n v="171"/>
    <n v="200"/>
  </r>
  <r>
    <n v="88"/>
    <x v="34"/>
    <n v="97"/>
    <n v="400"/>
  </r>
  <r>
    <n v="89"/>
    <x v="34"/>
    <n v="60"/>
    <n v="400"/>
  </r>
  <r>
    <n v="90"/>
    <x v="34"/>
    <n v="40"/>
    <n v="400"/>
  </r>
  <r>
    <n v="91"/>
    <x v="34"/>
    <n v="215"/>
    <n v="400"/>
  </r>
  <r>
    <n v="92"/>
    <x v="34"/>
    <n v="209"/>
    <n v="300"/>
  </r>
  <r>
    <n v="93"/>
    <x v="34"/>
    <n v="89"/>
    <n v="400"/>
  </r>
  <r>
    <n v="94"/>
    <x v="34"/>
    <n v="66"/>
    <n v="300"/>
  </r>
  <r>
    <n v="95"/>
    <x v="34"/>
    <n v="194"/>
    <n v="100"/>
  </r>
  <r>
    <n v="96"/>
    <x v="34"/>
    <n v="138"/>
    <n v="400"/>
  </r>
  <r>
    <n v="97"/>
    <x v="34"/>
    <n v="64"/>
    <n v="400"/>
  </r>
  <r>
    <n v="98"/>
    <x v="34"/>
    <n v="98"/>
    <n v="300"/>
  </r>
  <r>
    <n v="99"/>
    <x v="34"/>
    <n v="88"/>
    <n v="300"/>
  </r>
  <r>
    <n v="100"/>
    <x v="34"/>
    <n v="84"/>
    <n v="400"/>
  </r>
  <r>
    <n v="1"/>
    <x v="35"/>
    <n v="150"/>
    <n v="400"/>
  </r>
  <r>
    <n v="2"/>
    <x v="35"/>
    <n v="240"/>
    <n v="200"/>
  </r>
  <r>
    <n v="3"/>
    <x v="35"/>
    <n v="105"/>
    <n v="200"/>
  </r>
  <r>
    <n v="4"/>
    <x v="35"/>
    <n v="60"/>
    <n v="400"/>
  </r>
  <r>
    <n v="5"/>
    <x v="35"/>
    <n v="71"/>
    <n v="400"/>
  </r>
  <r>
    <n v="6"/>
    <x v="35"/>
    <n v="213"/>
    <n v="300"/>
  </r>
  <r>
    <n v="7"/>
    <x v="35"/>
    <n v="198"/>
    <n v="300"/>
  </r>
  <r>
    <n v="8"/>
    <x v="35"/>
    <n v="111"/>
    <n v="400"/>
  </r>
  <r>
    <n v="9"/>
    <x v="35"/>
    <n v="118"/>
    <n v="300"/>
  </r>
  <r>
    <n v="10"/>
    <x v="35"/>
    <n v="78"/>
    <n v="300"/>
  </r>
  <r>
    <n v="11"/>
    <x v="35"/>
    <n v="244"/>
    <n v="200"/>
  </r>
  <r>
    <n v="12"/>
    <x v="35"/>
    <n v="170"/>
    <n v="200"/>
  </r>
  <r>
    <n v="13"/>
    <x v="35"/>
    <n v="94"/>
    <n v="400"/>
  </r>
  <r>
    <n v="14"/>
    <x v="35"/>
    <n v="141"/>
    <n v="100"/>
  </r>
  <r>
    <n v="15"/>
    <x v="35"/>
    <n v="104"/>
    <n v="400"/>
  </r>
  <r>
    <n v="16"/>
    <x v="35"/>
    <n v="171"/>
    <n v="300"/>
  </r>
  <r>
    <n v="17"/>
    <x v="35"/>
    <n v="104"/>
    <n v="400"/>
  </r>
  <r>
    <n v="18"/>
    <x v="35"/>
    <n v="84"/>
    <n v="400"/>
  </r>
  <r>
    <n v="19"/>
    <x v="35"/>
    <n v="214"/>
    <n v="400"/>
  </r>
  <r>
    <n v="20"/>
    <x v="35"/>
    <n v="118"/>
    <n v="400"/>
  </r>
  <r>
    <n v="21"/>
    <x v="35"/>
    <n v="139"/>
    <n v="400"/>
  </r>
  <r>
    <n v="22"/>
    <x v="35"/>
    <n v="330"/>
    <n v="400"/>
  </r>
  <r>
    <n v="23"/>
    <x v="35"/>
    <n v="51"/>
    <n v="400"/>
  </r>
  <r>
    <n v="24"/>
    <x v="35"/>
    <n v="126"/>
    <n v="200"/>
  </r>
  <r>
    <n v="25"/>
    <x v="35"/>
    <n v="91"/>
    <n v="200"/>
  </r>
  <r>
    <n v="26"/>
    <x v="35"/>
    <n v="148"/>
    <n v="400"/>
  </r>
  <r>
    <n v="27"/>
    <x v="35"/>
    <n v="40"/>
    <n v="300"/>
  </r>
  <r>
    <n v="28"/>
    <x v="35"/>
    <n v="67"/>
    <n v="400"/>
  </r>
  <r>
    <n v="29"/>
    <x v="35"/>
    <n v="139"/>
    <n v="400"/>
  </r>
  <r>
    <n v="30"/>
    <x v="35"/>
    <n v="89"/>
    <n v="400"/>
  </r>
  <r>
    <n v="31"/>
    <x v="35"/>
    <n v="169"/>
    <n v="300"/>
  </r>
  <r>
    <n v="32"/>
    <x v="35"/>
    <n v="152"/>
    <n v="300"/>
  </r>
  <r>
    <n v="33"/>
    <x v="35"/>
    <n v="234"/>
    <n v="300"/>
  </r>
  <r>
    <n v="34"/>
    <x v="35"/>
    <n v="95"/>
    <n v="200"/>
  </r>
  <r>
    <n v="35"/>
    <x v="35"/>
    <n v="134"/>
    <n v="300"/>
  </r>
  <r>
    <n v="36"/>
    <x v="35"/>
    <n v="489"/>
    <n v="400"/>
  </r>
  <r>
    <n v="37"/>
    <x v="35"/>
    <n v="90"/>
    <n v="300"/>
  </r>
  <r>
    <n v="38"/>
    <x v="35"/>
    <n v="105"/>
    <n v="400"/>
  </r>
  <r>
    <n v="39"/>
    <x v="35"/>
    <n v="241"/>
    <n v="300"/>
  </r>
  <r>
    <n v="40"/>
    <x v="35"/>
    <n v="166"/>
    <n v="400"/>
  </r>
  <r>
    <n v="41"/>
    <x v="35"/>
    <n v="246"/>
    <n v="100"/>
  </r>
  <r>
    <n v="42"/>
    <x v="35"/>
    <n v="75"/>
    <n v="300"/>
  </r>
  <r>
    <n v="43"/>
    <x v="35"/>
    <n v="97"/>
    <n v="200"/>
  </r>
  <r>
    <n v="44"/>
    <x v="35"/>
    <n v="352"/>
    <n v="300"/>
  </r>
  <r>
    <n v="45"/>
    <x v="35"/>
    <n v="112"/>
    <n v="300"/>
  </r>
  <r>
    <n v="46"/>
    <x v="35"/>
    <n v="344"/>
    <n v="400"/>
  </r>
  <r>
    <n v="47"/>
    <x v="35"/>
    <n v="94"/>
    <n v="200"/>
  </r>
  <r>
    <n v="48"/>
    <x v="35"/>
    <n v="20"/>
    <n v="400"/>
  </r>
  <r>
    <n v="49"/>
    <x v="35"/>
    <n v="347"/>
    <n v="200"/>
  </r>
  <r>
    <n v="50"/>
    <x v="35"/>
    <n v="431"/>
    <n v="200"/>
  </r>
  <r>
    <n v="51"/>
    <x v="35"/>
    <n v="119"/>
    <n v="300"/>
  </r>
  <r>
    <n v="52"/>
    <x v="35"/>
    <n v="235"/>
    <n v="200"/>
  </r>
  <r>
    <n v="53"/>
    <x v="35"/>
    <n v="101"/>
    <n v="400"/>
  </r>
  <r>
    <n v="54"/>
    <x v="35"/>
    <n v="276"/>
    <n v="400"/>
  </r>
  <r>
    <n v="55"/>
    <x v="35"/>
    <n v="92"/>
    <n v="200"/>
  </r>
  <r>
    <n v="56"/>
    <x v="35"/>
    <n v="161"/>
    <n v="400"/>
  </r>
  <r>
    <n v="57"/>
    <x v="35"/>
    <n v="153"/>
    <n v="400"/>
  </r>
  <r>
    <n v="58"/>
    <x v="35"/>
    <n v="115"/>
    <n v="400"/>
  </r>
  <r>
    <n v="59"/>
    <x v="35"/>
    <n v="92"/>
    <n v="300"/>
  </r>
  <r>
    <n v="60"/>
    <x v="35"/>
    <n v="66"/>
    <n v="300"/>
  </r>
  <r>
    <n v="61"/>
    <x v="35"/>
    <n v="51"/>
    <n v="300"/>
  </r>
  <r>
    <n v="62"/>
    <x v="35"/>
    <n v="91"/>
    <n v="400"/>
  </r>
  <r>
    <n v="63"/>
    <x v="35"/>
    <n v="764"/>
    <n v="200"/>
  </r>
  <r>
    <n v="64"/>
    <x v="35"/>
    <n v="127"/>
    <n v="300"/>
  </r>
  <r>
    <n v="65"/>
    <x v="35"/>
    <n v="96"/>
    <n v="400"/>
  </r>
  <r>
    <n v="66"/>
    <x v="35"/>
    <n v="88"/>
    <n v="300"/>
  </r>
  <r>
    <n v="67"/>
    <x v="35"/>
    <n v="142"/>
    <n v="400"/>
  </r>
  <r>
    <n v="68"/>
    <x v="35"/>
    <n v="60"/>
    <n v="400"/>
  </r>
  <r>
    <n v="69"/>
    <x v="35"/>
    <n v="148"/>
    <n v="300"/>
  </r>
  <r>
    <n v="70"/>
    <x v="35"/>
    <n v="128"/>
    <n v="400"/>
  </r>
  <r>
    <n v="71"/>
    <x v="35"/>
    <n v="64"/>
    <n v="300"/>
  </r>
  <r>
    <n v="72"/>
    <x v="35"/>
    <n v="137"/>
    <n v="400"/>
  </r>
  <r>
    <n v="73"/>
    <x v="35"/>
    <n v="49"/>
    <n v="400"/>
  </r>
  <r>
    <n v="74"/>
    <x v="35"/>
    <n v="753"/>
    <n v="200"/>
  </r>
  <r>
    <n v="75"/>
    <x v="35"/>
    <n v="133"/>
    <n v="400"/>
  </r>
  <r>
    <n v="76"/>
    <x v="35"/>
    <n v="516"/>
    <n v="300"/>
  </r>
  <r>
    <n v="77"/>
    <x v="35"/>
    <n v="87"/>
    <n v="300"/>
  </r>
  <r>
    <n v="78"/>
    <x v="35"/>
    <n v="97"/>
    <n v="400"/>
  </r>
  <r>
    <n v="79"/>
    <x v="35"/>
    <n v="230"/>
    <n v="400"/>
  </r>
  <r>
    <n v="80"/>
    <x v="35"/>
    <n v="70"/>
    <n v="300"/>
  </r>
  <r>
    <n v="81"/>
    <x v="35"/>
    <n v="469"/>
    <n v="300"/>
  </r>
  <r>
    <n v="82"/>
    <x v="35"/>
    <n v="515"/>
    <n v="400"/>
  </r>
  <r>
    <n v="83"/>
    <x v="35"/>
    <n v="299"/>
    <n v="400"/>
  </r>
  <r>
    <n v="84"/>
    <x v="35"/>
    <n v="45"/>
    <n v="400"/>
  </r>
  <r>
    <n v="85"/>
    <x v="35"/>
    <n v="298"/>
    <n v="200"/>
  </r>
  <r>
    <n v="86"/>
    <x v="35"/>
    <n v="315"/>
    <n v="400"/>
  </r>
  <r>
    <n v="87"/>
    <x v="35"/>
    <n v="74"/>
    <n v="300"/>
  </r>
  <r>
    <n v="88"/>
    <x v="35"/>
    <n v="389"/>
    <n v="300"/>
  </r>
  <r>
    <n v="89"/>
    <x v="35"/>
    <n v="147"/>
    <n v="100"/>
  </r>
  <r>
    <n v="90"/>
    <x v="35"/>
    <n v="70"/>
    <n v="400"/>
  </r>
  <r>
    <n v="91"/>
    <x v="35"/>
    <n v="356"/>
    <n v="300"/>
  </r>
  <r>
    <n v="92"/>
    <x v="35"/>
    <n v="213"/>
    <n v="400"/>
  </r>
  <r>
    <n v="93"/>
    <x v="35"/>
    <n v="453"/>
    <n v="400"/>
  </r>
  <r>
    <n v="94"/>
    <x v="35"/>
    <n v="676"/>
    <n v="200"/>
  </r>
  <r>
    <n v="95"/>
    <x v="35"/>
    <n v="224"/>
    <n v="200"/>
  </r>
  <r>
    <n v="96"/>
    <x v="35"/>
    <n v="59"/>
    <n v="400"/>
  </r>
  <r>
    <n v="97"/>
    <x v="35"/>
    <n v="70"/>
    <n v="400"/>
  </r>
  <r>
    <n v="98"/>
    <x v="35"/>
    <n v="308"/>
    <n v="400"/>
  </r>
  <r>
    <n v="99"/>
    <x v="35"/>
    <n v="62"/>
    <n v="400"/>
  </r>
  <r>
    <n v="100"/>
    <x v="35"/>
    <n v="69"/>
    <n v="400"/>
  </r>
  <r>
    <n v="1"/>
    <x v="36"/>
    <n v="140"/>
    <n v="300"/>
  </r>
  <r>
    <n v="2"/>
    <x v="36"/>
    <n v="545"/>
    <n v="300"/>
  </r>
  <r>
    <n v="3"/>
    <x v="36"/>
    <n v="102"/>
    <n v="400"/>
  </r>
  <r>
    <n v="4"/>
    <x v="36"/>
    <n v="181"/>
    <n v="400"/>
  </r>
  <r>
    <n v="5"/>
    <x v="36"/>
    <n v="289"/>
    <n v="200"/>
  </r>
  <r>
    <n v="6"/>
    <x v="36"/>
    <n v="163"/>
    <n v="300"/>
  </r>
  <r>
    <n v="7"/>
    <x v="36"/>
    <n v="205"/>
    <n v="300"/>
  </r>
  <r>
    <n v="8"/>
    <x v="36"/>
    <n v="98"/>
    <n v="400"/>
  </r>
  <r>
    <n v="9"/>
    <x v="36"/>
    <n v="223"/>
    <n v="200"/>
  </r>
  <r>
    <n v="10"/>
    <x v="36"/>
    <n v="167"/>
    <n v="400"/>
  </r>
  <r>
    <n v="11"/>
    <x v="36"/>
    <n v="940"/>
    <n v="200"/>
  </r>
  <r>
    <n v="12"/>
    <x v="36"/>
    <n v="66"/>
    <n v="200"/>
  </r>
  <r>
    <n v="13"/>
    <x v="36"/>
    <n v="660"/>
    <n v="300"/>
  </r>
  <r>
    <n v="14"/>
    <x v="36"/>
    <n v="1001"/>
    <n v="9100"/>
  </r>
  <r>
    <n v="15"/>
    <x v="36"/>
    <n v="414"/>
    <n v="200"/>
  </r>
  <r>
    <n v="16"/>
    <x v="36"/>
    <n v="422"/>
    <n v="300"/>
  </r>
  <r>
    <n v="17"/>
    <x v="36"/>
    <n v="372"/>
    <n v="100"/>
  </r>
  <r>
    <n v="18"/>
    <x v="36"/>
    <n v="444"/>
    <n v="100"/>
  </r>
  <r>
    <n v="19"/>
    <x v="36"/>
    <n v="114"/>
    <n v="400"/>
  </r>
  <r>
    <n v="20"/>
    <x v="36"/>
    <n v="853"/>
    <n v="400"/>
  </r>
  <r>
    <n v="21"/>
    <x v="36"/>
    <n v="1001"/>
    <n v="6700"/>
  </r>
  <r>
    <n v="22"/>
    <x v="36"/>
    <n v="132"/>
    <n v="400"/>
  </r>
  <r>
    <n v="23"/>
    <x v="36"/>
    <n v="98"/>
    <n v="400"/>
  </r>
  <r>
    <n v="24"/>
    <x v="36"/>
    <n v="563"/>
    <n v="200"/>
  </r>
  <r>
    <n v="25"/>
    <x v="36"/>
    <n v="1001"/>
    <n v="6700"/>
  </r>
  <r>
    <n v="26"/>
    <x v="36"/>
    <n v="67"/>
    <n v="300"/>
  </r>
  <r>
    <n v="27"/>
    <x v="36"/>
    <n v="64"/>
    <n v="400"/>
  </r>
  <r>
    <n v="28"/>
    <x v="36"/>
    <n v="196"/>
    <n v="300"/>
  </r>
  <r>
    <n v="29"/>
    <x v="36"/>
    <n v="126"/>
    <n v="200"/>
  </r>
  <r>
    <n v="30"/>
    <x v="36"/>
    <n v="187"/>
    <n v="200"/>
  </r>
  <r>
    <n v="31"/>
    <x v="36"/>
    <n v="1001"/>
    <n v="4100"/>
  </r>
  <r>
    <n v="32"/>
    <x v="36"/>
    <n v="125"/>
    <n v="400"/>
  </r>
  <r>
    <n v="33"/>
    <x v="36"/>
    <n v="1001"/>
    <n v="7000"/>
  </r>
  <r>
    <n v="34"/>
    <x v="36"/>
    <n v="530"/>
    <n v="400"/>
  </r>
  <r>
    <n v="35"/>
    <x v="36"/>
    <n v="1001"/>
    <n v="1800"/>
  </r>
  <r>
    <n v="36"/>
    <x v="36"/>
    <n v="137"/>
    <n v="300"/>
  </r>
  <r>
    <n v="37"/>
    <x v="36"/>
    <n v="606"/>
    <n v="300"/>
  </r>
  <r>
    <n v="38"/>
    <x v="36"/>
    <n v="322"/>
    <n v="400"/>
  </r>
  <r>
    <n v="39"/>
    <x v="36"/>
    <n v="30"/>
    <n v="400"/>
  </r>
  <r>
    <n v="40"/>
    <x v="36"/>
    <n v="233"/>
    <n v="400"/>
  </r>
  <r>
    <n v="41"/>
    <x v="36"/>
    <n v="357"/>
    <n v="400"/>
  </r>
  <r>
    <n v="42"/>
    <x v="36"/>
    <n v="1001"/>
    <n v="4800"/>
  </r>
  <r>
    <n v="43"/>
    <x v="36"/>
    <n v="376"/>
    <n v="400"/>
  </r>
  <r>
    <n v="44"/>
    <x v="36"/>
    <n v="571"/>
    <n v="200"/>
  </r>
  <r>
    <n v="45"/>
    <x v="36"/>
    <n v="116"/>
    <n v="200"/>
  </r>
  <r>
    <n v="46"/>
    <x v="36"/>
    <n v="1001"/>
    <n v="11300"/>
  </r>
  <r>
    <n v="47"/>
    <x v="36"/>
    <n v="36"/>
    <n v="300"/>
  </r>
  <r>
    <n v="48"/>
    <x v="36"/>
    <n v="497"/>
    <n v="100"/>
  </r>
  <r>
    <n v="49"/>
    <x v="36"/>
    <n v="656"/>
    <n v="400"/>
  </r>
  <r>
    <n v="50"/>
    <x v="36"/>
    <n v="101"/>
    <n v="400"/>
  </r>
  <r>
    <n v="51"/>
    <x v="36"/>
    <n v="277"/>
    <n v="400"/>
  </r>
  <r>
    <n v="52"/>
    <x v="36"/>
    <n v="470"/>
    <n v="400"/>
  </r>
  <r>
    <n v="53"/>
    <x v="36"/>
    <n v="138"/>
    <n v="300"/>
  </r>
  <r>
    <n v="54"/>
    <x v="36"/>
    <n v="221"/>
    <n v="300"/>
  </r>
  <r>
    <n v="55"/>
    <x v="36"/>
    <n v="205"/>
    <n v="400"/>
  </r>
  <r>
    <n v="56"/>
    <x v="36"/>
    <n v="414"/>
    <n v="300"/>
  </r>
  <r>
    <n v="57"/>
    <x v="36"/>
    <n v="169"/>
    <n v="200"/>
  </r>
  <r>
    <n v="58"/>
    <x v="36"/>
    <n v="101"/>
    <n v="400"/>
  </r>
  <r>
    <n v="59"/>
    <x v="36"/>
    <n v="542"/>
    <n v="300"/>
  </r>
  <r>
    <n v="60"/>
    <x v="36"/>
    <n v="450"/>
    <n v="300"/>
  </r>
  <r>
    <n v="61"/>
    <x v="36"/>
    <n v="292"/>
    <n v="200"/>
  </r>
  <r>
    <n v="62"/>
    <x v="36"/>
    <n v="378"/>
    <n v="400"/>
  </r>
  <r>
    <n v="63"/>
    <x v="36"/>
    <n v="493"/>
    <n v="400"/>
  </r>
  <r>
    <n v="64"/>
    <x v="36"/>
    <n v="352"/>
    <n v="400"/>
  </r>
  <r>
    <n v="65"/>
    <x v="36"/>
    <n v="115"/>
    <n v="300"/>
  </r>
  <r>
    <n v="66"/>
    <x v="36"/>
    <n v="80"/>
    <n v="300"/>
  </r>
  <r>
    <n v="67"/>
    <x v="36"/>
    <n v="177"/>
    <n v="400"/>
  </r>
  <r>
    <n v="68"/>
    <x v="36"/>
    <n v="1001"/>
    <n v="4300"/>
  </r>
  <r>
    <n v="69"/>
    <x v="36"/>
    <n v="61"/>
    <n v="300"/>
  </r>
  <r>
    <n v="70"/>
    <x v="36"/>
    <n v="98"/>
    <n v="400"/>
  </r>
  <r>
    <n v="71"/>
    <x v="36"/>
    <n v="1001"/>
    <n v="13200"/>
  </r>
  <r>
    <n v="72"/>
    <x v="36"/>
    <n v="589"/>
    <n v="400"/>
  </r>
  <r>
    <n v="73"/>
    <x v="36"/>
    <n v="970"/>
    <n v="200"/>
  </r>
  <r>
    <n v="74"/>
    <x v="36"/>
    <n v="433"/>
    <n v="400"/>
  </r>
  <r>
    <n v="75"/>
    <x v="36"/>
    <n v="297"/>
    <n v="300"/>
  </r>
  <r>
    <n v="76"/>
    <x v="36"/>
    <n v="37"/>
    <n v="400"/>
  </r>
  <r>
    <n v="77"/>
    <x v="36"/>
    <n v="1001"/>
    <n v="7600"/>
  </r>
  <r>
    <n v="78"/>
    <x v="36"/>
    <n v="158"/>
    <n v="400"/>
  </r>
  <r>
    <n v="79"/>
    <x v="36"/>
    <n v="369"/>
    <n v="400"/>
  </r>
  <r>
    <n v="80"/>
    <x v="36"/>
    <n v="66"/>
    <n v="200"/>
  </r>
  <r>
    <n v="81"/>
    <x v="36"/>
    <n v="580"/>
    <n v="300"/>
  </r>
  <r>
    <n v="82"/>
    <x v="36"/>
    <n v="33"/>
    <n v="300"/>
  </r>
  <r>
    <n v="83"/>
    <x v="36"/>
    <n v="70"/>
    <n v="400"/>
  </r>
  <r>
    <n v="84"/>
    <x v="36"/>
    <n v="1001"/>
    <n v="4100"/>
  </r>
  <r>
    <n v="85"/>
    <x v="36"/>
    <n v="516"/>
    <n v="300"/>
  </r>
  <r>
    <n v="86"/>
    <x v="36"/>
    <n v="107"/>
    <n v="400"/>
  </r>
  <r>
    <n v="87"/>
    <x v="36"/>
    <n v="358"/>
    <n v="400"/>
  </r>
  <r>
    <n v="88"/>
    <x v="36"/>
    <n v="151"/>
    <n v="300"/>
  </r>
  <r>
    <n v="89"/>
    <x v="36"/>
    <n v="138"/>
    <n v="400"/>
  </r>
  <r>
    <n v="90"/>
    <x v="36"/>
    <n v="855"/>
    <n v="400"/>
  </r>
  <r>
    <n v="91"/>
    <x v="36"/>
    <n v="348"/>
    <n v="400"/>
  </r>
  <r>
    <n v="92"/>
    <x v="36"/>
    <n v="819"/>
    <n v="300"/>
  </r>
  <r>
    <n v="93"/>
    <x v="36"/>
    <n v="169"/>
    <n v="400"/>
  </r>
  <r>
    <n v="94"/>
    <x v="36"/>
    <n v="162"/>
    <n v="100"/>
  </r>
  <r>
    <n v="95"/>
    <x v="36"/>
    <n v="183"/>
    <n v="400"/>
  </r>
  <r>
    <n v="96"/>
    <x v="36"/>
    <n v="394"/>
    <n v="400"/>
  </r>
  <r>
    <n v="97"/>
    <x v="36"/>
    <n v="256"/>
    <n v="100"/>
  </r>
  <r>
    <n v="98"/>
    <x v="36"/>
    <n v="666"/>
    <n v="300"/>
  </r>
  <r>
    <n v="99"/>
    <x v="36"/>
    <n v="309"/>
    <n v="400"/>
  </r>
  <r>
    <n v="100"/>
    <x v="36"/>
    <n v="208"/>
    <n v="300"/>
  </r>
  <r>
    <n v="1"/>
    <x v="37"/>
    <n v="262"/>
    <n v="300"/>
  </r>
  <r>
    <n v="2"/>
    <x v="37"/>
    <n v="1001"/>
    <n v="13300"/>
  </r>
  <r>
    <n v="3"/>
    <x v="37"/>
    <n v="1001"/>
    <n v="25600"/>
  </r>
  <r>
    <n v="4"/>
    <x v="37"/>
    <n v="1001"/>
    <n v="6300"/>
  </r>
  <r>
    <n v="5"/>
    <x v="37"/>
    <n v="98"/>
    <n v="300"/>
  </r>
  <r>
    <n v="6"/>
    <x v="37"/>
    <n v="1001"/>
    <n v="19100"/>
  </r>
  <r>
    <n v="7"/>
    <x v="37"/>
    <n v="1001"/>
    <n v="15500"/>
  </r>
  <r>
    <n v="8"/>
    <x v="37"/>
    <n v="1001"/>
    <n v="29700"/>
  </r>
  <r>
    <n v="9"/>
    <x v="37"/>
    <n v="1001"/>
    <n v="15300"/>
  </r>
  <r>
    <n v="10"/>
    <x v="37"/>
    <n v="1001"/>
    <n v="30600"/>
  </r>
  <r>
    <n v="11"/>
    <x v="37"/>
    <n v="1001"/>
    <n v="7200"/>
  </r>
  <r>
    <n v="12"/>
    <x v="37"/>
    <n v="155"/>
    <n v="200"/>
  </r>
  <r>
    <n v="13"/>
    <x v="37"/>
    <n v="1001"/>
    <n v="14300"/>
  </r>
  <r>
    <n v="14"/>
    <x v="37"/>
    <n v="1001"/>
    <n v="2600"/>
  </r>
  <r>
    <n v="15"/>
    <x v="37"/>
    <n v="1001"/>
    <n v="28800"/>
  </r>
  <r>
    <n v="16"/>
    <x v="37"/>
    <n v="320"/>
    <n v="400"/>
  </r>
  <r>
    <n v="17"/>
    <x v="37"/>
    <n v="1001"/>
    <n v="8100"/>
  </r>
  <r>
    <n v="18"/>
    <x v="37"/>
    <n v="1001"/>
    <n v="21600"/>
  </r>
  <r>
    <n v="19"/>
    <x v="37"/>
    <n v="51"/>
    <n v="400"/>
  </r>
  <r>
    <n v="20"/>
    <x v="37"/>
    <n v="972"/>
    <n v="200"/>
  </r>
  <r>
    <n v="21"/>
    <x v="37"/>
    <n v="1001"/>
    <n v="5900"/>
  </r>
  <r>
    <n v="22"/>
    <x v="37"/>
    <n v="1001"/>
    <n v="11600"/>
  </r>
  <r>
    <n v="23"/>
    <x v="37"/>
    <n v="469"/>
    <n v="400"/>
  </r>
  <r>
    <n v="24"/>
    <x v="37"/>
    <n v="1001"/>
    <n v="8800"/>
  </r>
  <r>
    <n v="25"/>
    <x v="37"/>
    <n v="104"/>
    <n v="100"/>
  </r>
  <r>
    <n v="26"/>
    <x v="37"/>
    <n v="1001"/>
    <n v="25100"/>
  </r>
  <r>
    <n v="27"/>
    <x v="37"/>
    <n v="1001"/>
    <n v="18000"/>
  </r>
  <r>
    <n v="28"/>
    <x v="37"/>
    <n v="1001"/>
    <n v="17500"/>
  </r>
  <r>
    <n v="29"/>
    <x v="37"/>
    <n v="1001"/>
    <n v="8200"/>
  </r>
  <r>
    <n v="30"/>
    <x v="37"/>
    <n v="1001"/>
    <n v="9900"/>
  </r>
  <r>
    <n v="31"/>
    <x v="37"/>
    <n v="135"/>
    <n v="400"/>
  </r>
  <r>
    <n v="32"/>
    <x v="37"/>
    <n v="1001"/>
    <n v="2600"/>
  </r>
  <r>
    <n v="33"/>
    <x v="37"/>
    <n v="1001"/>
    <n v="13900"/>
  </r>
  <r>
    <n v="34"/>
    <x v="37"/>
    <n v="752"/>
    <n v="300"/>
  </r>
  <r>
    <n v="35"/>
    <x v="37"/>
    <n v="1001"/>
    <n v="16400"/>
  </r>
  <r>
    <n v="36"/>
    <x v="37"/>
    <n v="1001"/>
    <n v="14300"/>
  </r>
  <r>
    <n v="37"/>
    <x v="37"/>
    <n v="1001"/>
    <n v="14200"/>
  </r>
  <r>
    <n v="38"/>
    <x v="37"/>
    <n v="1001"/>
    <n v="4200"/>
  </r>
  <r>
    <n v="39"/>
    <x v="37"/>
    <n v="1001"/>
    <n v="20500"/>
  </r>
  <r>
    <n v="40"/>
    <x v="37"/>
    <n v="1001"/>
    <n v="2500"/>
  </r>
  <r>
    <n v="41"/>
    <x v="37"/>
    <n v="295"/>
    <n v="100"/>
  </r>
  <r>
    <n v="42"/>
    <x v="37"/>
    <n v="1001"/>
    <n v="19500"/>
  </r>
  <r>
    <n v="43"/>
    <x v="37"/>
    <n v="1001"/>
    <n v="12300"/>
  </r>
  <r>
    <n v="44"/>
    <x v="37"/>
    <n v="203"/>
    <n v="400"/>
  </r>
  <r>
    <n v="45"/>
    <x v="37"/>
    <n v="1001"/>
    <n v="10000"/>
  </r>
  <r>
    <n v="46"/>
    <x v="37"/>
    <n v="53"/>
    <n v="400"/>
  </r>
  <r>
    <n v="47"/>
    <x v="37"/>
    <n v="1001"/>
    <n v="11700"/>
  </r>
  <r>
    <n v="48"/>
    <x v="37"/>
    <n v="1001"/>
    <n v="7800"/>
  </r>
  <r>
    <n v="49"/>
    <x v="37"/>
    <n v="72"/>
    <n v="400"/>
  </r>
  <r>
    <n v="50"/>
    <x v="37"/>
    <n v="1001"/>
    <n v="20500"/>
  </r>
  <r>
    <n v="51"/>
    <x v="37"/>
    <n v="283"/>
    <n v="400"/>
  </r>
  <r>
    <n v="52"/>
    <x v="37"/>
    <n v="1001"/>
    <n v="29300"/>
  </r>
  <r>
    <n v="53"/>
    <x v="37"/>
    <n v="1001"/>
    <n v="11800"/>
  </r>
  <r>
    <n v="54"/>
    <x v="37"/>
    <n v="541"/>
    <n v="200"/>
  </r>
  <r>
    <n v="55"/>
    <x v="37"/>
    <n v="408"/>
    <n v="300"/>
  </r>
  <r>
    <n v="56"/>
    <x v="37"/>
    <n v="1001"/>
    <n v="16200"/>
  </r>
  <r>
    <n v="57"/>
    <x v="37"/>
    <n v="1001"/>
    <n v="1100"/>
  </r>
  <r>
    <n v="58"/>
    <x v="37"/>
    <n v="1001"/>
    <n v="16900"/>
  </r>
  <r>
    <n v="59"/>
    <x v="37"/>
    <n v="337"/>
    <n v="200"/>
  </r>
  <r>
    <n v="60"/>
    <x v="37"/>
    <n v="1001"/>
    <n v="26600"/>
  </r>
  <r>
    <n v="61"/>
    <x v="37"/>
    <n v="1001"/>
    <n v="7400"/>
  </r>
  <r>
    <n v="62"/>
    <x v="37"/>
    <n v="173"/>
    <n v="400"/>
  </r>
  <r>
    <n v="63"/>
    <x v="37"/>
    <n v="1001"/>
    <n v="22300"/>
  </r>
  <r>
    <n v="64"/>
    <x v="37"/>
    <n v="392"/>
    <n v="200"/>
  </r>
  <r>
    <n v="65"/>
    <x v="37"/>
    <n v="267"/>
    <n v="400"/>
  </r>
  <r>
    <n v="66"/>
    <x v="37"/>
    <n v="1001"/>
    <n v="10900"/>
  </r>
  <r>
    <n v="67"/>
    <x v="37"/>
    <n v="1001"/>
    <n v="1800"/>
  </r>
  <r>
    <n v="68"/>
    <x v="37"/>
    <n v="39"/>
    <n v="400"/>
  </r>
  <r>
    <n v="69"/>
    <x v="37"/>
    <n v="83"/>
    <n v="400"/>
  </r>
  <r>
    <n v="70"/>
    <x v="37"/>
    <n v="1001"/>
    <n v="26600"/>
  </r>
  <r>
    <n v="71"/>
    <x v="37"/>
    <n v="61"/>
    <n v="400"/>
  </r>
  <r>
    <n v="72"/>
    <x v="37"/>
    <n v="1001"/>
    <n v="10200"/>
  </r>
  <r>
    <n v="73"/>
    <x v="37"/>
    <n v="1001"/>
    <n v="8400"/>
  </r>
  <r>
    <n v="74"/>
    <x v="37"/>
    <n v="87"/>
    <n v="100"/>
  </r>
  <r>
    <n v="75"/>
    <x v="37"/>
    <n v="1001"/>
    <n v="27200"/>
  </r>
  <r>
    <n v="76"/>
    <x v="37"/>
    <n v="1001"/>
    <n v="20000"/>
  </r>
  <r>
    <n v="77"/>
    <x v="37"/>
    <n v="1001"/>
    <n v="2900"/>
  </r>
  <r>
    <n v="78"/>
    <x v="37"/>
    <n v="493"/>
    <n v="400"/>
  </r>
  <r>
    <n v="79"/>
    <x v="37"/>
    <n v="1001"/>
    <n v="11600"/>
  </r>
  <r>
    <n v="80"/>
    <x v="37"/>
    <n v="1001"/>
    <n v="13500"/>
  </r>
  <r>
    <n v="81"/>
    <x v="37"/>
    <n v="380"/>
    <n v="100"/>
  </r>
  <r>
    <n v="82"/>
    <x v="37"/>
    <n v="1001"/>
    <n v="11100"/>
  </r>
  <r>
    <n v="83"/>
    <x v="37"/>
    <n v="1001"/>
    <n v="15400"/>
  </r>
  <r>
    <n v="84"/>
    <x v="37"/>
    <n v="256"/>
    <n v="400"/>
  </r>
  <r>
    <n v="85"/>
    <x v="37"/>
    <n v="1001"/>
    <n v="19500"/>
  </r>
  <r>
    <n v="86"/>
    <x v="37"/>
    <n v="1001"/>
    <n v="15300"/>
  </r>
  <r>
    <n v="87"/>
    <x v="37"/>
    <n v="1001"/>
    <n v="11700"/>
  </r>
  <r>
    <n v="88"/>
    <x v="37"/>
    <n v="1001"/>
    <n v="12000"/>
  </r>
  <r>
    <n v="89"/>
    <x v="37"/>
    <n v="762"/>
    <n v="200"/>
  </r>
  <r>
    <n v="90"/>
    <x v="37"/>
    <n v="1001"/>
    <n v="5600"/>
  </r>
  <r>
    <n v="91"/>
    <x v="37"/>
    <n v="201"/>
    <n v="400"/>
  </r>
  <r>
    <n v="92"/>
    <x v="37"/>
    <n v="318"/>
    <n v="400"/>
  </r>
  <r>
    <n v="93"/>
    <x v="37"/>
    <n v="1001"/>
    <n v="17900"/>
  </r>
  <r>
    <n v="94"/>
    <x v="37"/>
    <n v="1001"/>
    <n v="29500"/>
  </r>
  <r>
    <n v="95"/>
    <x v="37"/>
    <n v="78"/>
    <n v="400"/>
  </r>
  <r>
    <n v="96"/>
    <x v="37"/>
    <n v="664"/>
    <n v="400"/>
  </r>
  <r>
    <n v="97"/>
    <x v="37"/>
    <n v="130"/>
    <n v="300"/>
  </r>
  <r>
    <n v="98"/>
    <x v="37"/>
    <n v="464"/>
    <n v="200"/>
  </r>
  <r>
    <n v="99"/>
    <x v="37"/>
    <n v="1001"/>
    <n v="14200"/>
  </r>
  <r>
    <n v="100"/>
    <x v="37"/>
    <n v="1001"/>
    <n v="8200"/>
  </r>
  <r>
    <n v="1"/>
    <x v="38"/>
    <n v="1001"/>
    <n v="41200"/>
  </r>
  <r>
    <n v="2"/>
    <x v="38"/>
    <n v="147"/>
    <n v="200"/>
  </r>
  <r>
    <n v="3"/>
    <x v="38"/>
    <n v="1001"/>
    <n v="24500"/>
  </r>
  <r>
    <n v="4"/>
    <x v="38"/>
    <n v="1001"/>
    <n v="21300"/>
  </r>
  <r>
    <n v="5"/>
    <x v="38"/>
    <n v="1001"/>
    <n v="28800"/>
  </r>
  <r>
    <n v="6"/>
    <x v="38"/>
    <n v="1001"/>
    <n v="6200"/>
  </r>
  <r>
    <n v="7"/>
    <x v="38"/>
    <n v="1001"/>
    <n v="31700"/>
  </r>
  <r>
    <n v="8"/>
    <x v="38"/>
    <n v="1001"/>
    <n v="25100"/>
  </r>
  <r>
    <n v="9"/>
    <x v="38"/>
    <n v="1001"/>
    <n v="14900"/>
  </r>
  <r>
    <n v="10"/>
    <x v="38"/>
    <n v="1001"/>
    <n v="36800"/>
  </r>
  <r>
    <n v="11"/>
    <x v="38"/>
    <n v="1001"/>
    <n v="39300"/>
  </r>
  <r>
    <n v="12"/>
    <x v="38"/>
    <n v="1001"/>
    <n v="11700"/>
  </r>
  <r>
    <n v="13"/>
    <x v="38"/>
    <n v="75"/>
    <n v="300"/>
  </r>
  <r>
    <n v="14"/>
    <x v="38"/>
    <n v="1001"/>
    <n v="30500"/>
  </r>
  <r>
    <n v="15"/>
    <x v="38"/>
    <n v="1001"/>
    <n v="29500"/>
  </r>
  <r>
    <n v="16"/>
    <x v="38"/>
    <n v="1001"/>
    <n v="15600"/>
  </r>
  <r>
    <n v="17"/>
    <x v="38"/>
    <n v="1001"/>
    <n v="12400"/>
  </r>
  <r>
    <n v="18"/>
    <x v="38"/>
    <n v="1001"/>
    <n v="23100"/>
  </r>
  <r>
    <n v="19"/>
    <x v="38"/>
    <n v="1001"/>
    <n v="29000"/>
  </r>
  <r>
    <n v="20"/>
    <x v="38"/>
    <n v="1001"/>
    <n v="15400"/>
  </r>
  <r>
    <n v="21"/>
    <x v="38"/>
    <n v="1001"/>
    <n v="15400"/>
  </r>
  <r>
    <n v="22"/>
    <x v="38"/>
    <n v="1001"/>
    <n v="15100"/>
  </r>
  <r>
    <n v="23"/>
    <x v="38"/>
    <n v="1001"/>
    <n v="51300"/>
  </r>
  <r>
    <n v="24"/>
    <x v="38"/>
    <n v="1001"/>
    <n v="24000"/>
  </r>
  <r>
    <n v="25"/>
    <x v="38"/>
    <n v="195"/>
    <n v="400"/>
  </r>
  <r>
    <n v="26"/>
    <x v="38"/>
    <n v="1001"/>
    <n v="39000"/>
  </r>
  <r>
    <n v="27"/>
    <x v="38"/>
    <n v="1001"/>
    <n v="18200"/>
  </r>
  <r>
    <n v="28"/>
    <x v="38"/>
    <n v="1001"/>
    <n v="19800"/>
  </r>
  <r>
    <n v="29"/>
    <x v="38"/>
    <n v="1001"/>
    <n v="30100"/>
  </r>
  <r>
    <n v="30"/>
    <x v="38"/>
    <n v="1001"/>
    <n v="44300"/>
  </r>
  <r>
    <n v="31"/>
    <x v="38"/>
    <n v="1001"/>
    <n v="30300"/>
  </r>
  <r>
    <n v="32"/>
    <x v="38"/>
    <n v="1001"/>
    <n v="22100"/>
  </r>
  <r>
    <n v="33"/>
    <x v="38"/>
    <n v="152"/>
    <n v="300"/>
  </r>
  <r>
    <n v="34"/>
    <x v="38"/>
    <n v="668"/>
    <n v="400"/>
  </r>
  <r>
    <n v="35"/>
    <x v="38"/>
    <n v="1001"/>
    <n v="32700"/>
  </r>
  <r>
    <n v="36"/>
    <x v="38"/>
    <n v="1001"/>
    <n v="35900"/>
  </r>
  <r>
    <n v="37"/>
    <x v="38"/>
    <n v="1001"/>
    <n v="19200"/>
  </r>
  <r>
    <n v="38"/>
    <x v="38"/>
    <n v="1001"/>
    <n v="17500"/>
  </r>
  <r>
    <n v="39"/>
    <x v="38"/>
    <n v="1001"/>
    <n v="32000"/>
  </r>
  <r>
    <n v="40"/>
    <x v="38"/>
    <n v="1001"/>
    <n v="19500"/>
  </r>
  <r>
    <n v="41"/>
    <x v="38"/>
    <n v="425"/>
    <n v="300"/>
  </r>
  <r>
    <n v="42"/>
    <x v="38"/>
    <n v="1001"/>
    <n v="33500"/>
  </r>
  <r>
    <n v="43"/>
    <x v="38"/>
    <n v="1001"/>
    <n v="11800"/>
  </r>
  <r>
    <n v="44"/>
    <x v="38"/>
    <n v="1001"/>
    <n v="26500"/>
  </r>
  <r>
    <n v="45"/>
    <x v="38"/>
    <n v="169"/>
    <n v="300"/>
  </r>
  <r>
    <n v="46"/>
    <x v="38"/>
    <n v="1001"/>
    <n v="28900"/>
  </r>
  <r>
    <n v="47"/>
    <x v="38"/>
    <n v="1001"/>
    <n v="17000"/>
  </r>
  <r>
    <n v="48"/>
    <x v="38"/>
    <n v="1001"/>
    <n v="21200"/>
  </r>
  <r>
    <n v="49"/>
    <x v="38"/>
    <n v="1001"/>
    <n v="31200"/>
  </r>
  <r>
    <n v="50"/>
    <x v="38"/>
    <n v="1001"/>
    <n v="19500"/>
  </r>
  <r>
    <n v="51"/>
    <x v="38"/>
    <n v="125"/>
    <n v="400"/>
  </r>
  <r>
    <n v="52"/>
    <x v="38"/>
    <n v="1001"/>
    <n v="20000"/>
  </r>
  <r>
    <n v="53"/>
    <x v="38"/>
    <n v="1001"/>
    <n v="38700"/>
  </r>
  <r>
    <n v="54"/>
    <x v="38"/>
    <n v="1001"/>
    <n v="17500"/>
  </r>
  <r>
    <n v="55"/>
    <x v="38"/>
    <n v="1001"/>
    <n v="31900"/>
  </r>
  <r>
    <n v="56"/>
    <x v="38"/>
    <n v="1001"/>
    <n v="34500"/>
  </r>
  <r>
    <n v="57"/>
    <x v="38"/>
    <n v="1001"/>
    <n v="37400"/>
  </r>
  <r>
    <n v="58"/>
    <x v="38"/>
    <n v="1001"/>
    <n v="19100"/>
  </r>
  <r>
    <n v="59"/>
    <x v="38"/>
    <n v="63"/>
    <n v="400"/>
  </r>
  <r>
    <n v="60"/>
    <x v="38"/>
    <n v="49"/>
    <n v="300"/>
  </r>
  <r>
    <n v="61"/>
    <x v="38"/>
    <n v="1001"/>
    <n v="44700"/>
  </r>
  <r>
    <n v="62"/>
    <x v="38"/>
    <n v="1001"/>
    <n v="31300"/>
  </r>
  <r>
    <n v="63"/>
    <x v="38"/>
    <n v="1001"/>
    <n v="18600"/>
  </r>
  <r>
    <n v="64"/>
    <x v="38"/>
    <n v="1001"/>
    <n v="15300"/>
  </r>
  <r>
    <n v="65"/>
    <x v="38"/>
    <n v="92"/>
    <n v="400"/>
  </r>
  <r>
    <n v="66"/>
    <x v="38"/>
    <n v="1001"/>
    <n v="18000"/>
  </r>
  <r>
    <n v="67"/>
    <x v="38"/>
    <n v="1001"/>
    <n v="29000"/>
  </r>
  <r>
    <n v="68"/>
    <x v="38"/>
    <n v="1001"/>
    <n v="23800"/>
  </r>
  <r>
    <n v="69"/>
    <x v="38"/>
    <n v="1001"/>
    <n v="34500"/>
  </r>
  <r>
    <n v="70"/>
    <x v="38"/>
    <n v="1001"/>
    <n v="21100"/>
  </r>
  <r>
    <n v="71"/>
    <x v="38"/>
    <n v="1001"/>
    <n v="43600"/>
  </r>
  <r>
    <n v="72"/>
    <x v="38"/>
    <n v="238"/>
    <n v="300"/>
  </r>
  <r>
    <n v="73"/>
    <x v="38"/>
    <n v="1001"/>
    <n v="42400"/>
  </r>
  <r>
    <n v="74"/>
    <x v="38"/>
    <n v="1001"/>
    <n v="22000"/>
  </r>
  <r>
    <n v="75"/>
    <x v="38"/>
    <n v="1001"/>
    <n v="36600"/>
  </r>
  <r>
    <n v="76"/>
    <x v="38"/>
    <n v="1001"/>
    <n v="21600"/>
  </r>
  <r>
    <n v="77"/>
    <x v="38"/>
    <n v="1001"/>
    <n v="13900"/>
  </r>
  <r>
    <n v="78"/>
    <x v="38"/>
    <n v="1001"/>
    <n v="18800"/>
  </r>
  <r>
    <n v="79"/>
    <x v="38"/>
    <n v="1001"/>
    <n v="32500"/>
  </r>
  <r>
    <n v="80"/>
    <x v="38"/>
    <n v="1001"/>
    <n v="38100"/>
  </r>
  <r>
    <n v="81"/>
    <x v="38"/>
    <n v="69"/>
    <n v="300"/>
  </r>
  <r>
    <n v="82"/>
    <x v="38"/>
    <n v="1001"/>
    <n v="19700"/>
  </r>
  <r>
    <n v="83"/>
    <x v="38"/>
    <n v="126"/>
    <n v="400"/>
  </r>
  <r>
    <n v="84"/>
    <x v="38"/>
    <n v="1001"/>
    <n v="4600"/>
  </r>
  <r>
    <n v="85"/>
    <x v="38"/>
    <n v="1001"/>
    <n v="7200"/>
  </r>
  <r>
    <n v="86"/>
    <x v="38"/>
    <n v="1001"/>
    <n v="28500"/>
  </r>
  <r>
    <n v="87"/>
    <x v="38"/>
    <n v="174"/>
    <n v="400"/>
  </r>
  <r>
    <n v="88"/>
    <x v="38"/>
    <n v="1001"/>
    <n v="30800"/>
  </r>
  <r>
    <n v="89"/>
    <x v="38"/>
    <n v="1001"/>
    <n v="24900"/>
  </r>
  <r>
    <n v="90"/>
    <x v="38"/>
    <n v="1001"/>
    <n v="13400"/>
  </r>
  <r>
    <n v="91"/>
    <x v="38"/>
    <n v="1001"/>
    <n v="49400"/>
  </r>
  <r>
    <n v="92"/>
    <x v="38"/>
    <n v="398"/>
    <n v="200"/>
  </r>
  <r>
    <n v="93"/>
    <x v="38"/>
    <n v="1001"/>
    <n v="33100"/>
  </r>
  <r>
    <n v="94"/>
    <x v="38"/>
    <n v="1001"/>
    <n v="35600"/>
  </r>
  <r>
    <n v="95"/>
    <x v="38"/>
    <n v="115"/>
    <n v="300"/>
  </r>
  <r>
    <n v="96"/>
    <x v="38"/>
    <n v="1001"/>
    <n v="33200"/>
  </r>
  <r>
    <n v="97"/>
    <x v="38"/>
    <n v="1001"/>
    <n v="21500"/>
  </r>
  <r>
    <n v="98"/>
    <x v="38"/>
    <n v="201"/>
    <n v="400"/>
  </r>
  <r>
    <n v="99"/>
    <x v="38"/>
    <n v="1001"/>
    <n v="38000"/>
  </r>
  <r>
    <n v="100"/>
    <x v="38"/>
    <n v="570"/>
    <n v="400"/>
  </r>
  <r>
    <n v="1"/>
    <x v="39"/>
    <n v="1001"/>
    <n v="32600"/>
  </r>
  <r>
    <n v="2"/>
    <x v="39"/>
    <n v="1001"/>
    <n v="30900"/>
  </r>
  <r>
    <n v="3"/>
    <x v="39"/>
    <n v="1001"/>
    <n v="61900"/>
  </r>
  <r>
    <n v="4"/>
    <x v="39"/>
    <n v="1001"/>
    <n v="36800"/>
  </r>
  <r>
    <n v="5"/>
    <x v="39"/>
    <n v="1001"/>
    <n v="38600"/>
  </r>
  <r>
    <n v="6"/>
    <x v="39"/>
    <n v="1001"/>
    <n v="30900"/>
  </r>
  <r>
    <n v="7"/>
    <x v="39"/>
    <n v="1001"/>
    <n v="51800"/>
  </r>
  <r>
    <n v="8"/>
    <x v="39"/>
    <n v="1001"/>
    <n v="53400"/>
  </r>
  <r>
    <n v="9"/>
    <x v="39"/>
    <n v="1001"/>
    <n v="58200"/>
  </r>
  <r>
    <n v="10"/>
    <x v="39"/>
    <n v="1001"/>
    <n v="31600"/>
  </r>
  <r>
    <n v="11"/>
    <x v="39"/>
    <n v="1001"/>
    <n v="42600"/>
  </r>
  <r>
    <n v="12"/>
    <x v="39"/>
    <n v="1001"/>
    <n v="54400"/>
  </r>
  <r>
    <n v="13"/>
    <x v="39"/>
    <n v="1001"/>
    <n v="49900"/>
  </r>
  <r>
    <n v="14"/>
    <x v="39"/>
    <n v="1001"/>
    <n v="35600"/>
  </r>
  <r>
    <n v="15"/>
    <x v="39"/>
    <n v="1001"/>
    <n v="27900"/>
  </r>
  <r>
    <n v="16"/>
    <x v="39"/>
    <n v="1001"/>
    <n v="44000"/>
  </r>
  <r>
    <n v="17"/>
    <x v="39"/>
    <n v="1001"/>
    <n v="47500"/>
  </r>
  <r>
    <n v="18"/>
    <x v="39"/>
    <n v="1001"/>
    <n v="42800"/>
  </r>
  <r>
    <n v="19"/>
    <x v="39"/>
    <n v="1001"/>
    <n v="32000"/>
  </r>
  <r>
    <n v="20"/>
    <x v="39"/>
    <n v="1001"/>
    <n v="55900"/>
  </r>
  <r>
    <n v="21"/>
    <x v="39"/>
    <n v="1001"/>
    <n v="45400"/>
  </r>
  <r>
    <n v="22"/>
    <x v="39"/>
    <n v="1001"/>
    <n v="46100"/>
  </r>
  <r>
    <n v="23"/>
    <x v="39"/>
    <n v="1001"/>
    <n v="43200"/>
  </r>
  <r>
    <n v="24"/>
    <x v="39"/>
    <n v="1001"/>
    <n v="59400"/>
  </r>
  <r>
    <n v="25"/>
    <x v="39"/>
    <n v="1001"/>
    <n v="36600"/>
  </r>
  <r>
    <n v="26"/>
    <x v="39"/>
    <n v="1001"/>
    <n v="53400"/>
  </r>
  <r>
    <n v="27"/>
    <x v="39"/>
    <n v="1001"/>
    <n v="38700"/>
  </r>
  <r>
    <n v="28"/>
    <x v="39"/>
    <n v="1001"/>
    <n v="48700"/>
  </r>
  <r>
    <n v="29"/>
    <x v="39"/>
    <n v="1001"/>
    <n v="38300"/>
  </r>
  <r>
    <n v="30"/>
    <x v="39"/>
    <n v="1001"/>
    <n v="46300"/>
  </r>
  <r>
    <n v="31"/>
    <x v="39"/>
    <n v="1001"/>
    <n v="33800"/>
  </r>
  <r>
    <n v="32"/>
    <x v="39"/>
    <n v="1001"/>
    <n v="46300"/>
  </r>
  <r>
    <n v="33"/>
    <x v="39"/>
    <n v="1001"/>
    <n v="48500"/>
  </r>
  <r>
    <n v="34"/>
    <x v="39"/>
    <n v="1001"/>
    <n v="45000"/>
  </r>
  <r>
    <n v="35"/>
    <x v="39"/>
    <n v="1001"/>
    <n v="30700"/>
  </r>
  <r>
    <n v="36"/>
    <x v="39"/>
    <n v="1001"/>
    <n v="31000"/>
  </r>
  <r>
    <n v="37"/>
    <x v="39"/>
    <n v="1001"/>
    <n v="33500"/>
  </r>
  <r>
    <n v="38"/>
    <x v="39"/>
    <n v="1001"/>
    <n v="48600"/>
  </r>
  <r>
    <n v="39"/>
    <x v="39"/>
    <n v="1001"/>
    <n v="38400"/>
  </r>
  <r>
    <n v="40"/>
    <x v="39"/>
    <n v="1001"/>
    <n v="59000"/>
  </r>
  <r>
    <n v="41"/>
    <x v="39"/>
    <n v="1001"/>
    <n v="37400"/>
  </r>
  <r>
    <n v="42"/>
    <x v="39"/>
    <n v="1001"/>
    <n v="39900"/>
  </r>
  <r>
    <n v="43"/>
    <x v="39"/>
    <n v="1001"/>
    <n v="30600"/>
  </r>
  <r>
    <n v="44"/>
    <x v="39"/>
    <n v="1001"/>
    <n v="40900"/>
  </r>
  <r>
    <n v="45"/>
    <x v="39"/>
    <n v="1001"/>
    <n v="34700"/>
  </r>
  <r>
    <n v="46"/>
    <x v="39"/>
    <n v="1001"/>
    <n v="27100"/>
  </r>
  <r>
    <n v="47"/>
    <x v="39"/>
    <n v="1001"/>
    <n v="32800"/>
  </r>
  <r>
    <n v="48"/>
    <x v="39"/>
    <n v="1001"/>
    <n v="26900"/>
  </r>
  <r>
    <n v="49"/>
    <x v="39"/>
    <n v="1001"/>
    <n v="30400"/>
  </r>
  <r>
    <n v="50"/>
    <x v="39"/>
    <n v="1001"/>
    <n v="53100"/>
  </r>
  <r>
    <n v="51"/>
    <x v="39"/>
    <n v="1001"/>
    <n v="45600"/>
  </r>
  <r>
    <n v="52"/>
    <x v="39"/>
    <n v="1001"/>
    <n v="35500"/>
  </r>
  <r>
    <n v="53"/>
    <x v="39"/>
    <n v="1001"/>
    <n v="25200"/>
  </r>
  <r>
    <n v="54"/>
    <x v="39"/>
    <n v="1001"/>
    <n v="46000"/>
  </r>
  <r>
    <n v="55"/>
    <x v="39"/>
    <n v="1001"/>
    <n v="35300"/>
  </r>
  <r>
    <n v="56"/>
    <x v="39"/>
    <n v="1001"/>
    <n v="25500"/>
  </r>
  <r>
    <n v="57"/>
    <x v="39"/>
    <n v="1001"/>
    <n v="41900"/>
  </r>
  <r>
    <n v="58"/>
    <x v="39"/>
    <n v="1001"/>
    <n v="30200"/>
  </r>
  <r>
    <n v="59"/>
    <x v="39"/>
    <n v="1001"/>
    <n v="37900"/>
  </r>
  <r>
    <n v="60"/>
    <x v="39"/>
    <n v="1001"/>
    <n v="36500"/>
  </r>
  <r>
    <n v="61"/>
    <x v="39"/>
    <n v="1001"/>
    <n v="34200"/>
  </r>
  <r>
    <n v="62"/>
    <x v="39"/>
    <n v="1001"/>
    <n v="39200"/>
  </r>
  <r>
    <n v="63"/>
    <x v="39"/>
    <n v="1001"/>
    <n v="45400"/>
  </r>
  <r>
    <n v="64"/>
    <x v="39"/>
    <n v="1001"/>
    <n v="31000"/>
  </r>
  <r>
    <n v="65"/>
    <x v="39"/>
    <n v="1001"/>
    <n v="35300"/>
  </r>
  <r>
    <n v="66"/>
    <x v="39"/>
    <n v="1001"/>
    <n v="37400"/>
  </r>
  <r>
    <n v="67"/>
    <x v="39"/>
    <n v="1001"/>
    <n v="36600"/>
  </r>
  <r>
    <n v="68"/>
    <x v="39"/>
    <n v="1001"/>
    <n v="25300"/>
  </r>
  <r>
    <n v="69"/>
    <x v="39"/>
    <n v="1001"/>
    <n v="28100"/>
  </r>
  <r>
    <n v="70"/>
    <x v="39"/>
    <n v="1001"/>
    <n v="43900"/>
  </r>
  <r>
    <n v="71"/>
    <x v="39"/>
    <n v="1001"/>
    <n v="37100"/>
  </r>
  <r>
    <n v="72"/>
    <x v="39"/>
    <n v="1001"/>
    <n v="30000"/>
  </r>
  <r>
    <n v="73"/>
    <x v="39"/>
    <n v="1001"/>
    <n v="47500"/>
  </r>
  <r>
    <n v="74"/>
    <x v="39"/>
    <n v="1001"/>
    <n v="39700"/>
  </r>
  <r>
    <n v="75"/>
    <x v="39"/>
    <n v="1001"/>
    <n v="53000"/>
  </r>
  <r>
    <n v="76"/>
    <x v="39"/>
    <n v="1001"/>
    <n v="26100"/>
  </r>
  <r>
    <n v="77"/>
    <x v="39"/>
    <n v="1001"/>
    <n v="30100"/>
  </r>
  <r>
    <n v="78"/>
    <x v="39"/>
    <n v="1001"/>
    <n v="45000"/>
  </r>
  <r>
    <n v="79"/>
    <x v="39"/>
    <n v="1001"/>
    <n v="33100"/>
  </r>
  <r>
    <n v="80"/>
    <x v="39"/>
    <n v="1001"/>
    <n v="49800"/>
  </r>
  <r>
    <n v="81"/>
    <x v="39"/>
    <n v="1001"/>
    <n v="47300"/>
  </r>
  <r>
    <n v="82"/>
    <x v="39"/>
    <n v="1001"/>
    <n v="45800"/>
  </r>
  <r>
    <n v="83"/>
    <x v="39"/>
    <n v="1001"/>
    <n v="42100"/>
  </r>
  <r>
    <n v="84"/>
    <x v="39"/>
    <n v="1001"/>
    <n v="31300"/>
  </r>
  <r>
    <n v="85"/>
    <x v="39"/>
    <n v="1001"/>
    <n v="43500"/>
  </r>
  <r>
    <n v="86"/>
    <x v="39"/>
    <n v="1001"/>
    <n v="32700"/>
  </r>
  <r>
    <n v="87"/>
    <x v="39"/>
    <n v="1001"/>
    <n v="48800"/>
  </r>
  <r>
    <n v="88"/>
    <x v="39"/>
    <n v="1001"/>
    <n v="35300"/>
  </r>
  <r>
    <n v="89"/>
    <x v="39"/>
    <n v="1001"/>
    <n v="26000"/>
  </r>
  <r>
    <n v="90"/>
    <x v="39"/>
    <n v="1001"/>
    <n v="36900"/>
  </r>
  <r>
    <n v="91"/>
    <x v="39"/>
    <n v="1001"/>
    <n v="28200"/>
  </r>
  <r>
    <n v="92"/>
    <x v="39"/>
    <n v="1001"/>
    <n v="36000"/>
  </r>
  <r>
    <n v="93"/>
    <x v="39"/>
    <n v="1001"/>
    <n v="50400"/>
  </r>
  <r>
    <n v="94"/>
    <x v="39"/>
    <n v="1001"/>
    <n v="41300"/>
  </r>
  <r>
    <n v="95"/>
    <x v="39"/>
    <n v="1001"/>
    <n v="64900"/>
  </r>
  <r>
    <n v="96"/>
    <x v="39"/>
    <n v="1001"/>
    <n v="46900"/>
  </r>
  <r>
    <n v="97"/>
    <x v="39"/>
    <n v="1001"/>
    <n v="35200"/>
  </r>
  <r>
    <n v="98"/>
    <x v="39"/>
    <n v="1001"/>
    <n v="41500"/>
  </r>
  <r>
    <n v="99"/>
    <x v="39"/>
    <n v="1001"/>
    <n v="23000"/>
  </r>
  <r>
    <n v="100"/>
    <x v="39"/>
    <n v="120"/>
    <n v="300"/>
  </r>
  <r>
    <n v="1"/>
    <x v="40"/>
    <n v="1001"/>
    <n v="49100"/>
  </r>
  <r>
    <n v="2"/>
    <x v="40"/>
    <n v="1001"/>
    <n v="52800"/>
  </r>
  <r>
    <n v="3"/>
    <x v="40"/>
    <n v="1001"/>
    <n v="54000"/>
  </r>
  <r>
    <n v="4"/>
    <x v="40"/>
    <n v="1001"/>
    <n v="59700"/>
  </r>
  <r>
    <n v="5"/>
    <x v="40"/>
    <n v="1001"/>
    <n v="40700"/>
  </r>
  <r>
    <n v="6"/>
    <x v="40"/>
    <n v="1001"/>
    <n v="36300"/>
  </r>
  <r>
    <n v="7"/>
    <x v="40"/>
    <n v="1001"/>
    <n v="62800"/>
  </r>
  <r>
    <n v="8"/>
    <x v="40"/>
    <n v="1001"/>
    <n v="57600"/>
  </r>
  <r>
    <n v="9"/>
    <x v="40"/>
    <n v="1001"/>
    <n v="46600"/>
  </r>
  <r>
    <n v="10"/>
    <x v="40"/>
    <n v="1001"/>
    <n v="45700"/>
  </r>
  <r>
    <n v="11"/>
    <x v="40"/>
    <n v="1001"/>
    <n v="53100"/>
  </r>
  <r>
    <n v="12"/>
    <x v="40"/>
    <n v="1001"/>
    <n v="54200"/>
  </r>
  <r>
    <n v="13"/>
    <x v="40"/>
    <n v="1001"/>
    <n v="63100"/>
  </r>
  <r>
    <n v="14"/>
    <x v="40"/>
    <n v="1001"/>
    <n v="54800"/>
  </r>
  <r>
    <n v="15"/>
    <x v="40"/>
    <n v="1001"/>
    <n v="61100"/>
  </r>
  <r>
    <n v="16"/>
    <x v="40"/>
    <n v="1001"/>
    <n v="40500"/>
  </r>
  <r>
    <n v="17"/>
    <x v="40"/>
    <n v="1001"/>
    <n v="58400"/>
  </r>
  <r>
    <n v="18"/>
    <x v="40"/>
    <n v="1001"/>
    <n v="41300"/>
  </r>
  <r>
    <n v="19"/>
    <x v="40"/>
    <n v="1001"/>
    <n v="56800"/>
  </r>
  <r>
    <n v="20"/>
    <x v="40"/>
    <n v="1001"/>
    <n v="50700"/>
  </r>
  <r>
    <n v="21"/>
    <x v="40"/>
    <n v="1001"/>
    <n v="63800"/>
  </r>
  <r>
    <n v="22"/>
    <x v="40"/>
    <n v="1001"/>
    <n v="49100"/>
  </r>
  <r>
    <n v="23"/>
    <x v="40"/>
    <n v="1001"/>
    <n v="52700"/>
  </r>
  <r>
    <n v="24"/>
    <x v="40"/>
    <n v="1001"/>
    <n v="64900"/>
  </r>
  <r>
    <n v="25"/>
    <x v="40"/>
    <n v="1001"/>
    <n v="46500"/>
  </r>
  <r>
    <n v="26"/>
    <x v="40"/>
    <n v="1001"/>
    <n v="52100"/>
  </r>
  <r>
    <n v="27"/>
    <x v="40"/>
    <n v="1001"/>
    <n v="68800"/>
  </r>
  <r>
    <n v="28"/>
    <x v="40"/>
    <n v="1001"/>
    <n v="48700"/>
  </r>
  <r>
    <n v="29"/>
    <x v="40"/>
    <n v="1001"/>
    <n v="58300"/>
  </r>
  <r>
    <n v="30"/>
    <x v="40"/>
    <n v="1001"/>
    <n v="48900"/>
  </r>
  <r>
    <n v="31"/>
    <x v="40"/>
    <n v="1001"/>
    <n v="43800"/>
  </r>
  <r>
    <n v="32"/>
    <x v="40"/>
    <n v="1001"/>
    <n v="60500"/>
  </r>
  <r>
    <n v="33"/>
    <x v="40"/>
    <n v="1001"/>
    <n v="70300"/>
  </r>
  <r>
    <n v="34"/>
    <x v="40"/>
    <n v="1001"/>
    <n v="38600"/>
  </r>
  <r>
    <n v="35"/>
    <x v="40"/>
    <n v="1001"/>
    <n v="33200"/>
  </r>
  <r>
    <n v="36"/>
    <x v="40"/>
    <n v="1001"/>
    <n v="75300"/>
  </r>
  <r>
    <n v="37"/>
    <x v="40"/>
    <n v="1001"/>
    <n v="47000"/>
  </r>
  <r>
    <n v="38"/>
    <x v="40"/>
    <n v="1001"/>
    <n v="49800"/>
  </r>
  <r>
    <n v="39"/>
    <x v="40"/>
    <n v="1001"/>
    <n v="40900"/>
  </r>
  <r>
    <n v="40"/>
    <x v="40"/>
    <n v="1001"/>
    <n v="58900"/>
  </r>
  <r>
    <n v="41"/>
    <x v="40"/>
    <n v="1001"/>
    <n v="58600"/>
  </r>
  <r>
    <n v="42"/>
    <x v="40"/>
    <n v="1001"/>
    <n v="54000"/>
  </r>
  <r>
    <n v="43"/>
    <x v="40"/>
    <n v="1001"/>
    <n v="50200"/>
  </r>
  <r>
    <n v="44"/>
    <x v="40"/>
    <n v="1001"/>
    <n v="55200"/>
  </r>
  <r>
    <n v="45"/>
    <x v="40"/>
    <n v="1001"/>
    <n v="66400"/>
  </r>
  <r>
    <n v="46"/>
    <x v="40"/>
    <n v="1001"/>
    <n v="62500"/>
  </r>
  <r>
    <n v="47"/>
    <x v="40"/>
    <n v="1001"/>
    <n v="51400"/>
  </r>
  <r>
    <n v="48"/>
    <x v="40"/>
    <n v="1001"/>
    <n v="39900"/>
  </r>
  <r>
    <n v="49"/>
    <x v="40"/>
    <n v="1001"/>
    <n v="55100"/>
  </r>
  <r>
    <n v="50"/>
    <x v="40"/>
    <n v="1001"/>
    <n v="56600"/>
  </r>
  <r>
    <n v="51"/>
    <x v="40"/>
    <n v="1001"/>
    <n v="53000"/>
  </r>
  <r>
    <n v="52"/>
    <x v="40"/>
    <n v="1001"/>
    <n v="45000"/>
  </r>
  <r>
    <n v="53"/>
    <x v="40"/>
    <n v="1001"/>
    <n v="33600"/>
  </r>
  <r>
    <n v="54"/>
    <x v="40"/>
    <n v="1001"/>
    <n v="54200"/>
  </r>
  <r>
    <n v="55"/>
    <x v="40"/>
    <n v="1001"/>
    <n v="38200"/>
  </r>
  <r>
    <n v="56"/>
    <x v="40"/>
    <n v="1001"/>
    <n v="73700"/>
  </r>
  <r>
    <n v="57"/>
    <x v="40"/>
    <n v="1001"/>
    <n v="69200"/>
  </r>
  <r>
    <n v="58"/>
    <x v="40"/>
    <n v="1001"/>
    <n v="51100"/>
  </r>
  <r>
    <n v="59"/>
    <x v="40"/>
    <n v="1001"/>
    <n v="59000"/>
  </r>
  <r>
    <n v="60"/>
    <x v="40"/>
    <n v="1001"/>
    <n v="56700"/>
  </r>
  <r>
    <n v="61"/>
    <x v="40"/>
    <n v="1001"/>
    <n v="56500"/>
  </r>
  <r>
    <n v="62"/>
    <x v="40"/>
    <n v="1001"/>
    <n v="34700"/>
  </r>
  <r>
    <n v="63"/>
    <x v="40"/>
    <n v="1001"/>
    <n v="64100"/>
  </r>
  <r>
    <n v="64"/>
    <x v="40"/>
    <n v="1001"/>
    <n v="59600"/>
  </r>
  <r>
    <n v="65"/>
    <x v="40"/>
    <n v="1001"/>
    <n v="54000"/>
  </r>
  <r>
    <n v="66"/>
    <x v="40"/>
    <n v="1001"/>
    <n v="58500"/>
  </r>
  <r>
    <n v="67"/>
    <x v="40"/>
    <n v="1001"/>
    <n v="56700"/>
  </r>
  <r>
    <n v="68"/>
    <x v="40"/>
    <n v="1001"/>
    <n v="53200"/>
  </r>
  <r>
    <n v="69"/>
    <x v="40"/>
    <n v="1001"/>
    <n v="55800"/>
  </r>
  <r>
    <n v="70"/>
    <x v="40"/>
    <n v="1001"/>
    <n v="54100"/>
  </r>
  <r>
    <n v="71"/>
    <x v="40"/>
    <n v="1001"/>
    <n v="50100"/>
  </r>
  <r>
    <n v="72"/>
    <x v="40"/>
    <n v="1001"/>
    <n v="65200"/>
  </r>
  <r>
    <n v="73"/>
    <x v="40"/>
    <n v="1001"/>
    <n v="54900"/>
  </r>
  <r>
    <n v="74"/>
    <x v="40"/>
    <n v="1001"/>
    <n v="43100"/>
  </r>
  <r>
    <n v="75"/>
    <x v="40"/>
    <n v="1001"/>
    <n v="44500"/>
  </r>
  <r>
    <n v="76"/>
    <x v="40"/>
    <n v="1001"/>
    <n v="56700"/>
  </r>
  <r>
    <n v="77"/>
    <x v="40"/>
    <n v="1001"/>
    <n v="56500"/>
  </r>
  <r>
    <n v="78"/>
    <x v="40"/>
    <n v="1001"/>
    <n v="52300"/>
  </r>
  <r>
    <n v="79"/>
    <x v="40"/>
    <n v="1001"/>
    <n v="43500"/>
  </r>
  <r>
    <n v="80"/>
    <x v="40"/>
    <n v="1001"/>
    <n v="48300"/>
  </r>
  <r>
    <n v="81"/>
    <x v="40"/>
    <n v="1001"/>
    <n v="46900"/>
  </r>
  <r>
    <n v="82"/>
    <x v="40"/>
    <n v="1001"/>
    <n v="62900"/>
  </r>
  <r>
    <n v="83"/>
    <x v="40"/>
    <n v="1001"/>
    <n v="36900"/>
  </r>
  <r>
    <n v="84"/>
    <x v="40"/>
    <n v="1001"/>
    <n v="51000"/>
  </r>
  <r>
    <n v="85"/>
    <x v="40"/>
    <n v="1001"/>
    <n v="69100"/>
  </r>
  <r>
    <n v="86"/>
    <x v="40"/>
    <n v="1001"/>
    <n v="56600"/>
  </r>
  <r>
    <n v="87"/>
    <x v="40"/>
    <n v="1001"/>
    <n v="50200"/>
  </r>
  <r>
    <n v="88"/>
    <x v="40"/>
    <n v="1001"/>
    <n v="84500"/>
  </r>
  <r>
    <n v="89"/>
    <x v="40"/>
    <n v="1001"/>
    <n v="51200"/>
  </r>
  <r>
    <n v="90"/>
    <x v="40"/>
    <n v="1001"/>
    <n v="60500"/>
  </r>
  <r>
    <n v="91"/>
    <x v="40"/>
    <n v="1001"/>
    <n v="51100"/>
  </r>
  <r>
    <n v="92"/>
    <x v="40"/>
    <n v="1001"/>
    <n v="43500"/>
  </r>
  <r>
    <n v="93"/>
    <x v="40"/>
    <n v="1001"/>
    <n v="51800"/>
  </r>
  <r>
    <n v="94"/>
    <x v="40"/>
    <n v="1001"/>
    <n v="65800"/>
  </r>
  <r>
    <n v="95"/>
    <x v="40"/>
    <n v="1001"/>
    <n v="48300"/>
  </r>
  <r>
    <n v="96"/>
    <x v="40"/>
    <n v="1001"/>
    <n v="50700"/>
  </r>
  <r>
    <n v="97"/>
    <x v="40"/>
    <n v="1001"/>
    <n v="58500"/>
  </r>
  <r>
    <n v="98"/>
    <x v="40"/>
    <n v="1001"/>
    <n v="61900"/>
  </r>
  <r>
    <n v="99"/>
    <x v="40"/>
    <n v="1001"/>
    <n v="55000"/>
  </r>
  <r>
    <n v="100"/>
    <x v="40"/>
    <n v="1001"/>
    <n v="60700"/>
  </r>
  <r>
    <n v="1"/>
    <x v="41"/>
    <n v="1001"/>
    <n v="52900"/>
  </r>
  <r>
    <n v="2"/>
    <x v="41"/>
    <n v="1001"/>
    <n v="71500"/>
  </r>
  <r>
    <n v="3"/>
    <x v="41"/>
    <n v="1001"/>
    <n v="80200"/>
  </r>
  <r>
    <n v="4"/>
    <x v="41"/>
    <n v="1001"/>
    <n v="69100"/>
  </r>
  <r>
    <n v="5"/>
    <x v="41"/>
    <n v="1001"/>
    <n v="58300"/>
  </r>
  <r>
    <n v="6"/>
    <x v="41"/>
    <n v="1001"/>
    <n v="71300"/>
  </r>
  <r>
    <n v="7"/>
    <x v="41"/>
    <n v="1001"/>
    <n v="65300"/>
  </r>
  <r>
    <n v="8"/>
    <x v="41"/>
    <n v="1001"/>
    <n v="79800"/>
  </r>
  <r>
    <n v="9"/>
    <x v="41"/>
    <n v="1001"/>
    <n v="74200"/>
  </r>
  <r>
    <n v="10"/>
    <x v="41"/>
    <n v="1001"/>
    <n v="73500"/>
  </r>
  <r>
    <n v="11"/>
    <x v="41"/>
    <n v="1001"/>
    <n v="75700"/>
  </r>
  <r>
    <n v="12"/>
    <x v="41"/>
    <n v="1001"/>
    <n v="83900"/>
  </r>
  <r>
    <n v="13"/>
    <x v="41"/>
    <n v="1001"/>
    <n v="60500"/>
  </r>
  <r>
    <n v="14"/>
    <x v="41"/>
    <n v="1001"/>
    <n v="72700"/>
  </r>
  <r>
    <n v="15"/>
    <x v="41"/>
    <n v="1001"/>
    <n v="71200"/>
  </r>
  <r>
    <n v="16"/>
    <x v="41"/>
    <n v="1001"/>
    <n v="66400"/>
  </r>
  <r>
    <n v="17"/>
    <x v="41"/>
    <n v="1001"/>
    <n v="81600"/>
  </r>
  <r>
    <n v="18"/>
    <x v="41"/>
    <n v="1001"/>
    <n v="69100"/>
  </r>
  <r>
    <n v="19"/>
    <x v="41"/>
    <n v="1001"/>
    <n v="69900"/>
  </r>
  <r>
    <n v="20"/>
    <x v="41"/>
    <n v="1001"/>
    <n v="60500"/>
  </r>
  <r>
    <n v="21"/>
    <x v="41"/>
    <n v="1001"/>
    <n v="64000"/>
  </r>
  <r>
    <n v="22"/>
    <x v="41"/>
    <n v="1001"/>
    <n v="80700"/>
  </r>
  <r>
    <n v="23"/>
    <x v="41"/>
    <n v="1001"/>
    <n v="83400"/>
  </r>
  <r>
    <n v="24"/>
    <x v="41"/>
    <n v="1001"/>
    <n v="64400"/>
  </r>
  <r>
    <n v="25"/>
    <x v="41"/>
    <n v="1001"/>
    <n v="50700"/>
  </r>
  <r>
    <n v="26"/>
    <x v="41"/>
    <n v="1001"/>
    <n v="64900"/>
  </r>
  <r>
    <n v="27"/>
    <x v="41"/>
    <n v="1001"/>
    <n v="72800"/>
  </r>
  <r>
    <n v="28"/>
    <x v="41"/>
    <n v="1001"/>
    <n v="68300"/>
  </r>
  <r>
    <n v="29"/>
    <x v="41"/>
    <n v="1001"/>
    <n v="77100"/>
  </r>
  <r>
    <n v="30"/>
    <x v="41"/>
    <n v="1001"/>
    <n v="72800"/>
  </r>
  <r>
    <n v="31"/>
    <x v="41"/>
    <n v="1001"/>
    <n v="79800"/>
  </r>
  <r>
    <n v="32"/>
    <x v="41"/>
    <n v="1001"/>
    <n v="72800"/>
  </r>
  <r>
    <n v="33"/>
    <x v="41"/>
    <n v="1001"/>
    <n v="67500"/>
  </r>
  <r>
    <n v="34"/>
    <x v="41"/>
    <n v="1001"/>
    <n v="69800"/>
  </r>
  <r>
    <n v="35"/>
    <x v="41"/>
    <n v="1001"/>
    <n v="67600"/>
  </r>
  <r>
    <n v="36"/>
    <x v="41"/>
    <n v="1001"/>
    <n v="76300"/>
  </r>
  <r>
    <n v="37"/>
    <x v="41"/>
    <n v="1001"/>
    <n v="66800"/>
  </r>
  <r>
    <n v="38"/>
    <x v="41"/>
    <n v="1001"/>
    <n v="63900"/>
  </r>
  <r>
    <n v="39"/>
    <x v="41"/>
    <n v="1001"/>
    <n v="61300"/>
  </r>
  <r>
    <n v="40"/>
    <x v="41"/>
    <n v="1001"/>
    <n v="73000"/>
  </r>
  <r>
    <n v="41"/>
    <x v="41"/>
    <n v="1001"/>
    <n v="56500"/>
  </r>
  <r>
    <n v="42"/>
    <x v="41"/>
    <n v="1001"/>
    <n v="69500"/>
  </r>
  <r>
    <n v="43"/>
    <x v="41"/>
    <n v="1001"/>
    <n v="73200"/>
  </r>
  <r>
    <n v="44"/>
    <x v="41"/>
    <n v="1001"/>
    <n v="69700"/>
  </r>
  <r>
    <n v="45"/>
    <x v="41"/>
    <n v="1001"/>
    <n v="71700"/>
  </r>
  <r>
    <n v="46"/>
    <x v="41"/>
    <n v="1001"/>
    <n v="74400"/>
  </r>
  <r>
    <n v="47"/>
    <x v="41"/>
    <n v="1001"/>
    <n v="62200"/>
  </r>
  <r>
    <n v="48"/>
    <x v="41"/>
    <n v="1001"/>
    <n v="65800"/>
  </r>
  <r>
    <n v="49"/>
    <x v="41"/>
    <n v="1001"/>
    <n v="49800"/>
  </r>
  <r>
    <n v="50"/>
    <x v="41"/>
    <n v="1001"/>
    <n v="71100"/>
  </r>
  <r>
    <n v="51"/>
    <x v="41"/>
    <n v="1001"/>
    <n v="83100"/>
  </r>
  <r>
    <n v="52"/>
    <x v="41"/>
    <n v="1001"/>
    <n v="78200"/>
  </r>
  <r>
    <n v="53"/>
    <x v="41"/>
    <n v="1001"/>
    <n v="73900"/>
  </r>
  <r>
    <n v="54"/>
    <x v="41"/>
    <n v="1001"/>
    <n v="67900"/>
  </r>
  <r>
    <n v="55"/>
    <x v="41"/>
    <n v="1001"/>
    <n v="69900"/>
  </r>
  <r>
    <n v="56"/>
    <x v="41"/>
    <n v="1001"/>
    <n v="67400"/>
  </r>
  <r>
    <n v="57"/>
    <x v="41"/>
    <n v="1001"/>
    <n v="65800"/>
  </r>
  <r>
    <n v="58"/>
    <x v="41"/>
    <n v="1001"/>
    <n v="79200"/>
  </r>
  <r>
    <n v="59"/>
    <x v="41"/>
    <n v="1001"/>
    <n v="71200"/>
  </r>
  <r>
    <n v="60"/>
    <x v="41"/>
    <n v="1001"/>
    <n v="68000"/>
  </r>
  <r>
    <n v="61"/>
    <x v="41"/>
    <n v="1001"/>
    <n v="71600"/>
  </r>
  <r>
    <n v="62"/>
    <x v="41"/>
    <n v="1001"/>
    <n v="91300"/>
  </r>
  <r>
    <n v="63"/>
    <x v="41"/>
    <n v="1001"/>
    <n v="70400"/>
  </r>
  <r>
    <n v="64"/>
    <x v="41"/>
    <n v="1001"/>
    <n v="82000"/>
  </r>
  <r>
    <n v="65"/>
    <x v="41"/>
    <n v="1001"/>
    <n v="70300"/>
  </r>
  <r>
    <n v="66"/>
    <x v="41"/>
    <n v="1001"/>
    <n v="85000"/>
  </r>
  <r>
    <n v="67"/>
    <x v="41"/>
    <n v="1001"/>
    <n v="74900"/>
  </r>
  <r>
    <n v="68"/>
    <x v="41"/>
    <n v="1001"/>
    <n v="68200"/>
  </r>
  <r>
    <n v="69"/>
    <x v="41"/>
    <n v="1001"/>
    <n v="82000"/>
  </r>
  <r>
    <n v="70"/>
    <x v="41"/>
    <n v="1001"/>
    <n v="80600"/>
  </r>
  <r>
    <n v="71"/>
    <x v="41"/>
    <n v="1001"/>
    <n v="67000"/>
  </r>
  <r>
    <n v="72"/>
    <x v="41"/>
    <n v="1001"/>
    <n v="66200"/>
  </r>
  <r>
    <n v="73"/>
    <x v="41"/>
    <n v="1001"/>
    <n v="77300"/>
  </r>
  <r>
    <n v="74"/>
    <x v="41"/>
    <n v="1001"/>
    <n v="70300"/>
  </r>
  <r>
    <n v="75"/>
    <x v="41"/>
    <n v="1001"/>
    <n v="53400"/>
  </r>
  <r>
    <n v="76"/>
    <x v="41"/>
    <n v="1001"/>
    <n v="72800"/>
  </r>
  <r>
    <n v="77"/>
    <x v="41"/>
    <n v="1001"/>
    <n v="59400"/>
  </r>
  <r>
    <n v="78"/>
    <x v="41"/>
    <n v="1001"/>
    <n v="75500"/>
  </r>
  <r>
    <n v="79"/>
    <x v="41"/>
    <n v="1001"/>
    <n v="85900"/>
  </r>
  <r>
    <n v="80"/>
    <x v="41"/>
    <n v="1001"/>
    <n v="80900"/>
  </r>
  <r>
    <n v="81"/>
    <x v="41"/>
    <n v="1001"/>
    <n v="82200"/>
  </r>
  <r>
    <n v="82"/>
    <x v="41"/>
    <n v="1001"/>
    <n v="58500"/>
  </r>
  <r>
    <n v="83"/>
    <x v="41"/>
    <n v="1001"/>
    <n v="57900"/>
  </r>
  <r>
    <n v="84"/>
    <x v="41"/>
    <n v="1001"/>
    <n v="64000"/>
  </r>
  <r>
    <n v="85"/>
    <x v="41"/>
    <n v="1001"/>
    <n v="64200"/>
  </r>
  <r>
    <n v="86"/>
    <x v="41"/>
    <n v="1001"/>
    <n v="42600"/>
  </r>
  <r>
    <n v="87"/>
    <x v="41"/>
    <n v="1001"/>
    <n v="75700"/>
  </r>
  <r>
    <n v="88"/>
    <x v="41"/>
    <n v="1001"/>
    <n v="68100"/>
  </r>
  <r>
    <n v="89"/>
    <x v="41"/>
    <n v="1001"/>
    <n v="86700"/>
  </r>
  <r>
    <n v="90"/>
    <x v="41"/>
    <n v="1001"/>
    <n v="80000"/>
  </r>
  <r>
    <n v="91"/>
    <x v="41"/>
    <n v="1001"/>
    <n v="77800"/>
  </r>
  <r>
    <n v="92"/>
    <x v="41"/>
    <n v="1001"/>
    <n v="78400"/>
  </r>
  <r>
    <n v="93"/>
    <x v="41"/>
    <n v="1001"/>
    <n v="78800"/>
  </r>
  <r>
    <n v="94"/>
    <x v="41"/>
    <n v="1001"/>
    <n v="71500"/>
  </r>
  <r>
    <n v="95"/>
    <x v="41"/>
    <n v="1001"/>
    <n v="75600"/>
  </r>
  <r>
    <n v="96"/>
    <x v="41"/>
    <n v="1001"/>
    <n v="85800"/>
  </r>
  <r>
    <n v="97"/>
    <x v="41"/>
    <n v="1001"/>
    <n v="69900"/>
  </r>
  <r>
    <n v="98"/>
    <x v="41"/>
    <n v="1001"/>
    <n v="63100"/>
  </r>
  <r>
    <n v="99"/>
    <x v="41"/>
    <n v="1001"/>
    <n v="62900"/>
  </r>
  <r>
    <n v="100"/>
    <x v="41"/>
    <n v="1001"/>
    <n v="63200"/>
  </r>
  <r>
    <n v="1"/>
    <x v="42"/>
    <n v="1001"/>
    <n v="95000"/>
  </r>
  <r>
    <n v="2"/>
    <x v="42"/>
    <n v="1001"/>
    <n v="74400"/>
  </r>
  <r>
    <n v="3"/>
    <x v="42"/>
    <n v="1001"/>
    <n v="95500"/>
  </r>
  <r>
    <n v="4"/>
    <x v="42"/>
    <n v="1001"/>
    <n v="88900"/>
  </r>
  <r>
    <n v="5"/>
    <x v="42"/>
    <n v="1001"/>
    <n v="80100"/>
  </r>
  <r>
    <n v="6"/>
    <x v="42"/>
    <n v="1001"/>
    <n v="96200"/>
  </r>
  <r>
    <n v="7"/>
    <x v="42"/>
    <n v="1001"/>
    <n v="74300"/>
  </r>
  <r>
    <n v="8"/>
    <x v="42"/>
    <n v="1001"/>
    <n v="83300"/>
  </r>
  <r>
    <n v="9"/>
    <x v="42"/>
    <n v="1001"/>
    <n v="92300"/>
  </r>
  <r>
    <n v="10"/>
    <x v="42"/>
    <n v="1001"/>
    <n v="68500"/>
  </r>
  <r>
    <n v="11"/>
    <x v="42"/>
    <n v="1001"/>
    <n v="89200"/>
  </r>
  <r>
    <n v="12"/>
    <x v="42"/>
    <n v="1001"/>
    <n v="73900"/>
  </r>
  <r>
    <n v="13"/>
    <x v="42"/>
    <n v="1001"/>
    <n v="75700"/>
  </r>
  <r>
    <n v="14"/>
    <x v="42"/>
    <n v="1001"/>
    <n v="74900"/>
  </r>
  <r>
    <n v="15"/>
    <x v="42"/>
    <n v="1001"/>
    <n v="84800"/>
  </r>
  <r>
    <n v="16"/>
    <x v="42"/>
    <n v="1001"/>
    <n v="77700"/>
  </r>
  <r>
    <n v="17"/>
    <x v="42"/>
    <n v="1001"/>
    <n v="90300"/>
  </r>
  <r>
    <n v="18"/>
    <x v="42"/>
    <n v="1001"/>
    <n v="86900"/>
  </r>
  <r>
    <n v="19"/>
    <x v="42"/>
    <n v="1001"/>
    <n v="93100"/>
  </r>
  <r>
    <n v="20"/>
    <x v="42"/>
    <n v="1001"/>
    <n v="86100"/>
  </r>
  <r>
    <n v="21"/>
    <x v="42"/>
    <n v="1001"/>
    <n v="76000"/>
  </r>
  <r>
    <n v="22"/>
    <x v="42"/>
    <n v="1001"/>
    <n v="85500"/>
  </r>
  <r>
    <n v="23"/>
    <x v="42"/>
    <n v="1001"/>
    <n v="80300"/>
  </r>
  <r>
    <n v="24"/>
    <x v="42"/>
    <n v="1001"/>
    <n v="91300"/>
  </r>
  <r>
    <n v="25"/>
    <x v="42"/>
    <n v="1001"/>
    <n v="88800"/>
  </r>
  <r>
    <n v="26"/>
    <x v="42"/>
    <n v="1001"/>
    <n v="88500"/>
  </r>
  <r>
    <n v="27"/>
    <x v="42"/>
    <n v="1001"/>
    <n v="93600"/>
  </r>
  <r>
    <n v="28"/>
    <x v="42"/>
    <n v="1001"/>
    <n v="98800"/>
  </r>
  <r>
    <n v="29"/>
    <x v="42"/>
    <n v="1001"/>
    <n v="92700"/>
  </r>
  <r>
    <n v="30"/>
    <x v="42"/>
    <n v="1001"/>
    <n v="85800"/>
  </r>
  <r>
    <n v="31"/>
    <x v="42"/>
    <n v="1001"/>
    <n v="70500"/>
  </r>
  <r>
    <n v="32"/>
    <x v="42"/>
    <n v="1001"/>
    <n v="90700"/>
  </r>
  <r>
    <n v="33"/>
    <x v="42"/>
    <n v="1001"/>
    <n v="89300"/>
  </r>
  <r>
    <n v="34"/>
    <x v="42"/>
    <n v="1001"/>
    <n v="92700"/>
  </r>
  <r>
    <n v="35"/>
    <x v="42"/>
    <n v="1001"/>
    <n v="67600"/>
  </r>
  <r>
    <n v="36"/>
    <x v="42"/>
    <n v="1001"/>
    <n v="81700"/>
  </r>
  <r>
    <n v="37"/>
    <x v="42"/>
    <n v="1001"/>
    <n v="109800"/>
  </r>
  <r>
    <n v="38"/>
    <x v="42"/>
    <n v="1001"/>
    <n v="87900"/>
  </r>
  <r>
    <n v="39"/>
    <x v="42"/>
    <n v="1001"/>
    <n v="105700"/>
  </r>
  <r>
    <n v="40"/>
    <x v="42"/>
    <n v="1001"/>
    <n v="80700"/>
  </r>
  <r>
    <n v="41"/>
    <x v="42"/>
    <n v="1001"/>
    <n v="94400"/>
  </r>
  <r>
    <n v="42"/>
    <x v="42"/>
    <n v="1001"/>
    <n v="78800"/>
  </r>
  <r>
    <n v="43"/>
    <x v="42"/>
    <n v="1001"/>
    <n v="85400"/>
  </r>
  <r>
    <n v="44"/>
    <x v="42"/>
    <n v="1001"/>
    <n v="73400"/>
  </r>
  <r>
    <n v="45"/>
    <x v="42"/>
    <n v="1001"/>
    <n v="84100"/>
  </r>
  <r>
    <n v="46"/>
    <x v="42"/>
    <n v="1001"/>
    <n v="91100"/>
  </r>
  <r>
    <n v="47"/>
    <x v="42"/>
    <n v="1001"/>
    <n v="90200"/>
  </r>
  <r>
    <n v="48"/>
    <x v="42"/>
    <n v="1001"/>
    <n v="106300"/>
  </r>
  <r>
    <n v="49"/>
    <x v="42"/>
    <n v="1001"/>
    <n v="88900"/>
  </r>
  <r>
    <n v="50"/>
    <x v="42"/>
    <n v="1001"/>
    <n v="85000"/>
  </r>
  <r>
    <n v="51"/>
    <x v="42"/>
    <n v="1001"/>
    <n v="71900"/>
  </r>
  <r>
    <n v="52"/>
    <x v="42"/>
    <n v="1001"/>
    <n v="85000"/>
  </r>
  <r>
    <n v="53"/>
    <x v="42"/>
    <n v="1001"/>
    <n v="68400"/>
  </r>
  <r>
    <n v="54"/>
    <x v="42"/>
    <n v="1001"/>
    <n v="86000"/>
  </r>
  <r>
    <n v="55"/>
    <x v="42"/>
    <n v="1001"/>
    <n v="74800"/>
  </r>
  <r>
    <n v="56"/>
    <x v="42"/>
    <n v="1001"/>
    <n v="81300"/>
  </r>
  <r>
    <n v="57"/>
    <x v="42"/>
    <n v="1001"/>
    <n v="84000"/>
  </r>
  <r>
    <n v="58"/>
    <x v="42"/>
    <n v="1001"/>
    <n v="95800"/>
  </r>
  <r>
    <n v="59"/>
    <x v="42"/>
    <n v="1001"/>
    <n v="86300"/>
  </r>
  <r>
    <n v="60"/>
    <x v="42"/>
    <n v="1001"/>
    <n v="87500"/>
  </r>
  <r>
    <n v="61"/>
    <x v="42"/>
    <n v="1001"/>
    <n v="79500"/>
  </r>
  <r>
    <n v="62"/>
    <x v="42"/>
    <n v="1001"/>
    <n v="84100"/>
  </r>
  <r>
    <n v="63"/>
    <x v="42"/>
    <n v="1001"/>
    <n v="69900"/>
  </r>
  <r>
    <n v="64"/>
    <x v="42"/>
    <n v="1001"/>
    <n v="104500"/>
  </r>
  <r>
    <n v="65"/>
    <x v="42"/>
    <n v="1001"/>
    <n v="123000"/>
  </r>
  <r>
    <n v="66"/>
    <x v="42"/>
    <n v="1001"/>
    <n v="96900"/>
  </r>
  <r>
    <n v="67"/>
    <x v="42"/>
    <n v="1001"/>
    <n v="80700"/>
  </r>
  <r>
    <n v="68"/>
    <x v="42"/>
    <n v="1001"/>
    <n v="81200"/>
  </r>
  <r>
    <n v="69"/>
    <x v="42"/>
    <n v="1001"/>
    <n v="92000"/>
  </r>
  <r>
    <n v="70"/>
    <x v="42"/>
    <n v="1001"/>
    <n v="75100"/>
  </r>
  <r>
    <n v="71"/>
    <x v="42"/>
    <n v="1001"/>
    <n v="90400"/>
  </r>
  <r>
    <n v="72"/>
    <x v="42"/>
    <n v="1001"/>
    <n v="89900"/>
  </r>
  <r>
    <n v="73"/>
    <x v="42"/>
    <n v="1001"/>
    <n v="86500"/>
  </r>
  <r>
    <n v="74"/>
    <x v="42"/>
    <n v="1001"/>
    <n v="79700"/>
  </r>
  <r>
    <n v="75"/>
    <x v="42"/>
    <n v="1001"/>
    <n v="77300"/>
  </r>
  <r>
    <n v="76"/>
    <x v="42"/>
    <n v="1001"/>
    <n v="86100"/>
  </r>
  <r>
    <n v="77"/>
    <x v="42"/>
    <n v="1001"/>
    <n v="76800"/>
  </r>
  <r>
    <n v="78"/>
    <x v="42"/>
    <n v="1001"/>
    <n v="90400"/>
  </r>
  <r>
    <n v="79"/>
    <x v="42"/>
    <n v="1001"/>
    <n v="71400"/>
  </r>
  <r>
    <n v="80"/>
    <x v="42"/>
    <n v="1001"/>
    <n v="89100"/>
  </r>
  <r>
    <n v="81"/>
    <x v="42"/>
    <n v="1001"/>
    <n v="97200"/>
  </r>
  <r>
    <n v="82"/>
    <x v="42"/>
    <n v="1001"/>
    <n v="69100"/>
  </r>
  <r>
    <n v="83"/>
    <x v="42"/>
    <n v="1001"/>
    <n v="84500"/>
  </r>
  <r>
    <n v="84"/>
    <x v="42"/>
    <n v="1001"/>
    <n v="85700"/>
  </r>
  <r>
    <n v="85"/>
    <x v="42"/>
    <n v="1001"/>
    <n v="83000"/>
  </r>
  <r>
    <n v="86"/>
    <x v="42"/>
    <n v="1001"/>
    <n v="85200"/>
  </r>
  <r>
    <n v="87"/>
    <x v="42"/>
    <n v="1001"/>
    <n v="86900"/>
  </r>
  <r>
    <n v="88"/>
    <x v="42"/>
    <n v="1001"/>
    <n v="80800"/>
  </r>
  <r>
    <n v="89"/>
    <x v="42"/>
    <n v="1001"/>
    <n v="96800"/>
  </r>
  <r>
    <n v="90"/>
    <x v="42"/>
    <n v="1001"/>
    <n v="81400"/>
  </r>
  <r>
    <n v="91"/>
    <x v="42"/>
    <n v="1001"/>
    <n v="77900"/>
  </r>
  <r>
    <n v="92"/>
    <x v="42"/>
    <n v="1001"/>
    <n v="98000"/>
  </r>
  <r>
    <n v="93"/>
    <x v="42"/>
    <n v="1001"/>
    <n v="99100"/>
  </r>
  <r>
    <n v="94"/>
    <x v="42"/>
    <n v="1001"/>
    <n v="79100"/>
  </r>
  <r>
    <n v="95"/>
    <x v="42"/>
    <n v="1001"/>
    <n v="76400"/>
  </r>
  <r>
    <n v="96"/>
    <x v="42"/>
    <n v="1001"/>
    <n v="91100"/>
  </r>
  <r>
    <n v="97"/>
    <x v="42"/>
    <n v="1001"/>
    <n v="79500"/>
  </r>
  <r>
    <n v="98"/>
    <x v="42"/>
    <n v="1001"/>
    <n v="86500"/>
  </r>
  <r>
    <n v="99"/>
    <x v="42"/>
    <n v="1001"/>
    <n v="85300"/>
  </r>
  <r>
    <n v="100"/>
    <x v="42"/>
    <n v="1001"/>
    <n v="66800"/>
  </r>
  <r>
    <n v="1"/>
    <x v="43"/>
    <n v="1001"/>
    <n v="114900"/>
  </r>
  <r>
    <n v="2"/>
    <x v="43"/>
    <n v="1001"/>
    <n v="98700"/>
  </r>
  <r>
    <n v="3"/>
    <x v="43"/>
    <n v="1001"/>
    <n v="85000"/>
  </r>
  <r>
    <n v="4"/>
    <x v="43"/>
    <n v="1001"/>
    <n v="123200"/>
  </r>
  <r>
    <n v="5"/>
    <x v="43"/>
    <n v="1001"/>
    <n v="113600"/>
  </r>
  <r>
    <n v="6"/>
    <x v="43"/>
    <n v="1001"/>
    <n v="87400"/>
  </r>
  <r>
    <n v="7"/>
    <x v="43"/>
    <n v="1001"/>
    <n v="102400"/>
  </r>
  <r>
    <n v="8"/>
    <x v="43"/>
    <n v="1001"/>
    <n v="109000"/>
  </r>
  <r>
    <n v="9"/>
    <x v="43"/>
    <n v="1001"/>
    <n v="112800"/>
  </r>
  <r>
    <n v="10"/>
    <x v="43"/>
    <n v="1001"/>
    <n v="112000"/>
  </r>
  <r>
    <n v="11"/>
    <x v="43"/>
    <n v="1001"/>
    <n v="95500"/>
  </r>
  <r>
    <n v="12"/>
    <x v="43"/>
    <n v="1001"/>
    <n v="97700"/>
  </r>
  <r>
    <n v="13"/>
    <x v="43"/>
    <n v="1001"/>
    <n v="106300"/>
  </r>
  <r>
    <n v="14"/>
    <x v="43"/>
    <n v="1001"/>
    <n v="105000"/>
  </r>
  <r>
    <n v="15"/>
    <x v="43"/>
    <n v="1001"/>
    <n v="105600"/>
  </r>
  <r>
    <n v="16"/>
    <x v="43"/>
    <n v="1001"/>
    <n v="91300"/>
  </r>
  <r>
    <n v="17"/>
    <x v="43"/>
    <n v="1001"/>
    <n v="94400"/>
  </r>
  <r>
    <n v="18"/>
    <x v="43"/>
    <n v="1001"/>
    <n v="99900"/>
  </r>
  <r>
    <n v="19"/>
    <x v="43"/>
    <n v="1001"/>
    <n v="94400"/>
  </r>
  <r>
    <n v="20"/>
    <x v="43"/>
    <n v="1001"/>
    <n v="85900"/>
  </r>
  <r>
    <n v="21"/>
    <x v="43"/>
    <n v="1001"/>
    <n v="93200"/>
  </r>
  <r>
    <n v="22"/>
    <x v="43"/>
    <n v="1001"/>
    <n v="110000"/>
  </r>
  <r>
    <n v="23"/>
    <x v="43"/>
    <n v="1001"/>
    <n v="123400"/>
  </r>
  <r>
    <n v="24"/>
    <x v="43"/>
    <n v="1001"/>
    <n v="90900"/>
  </r>
  <r>
    <n v="25"/>
    <x v="43"/>
    <n v="1001"/>
    <n v="121700"/>
  </r>
  <r>
    <n v="26"/>
    <x v="43"/>
    <n v="1001"/>
    <n v="100400"/>
  </r>
  <r>
    <n v="27"/>
    <x v="43"/>
    <n v="1001"/>
    <n v="112800"/>
  </r>
  <r>
    <n v="28"/>
    <x v="43"/>
    <n v="1001"/>
    <n v="121100"/>
  </r>
  <r>
    <n v="29"/>
    <x v="43"/>
    <n v="1001"/>
    <n v="114000"/>
  </r>
  <r>
    <n v="30"/>
    <x v="43"/>
    <n v="1001"/>
    <n v="117100"/>
  </r>
  <r>
    <n v="31"/>
    <x v="43"/>
    <n v="1001"/>
    <n v="99600"/>
  </r>
  <r>
    <n v="32"/>
    <x v="43"/>
    <n v="1001"/>
    <n v="101800"/>
  </r>
  <r>
    <n v="33"/>
    <x v="43"/>
    <n v="1001"/>
    <n v="101800"/>
  </r>
  <r>
    <n v="34"/>
    <x v="43"/>
    <n v="1001"/>
    <n v="93100"/>
  </r>
  <r>
    <n v="35"/>
    <x v="43"/>
    <n v="1001"/>
    <n v="109100"/>
  </r>
  <r>
    <n v="36"/>
    <x v="43"/>
    <n v="1001"/>
    <n v="114500"/>
  </r>
  <r>
    <n v="37"/>
    <x v="43"/>
    <n v="1001"/>
    <n v="82600"/>
  </r>
  <r>
    <n v="38"/>
    <x v="43"/>
    <n v="1001"/>
    <n v="96900"/>
  </r>
  <r>
    <n v="39"/>
    <x v="43"/>
    <n v="1001"/>
    <n v="102700"/>
  </r>
  <r>
    <n v="40"/>
    <x v="43"/>
    <n v="1001"/>
    <n v="97100"/>
  </r>
  <r>
    <n v="41"/>
    <x v="43"/>
    <n v="1001"/>
    <n v="129700"/>
  </r>
  <r>
    <n v="42"/>
    <x v="43"/>
    <n v="1001"/>
    <n v="120900"/>
  </r>
  <r>
    <n v="43"/>
    <x v="43"/>
    <n v="1001"/>
    <n v="96700"/>
  </r>
  <r>
    <n v="44"/>
    <x v="43"/>
    <n v="1001"/>
    <n v="109000"/>
  </r>
  <r>
    <n v="45"/>
    <x v="43"/>
    <n v="1001"/>
    <n v="102600"/>
  </r>
  <r>
    <n v="46"/>
    <x v="43"/>
    <n v="1001"/>
    <n v="116700"/>
  </r>
  <r>
    <n v="47"/>
    <x v="43"/>
    <n v="1001"/>
    <n v="101600"/>
  </r>
  <r>
    <n v="48"/>
    <x v="43"/>
    <n v="1001"/>
    <n v="111700"/>
  </r>
  <r>
    <n v="49"/>
    <x v="43"/>
    <n v="1001"/>
    <n v="115900"/>
  </r>
  <r>
    <n v="50"/>
    <x v="43"/>
    <n v="1001"/>
    <n v="112200"/>
  </r>
  <r>
    <n v="51"/>
    <x v="43"/>
    <n v="1001"/>
    <n v="99400"/>
  </r>
  <r>
    <n v="52"/>
    <x v="43"/>
    <n v="1001"/>
    <n v="105700"/>
  </r>
  <r>
    <n v="53"/>
    <x v="43"/>
    <n v="1001"/>
    <n v="93900"/>
  </r>
  <r>
    <n v="54"/>
    <x v="43"/>
    <n v="1001"/>
    <n v="101600"/>
  </r>
  <r>
    <n v="55"/>
    <x v="43"/>
    <n v="1001"/>
    <n v="95500"/>
  </r>
  <r>
    <n v="56"/>
    <x v="43"/>
    <n v="1001"/>
    <n v="104100"/>
  </r>
  <r>
    <n v="57"/>
    <x v="43"/>
    <n v="1001"/>
    <n v="91800"/>
  </r>
  <r>
    <n v="58"/>
    <x v="43"/>
    <n v="1001"/>
    <n v="92800"/>
  </r>
  <r>
    <n v="59"/>
    <x v="43"/>
    <n v="1001"/>
    <n v="110500"/>
  </r>
  <r>
    <n v="60"/>
    <x v="43"/>
    <n v="1001"/>
    <n v="107400"/>
  </r>
  <r>
    <n v="61"/>
    <x v="43"/>
    <n v="1001"/>
    <n v="108400"/>
  </r>
  <r>
    <n v="62"/>
    <x v="43"/>
    <n v="1001"/>
    <n v="95600"/>
  </r>
  <r>
    <n v="63"/>
    <x v="43"/>
    <n v="1001"/>
    <n v="89700"/>
  </r>
  <r>
    <n v="64"/>
    <x v="43"/>
    <n v="1001"/>
    <n v="101300"/>
  </r>
  <r>
    <n v="65"/>
    <x v="43"/>
    <n v="1001"/>
    <n v="117900"/>
  </r>
  <r>
    <n v="66"/>
    <x v="43"/>
    <n v="1001"/>
    <n v="103900"/>
  </r>
  <r>
    <n v="67"/>
    <x v="43"/>
    <n v="1001"/>
    <n v="99200"/>
  </r>
  <r>
    <n v="68"/>
    <x v="43"/>
    <n v="1001"/>
    <n v="116700"/>
  </r>
  <r>
    <n v="69"/>
    <x v="43"/>
    <n v="1001"/>
    <n v="101800"/>
  </r>
  <r>
    <n v="70"/>
    <x v="43"/>
    <n v="1001"/>
    <n v="110900"/>
  </r>
  <r>
    <n v="71"/>
    <x v="43"/>
    <n v="1001"/>
    <n v="105400"/>
  </r>
  <r>
    <n v="72"/>
    <x v="43"/>
    <n v="1001"/>
    <n v="106600"/>
  </r>
  <r>
    <n v="73"/>
    <x v="43"/>
    <n v="1001"/>
    <n v="112100"/>
  </r>
  <r>
    <n v="74"/>
    <x v="43"/>
    <n v="1001"/>
    <n v="99300"/>
  </r>
  <r>
    <n v="75"/>
    <x v="43"/>
    <n v="1001"/>
    <n v="104800"/>
  </r>
  <r>
    <n v="76"/>
    <x v="43"/>
    <n v="1001"/>
    <n v="107600"/>
  </r>
  <r>
    <n v="77"/>
    <x v="43"/>
    <n v="1001"/>
    <n v="103600"/>
  </r>
  <r>
    <n v="78"/>
    <x v="43"/>
    <n v="1001"/>
    <n v="95300"/>
  </r>
  <r>
    <n v="79"/>
    <x v="43"/>
    <n v="1001"/>
    <n v="106600"/>
  </r>
  <r>
    <n v="80"/>
    <x v="43"/>
    <n v="1001"/>
    <n v="111900"/>
  </r>
  <r>
    <n v="81"/>
    <x v="43"/>
    <n v="1001"/>
    <n v="92400"/>
  </r>
  <r>
    <n v="82"/>
    <x v="43"/>
    <n v="1001"/>
    <n v="117000"/>
  </r>
  <r>
    <n v="83"/>
    <x v="43"/>
    <n v="1001"/>
    <n v="112000"/>
  </r>
  <r>
    <n v="84"/>
    <x v="43"/>
    <n v="1001"/>
    <n v="91800"/>
  </r>
  <r>
    <n v="85"/>
    <x v="43"/>
    <n v="1001"/>
    <n v="114300"/>
  </r>
  <r>
    <n v="86"/>
    <x v="43"/>
    <n v="1001"/>
    <n v="89000"/>
  </r>
  <r>
    <n v="87"/>
    <x v="43"/>
    <n v="1001"/>
    <n v="108900"/>
  </r>
  <r>
    <n v="88"/>
    <x v="43"/>
    <n v="1001"/>
    <n v="105400"/>
  </r>
  <r>
    <n v="89"/>
    <x v="43"/>
    <n v="1001"/>
    <n v="99000"/>
  </r>
  <r>
    <n v="90"/>
    <x v="43"/>
    <n v="1001"/>
    <n v="99400"/>
  </r>
  <r>
    <n v="91"/>
    <x v="43"/>
    <n v="1001"/>
    <n v="96000"/>
  </r>
  <r>
    <n v="92"/>
    <x v="43"/>
    <n v="1001"/>
    <n v="95900"/>
  </r>
  <r>
    <n v="93"/>
    <x v="43"/>
    <n v="1001"/>
    <n v="119200"/>
  </r>
  <r>
    <n v="94"/>
    <x v="43"/>
    <n v="1001"/>
    <n v="102700"/>
  </r>
  <r>
    <n v="95"/>
    <x v="43"/>
    <n v="1001"/>
    <n v="92200"/>
  </r>
  <r>
    <n v="96"/>
    <x v="43"/>
    <n v="1001"/>
    <n v="120000"/>
  </r>
  <r>
    <n v="97"/>
    <x v="43"/>
    <n v="1001"/>
    <n v="94700"/>
  </r>
  <r>
    <n v="98"/>
    <x v="43"/>
    <n v="1001"/>
    <n v="98700"/>
  </r>
  <r>
    <n v="99"/>
    <x v="43"/>
    <n v="1001"/>
    <n v="98200"/>
  </r>
  <r>
    <n v="100"/>
    <x v="43"/>
    <n v="1001"/>
    <n v="104900"/>
  </r>
  <r>
    <n v="1"/>
    <x v="44"/>
    <n v="1001"/>
    <n v="102000"/>
  </r>
  <r>
    <n v="2"/>
    <x v="44"/>
    <n v="1001"/>
    <n v="112800"/>
  </r>
  <r>
    <n v="3"/>
    <x v="44"/>
    <n v="1001"/>
    <n v="120400"/>
  </r>
  <r>
    <n v="4"/>
    <x v="44"/>
    <n v="1001"/>
    <n v="127900"/>
  </r>
  <r>
    <n v="5"/>
    <x v="44"/>
    <n v="1001"/>
    <n v="115100"/>
  </r>
  <r>
    <n v="6"/>
    <x v="44"/>
    <n v="1001"/>
    <n v="132800"/>
  </r>
  <r>
    <n v="7"/>
    <x v="44"/>
    <n v="1001"/>
    <n v="105100"/>
  </r>
  <r>
    <n v="8"/>
    <x v="44"/>
    <n v="1001"/>
    <n v="110500"/>
  </r>
  <r>
    <n v="9"/>
    <x v="44"/>
    <n v="1001"/>
    <n v="122400"/>
  </r>
  <r>
    <n v="10"/>
    <x v="44"/>
    <n v="1001"/>
    <n v="119200"/>
  </r>
  <r>
    <n v="11"/>
    <x v="44"/>
    <n v="1001"/>
    <n v="106100"/>
  </r>
  <r>
    <n v="12"/>
    <x v="44"/>
    <n v="1001"/>
    <n v="119100"/>
  </r>
  <r>
    <n v="13"/>
    <x v="44"/>
    <n v="1001"/>
    <n v="130700"/>
  </r>
  <r>
    <n v="14"/>
    <x v="44"/>
    <n v="1001"/>
    <n v="112500"/>
  </r>
  <r>
    <n v="15"/>
    <x v="44"/>
    <n v="1001"/>
    <n v="122900"/>
  </r>
  <r>
    <n v="16"/>
    <x v="44"/>
    <n v="1001"/>
    <n v="99100"/>
  </r>
  <r>
    <n v="17"/>
    <x v="44"/>
    <n v="1001"/>
    <n v="113200"/>
  </r>
  <r>
    <n v="18"/>
    <x v="44"/>
    <n v="1001"/>
    <n v="123200"/>
  </r>
  <r>
    <n v="19"/>
    <x v="44"/>
    <n v="1001"/>
    <n v="109800"/>
  </r>
  <r>
    <n v="20"/>
    <x v="44"/>
    <n v="1001"/>
    <n v="135100"/>
  </r>
  <r>
    <n v="21"/>
    <x v="44"/>
    <n v="1001"/>
    <n v="121900"/>
  </r>
  <r>
    <n v="22"/>
    <x v="44"/>
    <n v="1001"/>
    <n v="113400"/>
  </r>
  <r>
    <n v="23"/>
    <x v="44"/>
    <n v="1001"/>
    <n v="140800"/>
  </r>
  <r>
    <n v="24"/>
    <x v="44"/>
    <n v="1001"/>
    <n v="114400"/>
  </r>
  <r>
    <n v="25"/>
    <x v="44"/>
    <n v="1001"/>
    <n v="120200"/>
  </r>
  <r>
    <n v="26"/>
    <x v="44"/>
    <n v="1001"/>
    <n v="115100"/>
  </r>
  <r>
    <n v="27"/>
    <x v="44"/>
    <n v="1001"/>
    <n v="125100"/>
  </r>
  <r>
    <n v="28"/>
    <x v="44"/>
    <n v="1001"/>
    <n v="122200"/>
  </r>
  <r>
    <n v="29"/>
    <x v="44"/>
    <n v="1001"/>
    <n v="106900"/>
  </r>
  <r>
    <n v="30"/>
    <x v="44"/>
    <n v="1001"/>
    <n v="125500"/>
  </r>
  <r>
    <n v="31"/>
    <x v="44"/>
    <n v="1001"/>
    <n v="111200"/>
  </r>
  <r>
    <n v="32"/>
    <x v="44"/>
    <n v="1001"/>
    <n v="114600"/>
  </r>
  <r>
    <n v="33"/>
    <x v="44"/>
    <n v="1001"/>
    <n v="102200"/>
  </r>
  <r>
    <n v="34"/>
    <x v="44"/>
    <n v="1001"/>
    <n v="123500"/>
  </r>
  <r>
    <n v="35"/>
    <x v="44"/>
    <n v="1001"/>
    <n v="116700"/>
  </r>
  <r>
    <n v="36"/>
    <x v="44"/>
    <n v="1001"/>
    <n v="107700"/>
  </r>
  <r>
    <n v="37"/>
    <x v="44"/>
    <n v="1001"/>
    <n v="136000"/>
  </r>
  <r>
    <n v="38"/>
    <x v="44"/>
    <n v="1001"/>
    <n v="124800"/>
  </r>
  <r>
    <n v="39"/>
    <x v="44"/>
    <n v="1001"/>
    <n v="118000"/>
  </r>
  <r>
    <n v="40"/>
    <x v="44"/>
    <n v="1001"/>
    <n v="107900"/>
  </r>
  <r>
    <n v="41"/>
    <x v="44"/>
    <n v="1001"/>
    <n v="131900"/>
  </r>
  <r>
    <n v="42"/>
    <x v="44"/>
    <n v="1001"/>
    <n v="108800"/>
  </r>
  <r>
    <n v="43"/>
    <x v="44"/>
    <n v="1001"/>
    <n v="117900"/>
  </r>
  <r>
    <n v="44"/>
    <x v="44"/>
    <n v="1001"/>
    <n v="121300"/>
  </r>
  <r>
    <n v="45"/>
    <x v="44"/>
    <n v="1001"/>
    <n v="130300"/>
  </r>
  <r>
    <n v="46"/>
    <x v="44"/>
    <n v="1001"/>
    <n v="118800"/>
  </r>
  <r>
    <n v="47"/>
    <x v="44"/>
    <n v="1001"/>
    <n v="125600"/>
  </r>
  <r>
    <n v="48"/>
    <x v="44"/>
    <n v="1001"/>
    <n v="120700"/>
  </r>
  <r>
    <n v="49"/>
    <x v="44"/>
    <n v="1001"/>
    <n v="148500"/>
  </r>
  <r>
    <n v="50"/>
    <x v="44"/>
    <n v="1001"/>
    <n v="119500"/>
  </r>
  <r>
    <n v="51"/>
    <x v="44"/>
    <n v="1001"/>
    <n v="120000"/>
  </r>
  <r>
    <n v="52"/>
    <x v="44"/>
    <n v="1001"/>
    <n v="113100"/>
  </r>
  <r>
    <n v="53"/>
    <x v="44"/>
    <n v="1001"/>
    <n v="118200"/>
  </r>
  <r>
    <n v="54"/>
    <x v="44"/>
    <n v="1001"/>
    <n v="122400"/>
  </r>
  <r>
    <n v="55"/>
    <x v="44"/>
    <n v="1001"/>
    <n v="127600"/>
  </r>
  <r>
    <n v="56"/>
    <x v="44"/>
    <n v="1001"/>
    <n v="112300"/>
  </r>
  <r>
    <n v="57"/>
    <x v="44"/>
    <n v="1001"/>
    <n v="123200"/>
  </r>
  <r>
    <n v="58"/>
    <x v="44"/>
    <n v="1001"/>
    <n v="124000"/>
  </r>
  <r>
    <n v="59"/>
    <x v="44"/>
    <n v="1001"/>
    <n v="127300"/>
  </r>
  <r>
    <n v="60"/>
    <x v="44"/>
    <n v="1001"/>
    <n v="112000"/>
  </r>
  <r>
    <n v="61"/>
    <x v="44"/>
    <n v="1001"/>
    <n v="111100"/>
  </r>
  <r>
    <n v="62"/>
    <x v="44"/>
    <n v="1001"/>
    <n v="137500"/>
  </r>
  <r>
    <n v="63"/>
    <x v="44"/>
    <n v="1001"/>
    <n v="114000"/>
  </r>
  <r>
    <n v="64"/>
    <x v="44"/>
    <n v="1001"/>
    <n v="116400"/>
  </r>
  <r>
    <n v="65"/>
    <x v="44"/>
    <n v="1001"/>
    <n v="118700"/>
  </r>
  <r>
    <n v="66"/>
    <x v="44"/>
    <n v="1001"/>
    <n v="124000"/>
  </r>
  <r>
    <n v="67"/>
    <x v="44"/>
    <n v="1001"/>
    <n v="128300"/>
  </r>
  <r>
    <n v="68"/>
    <x v="44"/>
    <n v="1001"/>
    <n v="119200"/>
  </r>
  <r>
    <n v="69"/>
    <x v="44"/>
    <n v="1001"/>
    <n v="115500"/>
  </r>
  <r>
    <n v="70"/>
    <x v="44"/>
    <n v="1001"/>
    <n v="112500"/>
  </r>
  <r>
    <n v="71"/>
    <x v="44"/>
    <n v="1001"/>
    <n v="117000"/>
  </r>
  <r>
    <n v="72"/>
    <x v="44"/>
    <n v="1001"/>
    <n v="101900"/>
  </r>
  <r>
    <n v="73"/>
    <x v="44"/>
    <n v="1001"/>
    <n v="112800"/>
  </r>
  <r>
    <n v="74"/>
    <x v="44"/>
    <n v="1001"/>
    <n v="103900"/>
  </r>
  <r>
    <n v="75"/>
    <x v="44"/>
    <n v="1001"/>
    <n v="117300"/>
  </r>
  <r>
    <n v="76"/>
    <x v="44"/>
    <n v="1001"/>
    <n v="130200"/>
  </r>
  <r>
    <n v="77"/>
    <x v="44"/>
    <n v="1001"/>
    <n v="118500"/>
  </r>
  <r>
    <n v="78"/>
    <x v="44"/>
    <n v="1001"/>
    <n v="104300"/>
  </r>
  <r>
    <n v="79"/>
    <x v="44"/>
    <n v="1001"/>
    <n v="128600"/>
  </r>
  <r>
    <n v="80"/>
    <x v="44"/>
    <n v="1001"/>
    <n v="107000"/>
  </r>
  <r>
    <n v="81"/>
    <x v="44"/>
    <n v="1001"/>
    <n v="124000"/>
  </r>
  <r>
    <n v="82"/>
    <x v="44"/>
    <n v="1001"/>
    <n v="129900"/>
  </r>
  <r>
    <n v="83"/>
    <x v="44"/>
    <n v="1001"/>
    <n v="115600"/>
  </r>
  <r>
    <n v="84"/>
    <x v="44"/>
    <n v="1001"/>
    <n v="118800"/>
  </r>
  <r>
    <n v="85"/>
    <x v="44"/>
    <n v="1001"/>
    <n v="120700"/>
  </r>
  <r>
    <n v="86"/>
    <x v="44"/>
    <n v="1001"/>
    <n v="122600"/>
  </r>
  <r>
    <n v="87"/>
    <x v="44"/>
    <n v="1001"/>
    <n v="126900"/>
  </r>
  <r>
    <n v="88"/>
    <x v="44"/>
    <n v="1001"/>
    <n v="123200"/>
  </r>
  <r>
    <n v="89"/>
    <x v="44"/>
    <n v="1001"/>
    <n v="120800"/>
  </r>
  <r>
    <n v="90"/>
    <x v="44"/>
    <n v="1001"/>
    <n v="122800"/>
  </r>
  <r>
    <n v="91"/>
    <x v="44"/>
    <n v="1001"/>
    <n v="114100"/>
  </r>
  <r>
    <n v="92"/>
    <x v="44"/>
    <n v="1001"/>
    <n v="115100"/>
  </r>
  <r>
    <n v="93"/>
    <x v="44"/>
    <n v="1001"/>
    <n v="133000"/>
  </r>
  <r>
    <n v="94"/>
    <x v="44"/>
    <n v="1001"/>
    <n v="107800"/>
  </r>
  <r>
    <n v="95"/>
    <x v="44"/>
    <n v="1001"/>
    <n v="128000"/>
  </r>
  <r>
    <n v="96"/>
    <x v="44"/>
    <n v="1001"/>
    <n v="124600"/>
  </r>
  <r>
    <n v="97"/>
    <x v="44"/>
    <n v="1001"/>
    <n v="111500"/>
  </r>
  <r>
    <n v="98"/>
    <x v="44"/>
    <n v="1001"/>
    <n v="128100"/>
  </r>
  <r>
    <n v="99"/>
    <x v="44"/>
    <n v="1001"/>
    <n v="105800"/>
  </r>
  <r>
    <n v="100"/>
    <x v="44"/>
    <n v="1001"/>
    <n v="107000"/>
  </r>
  <r>
    <n v="1"/>
    <x v="45"/>
    <n v="1001"/>
    <n v="125200"/>
  </r>
  <r>
    <n v="2"/>
    <x v="45"/>
    <n v="1001"/>
    <n v="133100"/>
  </r>
  <r>
    <n v="3"/>
    <x v="45"/>
    <n v="1001"/>
    <n v="124100"/>
  </r>
  <r>
    <n v="4"/>
    <x v="45"/>
    <n v="1001"/>
    <n v="139700"/>
  </r>
  <r>
    <n v="5"/>
    <x v="45"/>
    <n v="1001"/>
    <n v="132100"/>
  </r>
  <r>
    <n v="6"/>
    <x v="45"/>
    <n v="1001"/>
    <n v="137400"/>
  </r>
  <r>
    <n v="7"/>
    <x v="45"/>
    <n v="1001"/>
    <n v="134200"/>
  </r>
  <r>
    <n v="8"/>
    <x v="45"/>
    <n v="1001"/>
    <n v="131800"/>
  </r>
  <r>
    <n v="9"/>
    <x v="45"/>
    <n v="1001"/>
    <n v="140400"/>
  </r>
  <r>
    <n v="10"/>
    <x v="45"/>
    <n v="1001"/>
    <n v="145200"/>
  </r>
  <r>
    <n v="11"/>
    <x v="45"/>
    <n v="1001"/>
    <n v="130700"/>
  </r>
  <r>
    <n v="12"/>
    <x v="45"/>
    <n v="1001"/>
    <n v="132800"/>
  </r>
  <r>
    <n v="13"/>
    <x v="45"/>
    <n v="1001"/>
    <n v="149800"/>
  </r>
  <r>
    <n v="14"/>
    <x v="45"/>
    <n v="1001"/>
    <n v="143800"/>
  </r>
  <r>
    <n v="15"/>
    <x v="45"/>
    <n v="1001"/>
    <n v="117600"/>
  </r>
  <r>
    <n v="16"/>
    <x v="45"/>
    <n v="1001"/>
    <n v="125200"/>
  </r>
  <r>
    <n v="17"/>
    <x v="45"/>
    <n v="1001"/>
    <n v="144400"/>
  </r>
  <r>
    <n v="18"/>
    <x v="45"/>
    <n v="1001"/>
    <n v="135300"/>
  </r>
  <r>
    <n v="19"/>
    <x v="45"/>
    <n v="1001"/>
    <n v="136100"/>
  </r>
  <r>
    <n v="20"/>
    <x v="45"/>
    <n v="1001"/>
    <n v="126400"/>
  </r>
  <r>
    <n v="21"/>
    <x v="45"/>
    <n v="1001"/>
    <n v="137500"/>
  </r>
  <r>
    <n v="22"/>
    <x v="45"/>
    <n v="1001"/>
    <n v="130400"/>
  </r>
  <r>
    <n v="23"/>
    <x v="45"/>
    <n v="1001"/>
    <n v="142000"/>
  </r>
  <r>
    <n v="24"/>
    <x v="45"/>
    <n v="1001"/>
    <n v="131200"/>
  </r>
  <r>
    <n v="25"/>
    <x v="45"/>
    <n v="1001"/>
    <n v="115900"/>
  </r>
  <r>
    <n v="26"/>
    <x v="45"/>
    <n v="1001"/>
    <n v="140700"/>
  </r>
  <r>
    <n v="27"/>
    <x v="45"/>
    <n v="1001"/>
    <n v="141000"/>
  </r>
  <r>
    <n v="28"/>
    <x v="45"/>
    <n v="1001"/>
    <n v="129500"/>
  </r>
  <r>
    <n v="29"/>
    <x v="45"/>
    <n v="1001"/>
    <n v="151800"/>
  </r>
  <r>
    <n v="30"/>
    <x v="45"/>
    <n v="1001"/>
    <n v="151000"/>
  </r>
  <r>
    <n v="31"/>
    <x v="45"/>
    <n v="1001"/>
    <n v="133100"/>
  </r>
  <r>
    <n v="32"/>
    <x v="45"/>
    <n v="1001"/>
    <n v="128000"/>
  </r>
  <r>
    <n v="33"/>
    <x v="45"/>
    <n v="1001"/>
    <n v="127700"/>
  </r>
  <r>
    <n v="34"/>
    <x v="45"/>
    <n v="1001"/>
    <n v="136700"/>
  </r>
  <r>
    <n v="35"/>
    <x v="45"/>
    <n v="1001"/>
    <n v="138300"/>
  </r>
  <r>
    <n v="36"/>
    <x v="45"/>
    <n v="1001"/>
    <n v="127600"/>
  </r>
  <r>
    <n v="37"/>
    <x v="45"/>
    <n v="1001"/>
    <n v="132300"/>
  </r>
  <r>
    <n v="38"/>
    <x v="45"/>
    <n v="1001"/>
    <n v="144400"/>
  </r>
  <r>
    <n v="39"/>
    <x v="45"/>
    <n v="1001"/>
    <n v="119000"/>
  </r>
  <r>
    <n v="40"/>
    <x v="45"/>
    <n v="1001"/>
    <n v="147800"/>
  </r>
  <r>
    <n v="41"/>
    <x v="45"/>
    <n v="1001"/>
    <n v="145600"/>
  </r>
  <r>
    <n v="42"/>
    <x v="45"/>
    <n v="1001"/>
    <n v="129000"/>
  </r>
  <r>
    <n v="43"/>
    <x v="45"/>
    <n v="1001"/>
    <n v="145000"/>
  </r>
  <r>
    <n v="44"/>
    <x v="45"/>
    <n v="1001"/>
    <n v="137900"/>
  </r>
  <r>
    <n v="45"/>
    <x v="45"/>
    <n v="1001"/>
    <n v="143800"/>
  </r>
  <r>
    <n v="46"/>
    <x v="45"/>
    <n v="1001"/>
    <n v="134100"/>
  </r>
  <r>
    <n v="47"/>
    <x v="45"/>
    <n v="1001"/>
    <n v="144200"/>
  </r>
  <r>
    <n v="48"/>
    <x v="45"/>
    <n v="1001"/>
    <n v="131000"/>
  </r>
  <r>
    <n v="49"/>
    <x v="45"/>
    <n v="1001"/>
    <n v="137300"/>
  </r>
  <r>
    <n v="50"/>
    <x v="45"/>
    <n v="1001"/>
    <n v="135700"/>
  </r>
  <r>
    <n v="51"/>
    <x v="45"/>
    <n v="1001"/>
    <n v="153700"/>
  </r>
  <r>
    <n v="52"/>
    <x v="45"/>
    <n v="1001"/>
    <n v="130000"/>
  </r>
  <r>
    <n v="53"/>
    <x v="45"/>
    <n v="1001"/>
    <n v="128000"/>
  </r>
  <r>
    <n v="54"/>
    <x v="45"/>
    <n v="1001"/>
    <n v="122900"/>
  </r>
  <r>
    <n v="55"/>
    <x v="45"/>
    <n v="1001"/>
    <n v="124300"/>
  </r>
  <r>
    <n v="56"/>
    <x v="45"/>
    <n v="1001"/>
    <n v="131600"/>
  </r>
  <r>
    <n v="57"/>
    <x v="45"/>
    <n v="1001"/>
    <n v="120500"/>
  </r>
  <r>
    <n v="58"/>
    <x v="45"/>
    <n v="1001"/>
    <n v="125000"/>
  </r>
  <r>
    <n v="59"/>
    <x v="45"/>
    <n v="1001"/>
    <n v="134000"/>
  </r>
  <r>
    <n v="60"/>
    <x v="45"/>
    <n v="1001"/>
    <n v="132900"/>
  </r>
  <r>
    <n v="61"/>
    <x v="45"/>
    <n v="1001"/>
    <n v="125300"/>
  </r>
  <r>
    <n v="62"/>
    <x v="45"/>
    <n v="1001"/>
    <n v="138600"/>
  </r>
  <r>
    <n v="63"/>
    <x v="45"/>
    <n v="1001"/>
    <n v="146000"/>
  </r>
  <r>
    <n v="64"/>
    <x v="45"/>
    <n v="1001"/>
    <n v="144100"/>
  </r>
  <r>
    <n v="65"/>
    <x v="45"/>
    <n v="1001"/>
    <n v="137400"/>
  </r>
  <r>
    <n v="66"/>
    <x v="45"/>
    <n v="1001"/>
    <n v="125900"/>
  </r>
  <r>
    <n v="67"/>
    <x v="45"/>
    <n v="1001"/>
    <n v="120900"/>
  </r>
  <r>
    <n v="68"/>
    <x v="45"/>
    <n v="1001"/>
    <n v="130600"/>
  </r>
  <r>
    <n v="69"/>
    <x v="45"/>
    <n v="1001"/>
    <n v="129100"/>
  </r>
  <r>
    <n v="70"/>
    <x v="45"/>
    <n v="1001"/>
    <n v="123000"/>
  </r>
  <r>
    <n v="71"/>
    <x v="45"/>
    <n v="1001"/>
    <n v="138200"/>
  </r>
  <r>
    <n v="72"/>
    <x v="45"/>
    <n v="1001"/>
    <n v="132800"/>
  </r>
  <r>
    <n v="73"/>
    <x v="45"/>
    <n v="1001"/>
    <n v="137600"/>
  </r>
  <r>
    <n v="74"/>
    <x v="45"/>
    <n v="1001"/>
    <n v="144100"/>
  </r>
  <r>
    <n v="75"/>
    <x v="45"/>
    <n v="1001"/>
    <n v="122400"/>
  </r>
  <r>
    <n v="76"/>
    <x v="45"/>
    <n v="1001"/>
    <n v="154300"/>
  </r>
  <r>
    <n v="77"/>
    <x v="45"/>
    <n v="1001"/>
    <n v="137100"/>
  </r>
  <r>
    <n v="78"/>
    <x v="45"/>
    <n v="1001"/>
    <n v="128000"/>
  </r>
  <r>
    <n v="79"/>
    <x v="45"/>
    <n v="1001"/>
    <n v="134900"/>
  </r>
  <r>
    <n v="80"/>
    <x v="45"/>
    <n v="1001"/>
    <n v="137100"/>
  </r>
  <r>
    <n v="81"/>
    <x v="45"/>
    <n v="1001"/>
    <n v="131700"/>
  </r>
  <r>
    <n v="82"/>
    <x v="45"/>
    <n v="1001"/>
    <n v="161000"/>
  </r>
  <r>
    <n v="83"/>
    <x v="45"/>
    <n v="1001"/>
    <n v="133100"/>
  </r>
  <r>
    <n v="84"/>
    <x v="45"/>
    <n v="1001"/>
    <n v="156000"/>
  </r>
  <r>
    <n v="85"/>
    <x v="45"/>
    <n v="1001"/>
    <n v="137300"/>
  </r>
  <r>
    <n v="86"/>
    <x v="45"/>
    <n v="1001"/>
    <n v="121900"/>
  </r>
  <r>
    <n v="87"/>
    <x v="45"/>
    <n v="1001"/>
    <n v="113800"/>
  </r>
  <r>
    <n v="88"/>
    <x v="45"/>
    <n v="1001"/>
    <n v="109700"/>
  </r>
  <r>
    <n v="89"/>
    <x v="45"/>
    <n v="1001"/>
    <n v="127400"/>
  </r>
  <r>
    <n v="90"/>
    <x v="45"/>
    <n v="1001"/>
    <n v="121000"/>
  </r>
  <r>
    <n v="91"/>
    <x v="45"/>
    <n v="1001"/>
    <n v="133000"/>
  </r>
  <r>
    <n v="92"/>
    <x v="45"/>
    <n v="1001"/>
    <n v="125100"/>
  </r>
  <r>
    <n v="93"/>
    <x v="45"/>
    <n v="1001"/>
    <n v="152200"/>
  </r>
  <r>
    <n v="94"/>
    <x v="45"/>
    <n v="1001"/>
    <n v="138000"/>
  </r>
  <r>
    <n v="95"/>
    <x v="45"/>
    <n v="1001"/>
    <n v="126700"/>
  </r>
  <r>
    <n v="96"/>
    <x v="45"/>
    <n v="1001"/>
    <n v="135200"/>
  </r>
  <r>
    <n v="97"/>
    <x v="45"/>
    <n v="1001"/>
    <n v="123600"/>
  </r>
  <r>
    <n v="98"/>
    <x v="45"/>
    <n v="1001"/>
    <n v="133800"/>
  </r>
  <r>
    <n v="99"/>
    <x v="45"/>
    <n v="1001"/>
    <n v="136000"/>
  </r>
  <r>
    <n v="100"/>
    <x v="45"/>
    <n v="1001"/>
    <n v="142200"/>
  </r>
  <r>
    <n v="1"/>
    <x v="46"/>
    <n v="1001"/>
    <n v="140000"/>
  </r>
  <r>
    <n v="2"/>
    <x v="46"/>
    <n v="1001"/>
    <n v="156800"/>
  </r>
  <r>
    <n v="3"/>
    <x v="46"/>
    <n v="1001"/>
    <n v="162200"/>
  </r>
  <r>
    <n v="4"/>
    <x v="46"/>
    <n v="1001"/>
    <n v="144000"/>
  </r>
  <r>
    <n v="5"/>
    <x v="46"/>
    <n v="1001"/>
    <n v="162700"/>
  </r>
  <r>
    <n v="6"/>
    <x v="46"/>
    <n v="1001"/>
    <n v="160200"/>
  </r>
  <r>
    <n v="7"/>
    <x v="46"/>
    <n v="1001"/>
    <n v="134300"/>
  </r>
  <r>
    <n v="8"/>
    <x v="46"/>
    <n v="1001"/>
    <n v="157700"/>
  </r>
  <r>
    <n v="9"/>
    <x v="46"/>
    <n v="1001"/>
    <n v="159900"/>
  </r>
  <r>
    <n v="10"/>
    <x v="46"/>
    <n v="1001"/>
    <n v="160500"/>
  </r>
  <r>
    <n v="11"/>
    <x v="46"/>
    <n v="1001"/>
    <n v="130400"/>
  </r>
  <r>
    <n v="12"/>
    <x v="46"/>
    <n v="1001"/>
    <n v="150700"/>
  </r>
  <r>
    <n v="13"/>
    <x v="46"/>
    <n v="1001"/>
    <n v="138800"/>
  </r>
  <r>
    <n v="14"/>
    <x v="46"/>
    <n v="1001"/>
    <n v="148600"/>
  </r>
  <r>
    <n v="15"/>
    <x v="46"/>
    <n v="1001"/>
    <n v="166000"/>
  </r>
  <r>
    <n v="16"/>
    <x v="46"/>
    <n v="1001"/>
    <n v="154900"/>
  </r>
  <r>
    <n v="17"/>
    <x v="46"/>
    <n v="1001"/>
    <n v="168400"/>
  </r>
  <r>
    <n v="18"/>
    <x v="46"/>
    <n v="1001"/>
    <n v="142100"/>
  </r>
  <r>
    <n v="19"/>
    <x v="46"/>
    <n v="1001"/>
    <n v="162000"/>
  </r>
  <r>
    <n v="20"/>
    <x v="46"/>
    <n v="1001"/>
    <n v="153600"/>
  </r>
  <r>
    <n v="21"/>
    <x v="46"/>
    <n v="1001"/>
    <n v="153900"/>
  </r>
  <r>
    <n v="22"/>
    <x v="46"/>
    <n v="1001"/>
    <n v="152600"/>
  </r>
  <r>
    <n v="23"/>
    <x v="46"/>
    <n v="1001"/>
    <n v="136900"/>
  </r>
  <r>
    <n v="24"/>
    <x v="46"/>
    <n v="1001"/>
    <n v="144800"/>
  </r>
  <r>
    <n v="25"/>
    <x v="46"/>
    <n v="1001"/>
    <n v="159500"/>
  </r>
  <r>
    <n v="26"/>
    <x v="46"/>
    <n v="1001"/>
    <n v="146900"/>
  </r>
  <r>
    <n v="27"/>
    <x v="46"/>
    <n v="1001"/>
    <n v="158400"/>
  </r>
  <r>
    <n v="28"/>
    <x v="46"/>
    <n v="1001"/>
    <n v="166500"/>
  </r>
  <r>
    <n v="29"/>
    <x v="46"/>
    <n v="1001"/>
    <n v="150500"/>
  </r>
  <r>
    <n v="30"/>
    <x v="46"/>
    <n v="1001"/>
    <n v="144700"/>
  </r>
  <r>
    <n v="31"/>
    <x v="46"/>
    <n v="1001"/>
    <n v="150500"/>
  </r>
  <r>
    <n v="32"/>
    <x v="46"/>
    <n v="1001"/>
    <n v="152600"/>
  </r>
  <r>
    <n v="33"/>
    <x v="46"/>
    <n v="1001"/>
    <n v="161600"/>
  </r>
  <r>
    <n v="34"/>
    <x v="46"/>
    <n v="1001"/>
    <n v="152500"/>
  </r>
  <r>
    <n v="35"/>
    <x v="46"/>
    <n v="1001"/>
    <n v="150400"/>
  </r>
  <r>
    <n v="36"/>
    <x v="46"/>
    <n v="1001"/>
    <n v="150600"/>
  </r>
  <r>
    <n v="37"/>
    <x v="46"/>
    <n v="1001"/>
    <n v="146800"/>
  </r>
  <r>
    <n v="38"/>
    <x v="46"/>
    <n v="1001"/>
    <n v="143200"/>
  </r>
  <r>
    <n v="39"/>
    <x v="46"/>
    <n v="1001"/>
    <n v="149200"/>
  </r>
  <r>
    <n v="40"/>
    <x v="46"/>
    <n v="1001"/>
    <n v="147300"/>
  </r>
  <r>
    <n v="41"/>
    <x v="46"/>
    <n v="1001"/>
    <n v="148800"/>
  </r>
  <r>
    <n v="42"/>
    <x v="46"/>
    <n v="1001"/>
    <n v="161700"/>
  </r>
  <r>
    <n v="43"/>
    <x v="46"/>
    <n v="1001"/>
    <n v="162200"/>
  </r>
  <r>
    <n v="44"/>
    <x v="46"/>
    <n v="1001"/>
    <n v="170100"/>
  </r>
  <r>
    <n v="45"/>
    <x v="46"/>
    <n v="1001"/>
    <n v="153000"/>
  </r>
  <r>
    <n v="46"/>
    <x v="46"/>
    <n v="1001"/>
    <n v="145300"/>
  </r>
  <r>
    <n v="47"/>
    <x v="46"/>
    <n v="1001"/>
    <n v="155100"/>
  </r>
  <r>
    <n v="48"/>
    <x v="46"/>
    <n v="1001"/>
    <n v="150000"/>
  </r>
  <r>
    <n v="49"/>
    <x v="46"/>
    <n v="1001"/>
    <n v="164600"/>
  </r>
  <r>
    <n v="50"/>
    <x v="46"/>
    <n v="1001"/>
    <n v="160000"/>
  </r>
  <r>
    <n v="51"/>
    <x v="46"/>
    <n v="1001"/>
    <n v="156700"/>
  </r>
  <r>
    <n v="52"/>
    <x v="46"/>
    <n v="1001"/>
    <n v="146200"/>
  </r>
  <r>
    <n v="53"/>
    <x v="46"/>
    <n v="1001"/>
    <n v="160700"/>
  </r>
  <r>
    <n v="54"/>
    <x v="46"/>
    <n v="1001"/>
    <n v="144000"/>
  </r>
  <r>
    <n v="55"/>
    <x v="46"/>
    <n v="1001"/>
    <n v="159400"/>
  </r>
  <r>
    <n v="56"/>
    <x v="46"/>
    <n v="1001"/>
    <n v="135100"/>
  </r>
  <r>
    <n v="57"/>
    <x v="46"/>
    <n v="1001"/>
    <n v="161800"/>
  </r>
  <r>
    <n v="58"/>
    <x v="46"/>
    <n v="1001"/>
    <n v="152200"/>
  </r>
  <r>
    <n v="59"/>
    <x v="46"/>
    <n v="1001"/>
    <n v="159100"/>
  </r>
  <r>
    <n v="60"/>
    <x v="46"/>
    <n v="1001"/>
    <n v="155400"/>
  </r>
  <r>
    <n v="61"/>
    <x v="46"/>
    <n v="1001"/>
    <n v="136800"/>
  </r>
  <r>
    <n v="62"/>
    <x v="46"/>
    <n v="1001"/>
    <n v="140100"/>
  </r>
  <r>
    <n v="63"/>
    <x v="46"/>
    <n v="1001"/>
    <n v="147900"/>
  </r>
  <r>
    <n v="64"/>
    <x v="46"/>
    <n v="1001"/>
    <n v="134000"/>
  </r>
  <r>
    <n v="65"/>
    <x v="46"/>
    <n v="1001"/>
    <n v="141700"/>
  </r>
  <r>
    <n v="66"/>
    <x v="46"/>
    <n v="1001"/>
    <n v="150400"/>
  </r>
  <r>
    <n v="67"/>
    <x v="46"/>
    <n v="1001"/>
    <n v="155800"/>
  </r>
  <r>
    <n v="68"/>
    <x v="46"/>
    <n v="1001"/>
    <n v="149300"/>
  </r>
  <r>
    <n v="69"/>
    <x v="46"/>
    <n v="1001"/>
    <n v="156200"/>
  </r>
  <r>
    <n v="70"/>
    <x v="46"/>
    <n v="1001"/>
    <n v="160600"/>
  </r>
  <r>
    <n v="71"/>
    <x v="46"/>
    <n v="1001"/>
    <n v="153000"/>
  </r>
  <r>
    <n v="72"/>
    <x v="46"/>
    <n v="1001"/>
    <n v="150100"/>
  </r>
  <r>
    <n v="73"/>
    <x v="46"/>
    <n v="1001"/>
    <n v="139700"/>
  </r>
  <r>
    <n v="74"/>
    <x v="46"/>
    <n v="1001"/>
    <n v="139400"/>
  </r>
  <r>
    <n v="75"/>
    <x v="46"/>
    <n v="1001"/>
    <n v="127900"/>
  </r>
  <r>
    <n v="76"/>
    <x v="46"/>
    <n v="1001"/>
    <n v="156200"/>
  </r>
  <r>
    <n v="77"/>
    <x v="46"/>
    <n v="1001"/>
    <n v="148100"/>
  </r>
  <r>
    <n v="78"/>
    <x v="46"/>
    <n v="1001"/>
    <n v="158800"/>
  </r>
  <r>
    <n v="79"/>
    <x v="46"/>
    <n v="1001"/>
    <n v="156800"/>
  </r>
  <r>
    <n v="80"/>
    <x v="46"/>
    <n v="1001"/>
    <n v="145800"/>
  </r>
  <r>
    <n v="81"/>
    <x v="46"/>
    <n v="1001"/>
    <n v="144000"/>
  </r>
  <r>
    <n v="82"/>
    <x v="46"/>
    <n v="1001"/>
    <n v="145900"/>
  </r>
  <r>
    <n v="83"/>
    <x v="46"/>
    <n v="1001"/>
    <n v="129200"/>
  </r>
  <r>
    <n v="84"/>
    <x v="46"/>
    <n v="1001"/>
    <n v="173200"/>
  </r>
  <r>
    <n v="85"/>
    <x v="46"/>
    <n v="1001"/>
    <n v="166500"/>
  </r>
  <r>
    <n v="86"/>
    <x v="46"/>
    <n v="1001"/>
    <n v="157200"/>
  </r>
  <r>
    <n v="87"/>
    <x v="46"/>
    <n v="1001"/>
    <n v="145600"/>
  </r>
  <r>
    <n v="88"/>
    <x v="46"/>
    <n v="1001"/>
    <n v="144800"/>
  </r>
  <r>
    <n v="89"/>
    <x v="46"/>
    <n v="1001"/>
    <n v="156100"/>
  </r>
  <r>
    <n v="90"/>
    <x v="46"/>
    <n v="1001"/>
    <n v="151900"/>
  </r>
  <r>
    <n v="91"/>
    <x v="46"/>
    <n v="1001"/>
    <n v="148500"/>
  </r>
  <r>
    <n v="92"/>
    <x v="46"/>
    <n v="1001"/>
    <n v="157800"/>
  </r>
  <r>
    <n v="93"/>
    <x v="46"/>
    <n v="1001"/>
    <n v="164700"/>
  </r>
  <r>
    <n v="94"/>
    <x v="46"/>
    <n v="1001"/>
    <n v="148300"/>
  </r>
  <r>
    <n v="95"/>
    <x v="46"/>
    <n v="1001"/>
    <n v="164600"/>
  </r>
  <r>
    <n v="96"/>
    <x v="46"/>
    <n v="1001"/>
    <n v="133900"/>
  </r>
  <r>
    <n v="97"/>
    <x v="46"/>
    <n v="1001"/>
    <n v="149700"/>
  </r>
  <r>
    <n v="98"/>
    <x v="46"/>
    <n v="1001"/>
    <n v="163400"/>
  </r>
  <r>
    <n v="99"/>
    <x v="46"/>
    <n v="1001"/>
    <n v="154700"/>
  </r>
  <r>
    <n v="100"/>
    <x v="46"/>
    <n v="1001"/>
    <n v="160300"/>
  </r>
  <r>
    <n v="1"/>
    <x v="47"/>
    <n v="1001"/>
    <n v="172000"/>
  </r>
  <r>
    <n v="2"/>
    <x v="47"/>
    <n v="1001"/>
    <n v="165200"/>
  </r>
  <r>
    <n v="3"/>
    <x v="47"/>
    <n v="1001"/>
    <n v="157000"/>
  </r>
  <r>
    <n v="4"/>
    <x v="47"/>
    <n v="1001"/>
    <n v="181000"/>
  </r>
  <r>
    <n v="5"/>
    <x v="47"/>
    <n v="1001"/>
    <n v="175400"/>
  </r>
  <r>
    <n v="6"/>
    <x v="47"/>
    <n v="1001"/>
    <n v="180700"/>
  </r>
  <r>
    <n v="7"/>
    <x v="47"/>
    <n v="1001"/>
    <n v="159700"/>
  </r>
  <r>
    <n v="8"/>
    <x v="47"/>
    <n v="1001"/>
    <n v="160100"/>
  </r>
  <r>
    <n v="9"/>
    <x v="47"/>
    <n v="1001"/>
    <n v="176800"/>
  </r>
  <r>
    <n v="10"/>
    <x v="47"/>
    <n v="1001"/>
    <n v="161400"/>
  </r>
  <r>
    <n v="11"/>
    <x v="47"/>
    <n v="1001"/>
    <n v="167500"/>
  </r>
  <r>
    <n v="12"/>
    <x v="47"/>
    <n v="1001"/>
    <n v="154600"/>
  </r>
  <r>
    <n v="13"/>
    <x v="47"/>
    <n v="1001"/>
    <n v="168900"/>
  </r>
  <r>
    <n v="14"/>
    <x v="47"/>
    <n v="1001"/>
    <n v="168100"/>
  </r>
  <r>
    <n v="15"/>
    <x v="47"/>
    <n v="1001"/>
    <n v="158300"/>
  </r>
  <r>
    <n v="16"/>
    <x v="47"/>
    <n v="1001"/>
    <n v="170600"/>
  </r>
  <r>
    <n v="17"/>
    <x v="47"/>
    <n v="1001"/>
    <n v="153600"/>
  </r>
  <r>
    <n v="18"/>
    <x v="47"/>
    <n v="1001"/>
    <n v="150400"/>
  </r>
  <r>
    <n v="19"/>
    <x v="47"/>
    <n v="1001"/>
    <n v="176000"/>
  </r>
  <r>
    <n v="20"/>
    <x v="47"/>
    <n v="1001"/>
    <n v="172900"/>
  </r>
  <r>
    <n v="21"/>
    <x v="47"/>
    <n v="1001"/>
    <n v="180100"/>
  </r>
  <r>
    <n v="22"/>
    <x v="47"/>
    <n v="1001"/>
    <n v="160300"/>
  </r>
  <r>
    <n v="23"/>
    <x v="47"/>
    <n v="1001"/>
    <n v="186400"/>
  </r>
  <r>
    <n v="24"/>
    <x v="47"/>
    <n v="1001"/>
    <n v="177200"/>
  </r>
  <r>
    <n v="25"/>
    <x v="47"/>
    <n v="1001"/>
    <n v="161900"/>
  </r>
  <r>
    <n v="26"/>
    <x v="47"/>
    <n v="1001"/>
    <n v="157500"/>
  </r>
  <r>
    <n v="27"/>
    <x v="47"/>
    <n v="1001"/>
    <n v="158800"/>
  </r>
  <r>
    <n v="28"/>
    <x v="47"/>
    <n v="1001"/>
    <n v="162300"/>
  </r>
  <r>
    <n v="29"/>
    <x v="47"/>
    <n v="1001"/>
    <n v="186400"/>
  </r>
  <r>
    <n v="30"/>
    <x v="47"/>
    <n v="1001"/>
    <n v="170000"/>
  </r>
  <r>
    <n v="31"/>
    <x v="47"/>
    <n v="1001"/>
    <n v="160300"/>
  </r>
  <r>
    <n v="32"/>
    <x v="47"/>
    <n v="1001"/>
    <n v="182400"/>
  </r>
  <r>
    <n v="33"/>
    <x v="47"/>
    <n v="1001"/>
    <n v="169900"/>
  </r>
  <r>
    <n v="34"/>
    <x v="47"/>
    <n v="1001"/>
    <n v="156600"/>
  </r>
  <r>
    <n v="35"/>
    <x v="47"/>
    <n v="1001"/>
    <n v="162200"/>
  </r>
  <r>
    <n v="36"/>
    <x v="47"/>
    <n v="1001"/>
    <n v="174900"/>
  </r>
  <r>
    <n v="37"/>
    <x v="47"/>
    <n v="1001"/>
    <n v="177900"/>
  </r>
  <r>
    <n v="38"/>
    <x v="47"/>
    <n v="1001"/>
    <n v="179500"/>
  </r>
  <r>
    <n v="39"/>
    <x v="47"/>
    <n v="1001"/>
    <n v="169000"/>
  </r>
  <r>
    <n v="40"/>
    <x v="47"/>
    <n v="1001"/>
    <n v="166800"/>
  </r>
  <r>
    <n v="41"/>
    <x v="47"/>
    <n v="1001"/>
    <n v="181500"/>
  </r>
  <r>
    <n v="42"/>
    <x v="47"/>
    <n v="1001"/>
    <n v="171700"/>
  </r>
  <r>
    <n v="43"/>
    <x v="47"/>
    <n v="1001"/>
    <n v="161500"/>
  </r>
  <r>
    <n v="44"/>
    <x v="47"/>
    <n v="1001"/>
    <n v="169100"/>
  </r>
  <r>
    <n v="45"/>
    <x v="47"/>
    <n v="1001"/>
    <n v="167700"/>
  </r>
  <r>
    <n v="46"/>
    <x v="47"/>
    <n v="1001"/>
    <n v="155500"/>
  </r>
  <r>
    <n v="47"/>
    <x v="47"/>
    <n v="1001"/>
    <n v="157800"/>
  </r>
  <r>
    <n v="48"/>
    <x v="47"/>
    <n v="1001"/>
    <n v="167500"/>
  </r>
  <r>
    <n v="49"/>
    <x v="47"/>
    <n v="1001"/>
    <n v="170400"/>
  </r>
  <r>
    <n v="50"/>
    <x v="47"/>
    <n v="1001"/>
    <n v="163800"/>
  </r>
  <r>
    <n v="51"/>
    <x v="47"/>
    <n v="1001"/>
    <n v="174100"/>
  </r>
  <r>
    <n v="52"/>
    <x v="47"/>
    <n v="1001"/>
    <n v="173900"/>
  </r>
  <r>
    <n v="53"/>
    <x v="47"/>
    <n v="1001"/>
    <n v="162200"/>
  </r>
  <r>
    <n v="54"/>
    <x v="47"/>
    <n v="1001"/>
    <n v="161200"/>
  </r>
  <r>
    <n v="55"/>
    <x v="47"/>
    <n v="1001"/>
    <n v="170300"/>
  </r>
  <r>
    <n v="56"/>
    <x v="47"/>
    <n v="1001"/>
    <n v="162200"/>
  </r>
  <r>
    <n v="57"/>
    <x v="47"/>
    <n v="1001"/>
    <n v="173400"/>
  </r>
  <r>
    <n v="58"/>
    <x v="47"/>
    <n v="1001"/>
    <n v="180000"/>
  </r>
  <r>
    <n v="59"/>
    <x v="47"/>
    <n v="1001"/>
    <n v="149200"/>
  </r>
  <r>
    <n v="60"/>
    <x v="47"/>
    <n v="1001"/>
    <n v="178900"/>
  </r>
  <r>
    <n v="61"/>
    <x v="47"/>
    <n v="1001"/>
    <n v="168900"/>
  </r>
  <r>
    <n v="62"/>
    <x v="47"/>
    <n v="1001"/>
    <n v="165100"/>
  </r>
  <r>
    <n v="63"/>
    <x v="47"/>
    <n v="1001"/>
    <n v="166000"/>
  </r>
  <r>
    <n v="64"/>
    <x v="47"/>
    <n v="1001"/>
    <n v="194900"/>
  </r>
  <r>
    <n v="65"/>
    <x v="47"/>
    <n v="1001"/>
    <n v="161400"/>
  </r>
  <r>
    <n v="66"/>
    <x v="47"/>
    <n v="1001"/>
    <n v="161000"/>
  </r>
  <r>
    <n v="67"/>
    <x v="47"/>
    <n v="1001"/>
    <n v="163300"/>
  </r>
  <r>
    <n v="68"/>
    <x v="47"/>
    <n v="1001"/>
    <n v="160700"/>
  </r>
  <r>
    <n v="69"/>
    <x v="47"/>
    <n v="1001"/>
    <n v="182700"/>
  </r>
  <r>
    <n v="70"/>
    <x v="47"/>
    <n v="1001"/>
    <n v="181400"/>
  </r>
  <r>
    <n v="71"/>
    <x v="47"/>
    <n v="1001"/>
    <n v="157600"/>
  </r>
  <r>
    <n v="72"/>
    <x v="47"/>
    <n v="1001"/>
    <n v="167900"/>
  </r>
  <r>
    <n v="73"/>
    <x v="47"/>
    <n v="1001"/>
    <n v="170000"/>
  </r>
  <r>
    <n v="74"/>
    <x v="47"/>
    <n v="1001"/>
    <n v="180900"/>
  </r>
  <r>
    <n v="75"/>
    <x v="47"/>
    <n v="1001"/>
    <n v="166100"/>
  </r>
  <r>
    <n v="76"/>
    <x v="47"/>
    <n v="1001"/>
    <n v="155300"/>
  </r>
  <r>
    <n v="77"/>
    <x v="47"/>
    <n v="1001"/>
    <n v="162700"/>
  </r>
  <r>
    <n v="78"/>
    <x v="47"/>
    <n v="1001"/>
    <n v="166800"/>
  </r>
  <r>
    <n v="79"/>
    <x v="47"/>
    <n v="1001"/>
    <n v="173300"/>
  </r>
  <r>
    <n v="80"/>
    <x v="47"/>
    <n v="1001"/>
    <n v="158100"/>
  </r>
  <r>
    <n v="81"/>
    <x v="47"/>
    <n v="1001"/>
    <n v="183900"/>
  </r>
  <r>
    <n v="82"/>
    <x v="47"/>
    <n v="1001"/>
    <n v="168000"/>
  </r>
  <r>
    <n v="83"/>
    <x v="47"/>
    <n v="1001"/>
    <n v="179700"/>
  </r>
  <r>
    <n v="84"/>
    <x v="47"/>
    <n v="1001"/>
    <n v="180500"/>
  </r>
  <r>
    <n v="85"/>
    <x v="47"/>
    <n v="1001"/>
    <n v="173000"/>
  </r>
  <r>
    <n v="86"/>
    <x v="47"/>
    <n v="1001"/>
    <n v="159800"/>
  </r>
  <r>
    <n v="87"/>
    <x v="47"/>
    <n v="1001"/>
    <n v="181200"/>
  </r>
  <r>
    <n v="88"/>
    <x v="47"/>
    <n v="1001"/>
    <n v="175400"/>
  </r>
  <r>
    <n v="89"/>
    <x v="47"/>
    <n v="1001"/>
    <n v="155400"/>
  </r>
  <r>
    <n v="90"/>
    <x v="47"/>
    <n v="1001"/>
    <n v="161500"/>
  </r>
  <r>
    <n v="91"/>
    <x v="47"/>
    <n v="1001"/>
    <n v="161000"/>
  </r>
  <r>
    <n v="92"/>
    <x v="47"/>
    <n v="1001"/>
    <n v="170500"/>
  </r>
  <r>
    <n v="93"/>
    <x v="47"/>
    <n v="1001"/>
    <n v="163800"/>
  </r>
  <r>
    <n v="94"/>
    <x v="47"/>
    <n v="1001"/>
    <n v="174700"/>
  </r>
  <r>
    <n v="95"/>
    <x v="47"/>
    <n v="1001"/>
    <n v="166400"/>
  </r>
  <r>
    <n v="96"/>
    <x v="47"/>
    <n v="1001"/>
    <n v="176000"/>
  </r>
  <r>
    <n v="97"/>
    <x v="47"/>
    <n v="1001"/>
    <n v="178100"/>
  </r>
  <r>
    <n v="98"/>
    <x v="47"/>
    <n v="1001"/>
    <n v="154500"/>
  </r>
  <r>
    <n v="99"/>
    <x v="47"/>
    <n v="1001"/>
    <n v="174800"/>
  </r>
  <r>
    <n v="100"/>
    <x v="47"/>
    <n v="1001"/>
    <n v="155600"/>
  </r>
  <r>
    <n v="1"/>
    <x v="48"/>
    <n v="1001"/>
    <n v="166600"/>
  </r>
  <r>
    <n v="2"/>
    <x v="48"/>
    <n v="1001"/>
    <n v="190900"/>
  </r>
  <r>
    <n v="3"/>
    <x v="48"/>
    <n v="1001"/>
    <n v="188200"/>
  </r>
  <r>
    <n v="4"/>
    <x v="48"/>
    <n v="1001"/>
    <n v="191100"/>
  </r>
  <r>
    <n v="5"/>
    <x v="48"/>
    <n v="1001"/>
    <n v="171700"/>
  </r>
  <r>
    <n v="6"/>
    <x v="48"/>
    <n v="1001"/>
    <n v="169000"/>
  </r>
  <r>
    <n v="7"/>
    <x v="48"/>
    <n v="1001"/>
    <n v="187900"/>
  </r>
  <r>
    <n v="8"/>
    <x v="48"/>
    <n v="1001"/>
    <n v="193900"/>
  </r>
  <r>
    <n v="9"/>
    <x v="48"/>
    <n v="1001"/>
    <n v="185300"/>
  </r>
  <r>
    <n v="10"/>
    <x v="48"/>
    <n v="1001"/>
    <n v="204600"/>
  </r>
  <r>
    <n v="11"/>
    <x v="48"/>
    <n v="1001"/>
    <n v="201100"/>
  </r>
  <r>
    <n v="12"/>
    <x v="48"/>
    <n v="1001"/>
    <n v="183800"/>
  </r>
  <r>
    <n v="13"/>
    <x v="48"/>
    <n v="1001"/>
    <n v="194000"/>
  </r>
  <r>
    <n v="14"/>
    <x v="48"/>
    <n v="1001"/>
    <n v="191100"/>
  </r>
  <r>
    <n v="15"/>
    <x v="48"/>
    <n v="1001"/>
    <n v="166700"/>
  </r>
  <r>
    <n v="16"/>
    <x v="48"/>
    <n v="1001"/>
    <n v="201600"/>
  </r>
  <r>
    <n v="17"/>
    <x v="48"/>
    <n v="1001"/>
    <n v="188300"/>
  </r>
  <r>
    <n v="18"/>
    <x v="48"/>
    <n v="1001"/>
    <n v="183500"/>
  </r>
  <r>
    <n v="19"/>
    <x v="48"/>
    <n v="1001"/>
    <n v="207400"/>
  </r>
  <r>
    <n v="20"/>
    <x v="48"/>
    <n v="1001"/>
    <n v="180600"/>
  </r>
  <r>
    <n v="21"/>
    <x v="48"/>
    <n v="1001"/>
    <n v="193200"/>
  </r>
  <r>
    <n v="22"/>
    <x v="48"/>
    <n v="1001"/>
    <n v="182400"/>
  </r>
  <r>
    <n v="23"/>
    <x v="48"/>
    <n v="1001"/>
    <n v="193900"/>
  </r>
  <r>
    <n v="24"/>
    <x v="48"/>
    <n v="1001"/>
    <n v="169200"/>
  </r>
  <r>
    <n v="25"/>
    <x v="48"/>
    <n v="1001"/>
    <n v="197000"/>
  </r>
  <r>
    <n v="26"/>
    <x v="48"/>
    <n v="1001"/>
    <n v="166200"/>
  </r>
  <r>
    <n v="27"/>
    <x v="48"/>
    <n v="1001"/>
    <n v="185400"/>
  </r>
  <r>
    <n v="28"/>
    <x v="48"/>
    <n v="1001"/>
    <n v="197900"/>
  </r>
  <r>
    <n v="29"/>
    <x v="48"/>
    <n v="1001"/>
    <n v="185100"/>
  </r>
  <r>
    <n v="30"/>
    <x v="48"/>
    <n v="1001"/>
    <n v="187100"/>
  </r>
  <r>
    <n v="31"/>
    <x v="48"/>
    <n v="1001"/>
    <n v="172600"/>
  </r>
  <r>
    <n v="32"/>
    <x v="48"/>
    <n v="1001"/>
    <n v="191500"/>
  </r>
  <r>
    <n v="33"/>
    <x v="48"/>
    <n v="1001"/>
    <n v="183000"/>
  </r>
  <r>
    <n v="34"/>
    <x v="48"/>
    <n v="1001"/>
    <n v="196700"/>
  </r>
  <r>
    <n v="35"/>
    <x v="48"/>
    <n v="1001"/>
    <n v="186100"/>
  </r>
  <r>
    <n v="36"/>
    <x v="48"/>
    <n v="1001"/>
    <n v="184000"/>
  </r>
  <r>
    <n v="37"/>
    <x v="48"/>
    <n v="1001"/>
    <n v="180200"/>
  </r>
  <r>
    <n v="38"/>
    <x v="48"/>
    <n v="1001"/>
    <n v="178600"/>
  </r>
  <r>
    <n v="39"/>
    <x v="48"/>
    <n v="1001"/>
    <n v="190500"/>
  </r>
  <r>
    <n v="40"/>
    <x v="48"/>
    <n v="1001"/>
    <n v="185300"/>
  </r>
  <r>
    <n v="41"/>
    <x v="48"/>
    <n v="1001"/>
    <n v="169200"/>
  </r>
  <r>
    <n v="42"/>
    <x v="48"/>
    <n v="1001"/>
    <n v="195600"/>
  </r>
  <r>
    <n v="43"/>
    <x v="48"/>
    <n v="1001"/>
    <n v="174900"/>
  </r>
  <r>
    <n v="44"/>
    <x v="48"/>
    <n v="1001"/>
    <n v="176100"/>
  </r>
  <r>
    <n v="45"/>
    <x v="48"/>
    <n v="1001"/>
    <n v="170500"/>
  </r>
  <r>
    <n v="46"/>
    <x v="48"/>
    <n v="1001"/>
    <n v="172700"/>
  </r>
  <r>
    <n v="47"/>
    <x v="48"/>
    <n v="1001"/>
    <n v="180900"/>
  </r>
  <r>
    <n v="48"/>
    <x v="48"/>
    <n v="1001"/>
    <n v="193700"/>
  </r>
  <r>
    <n v="49"/>
    <x v="48"/>
    <n v="1001"/>
    <n v="181800"/>
  </r>
  <r>
    <n v="50"/>
    <x v="48"/>
    <n v="1001"/>
    <n v="188800"/>
  </r>
  <r>
    <n v="51"/>
    <x v="48"/>
    <n v="1001"/>
    <n v="204800"/>
  </r>
  <r>
    <n v="52"/>
    <x v="48"/>
    <n v="1001"/>
    <n v="179700"/>
  </r>
  <r>
    <n v="53"/>
    <x v="48"/>
    <n v="1001"/>
    <n v="175900"/>
  </r>
  <r>
    <n v="54"/>
    <x v="48"/>
    <n v="1001"/>
    <n v="183800"/>
  </r>
  <r>
    <n v="55"/>
    <x v="48"/>
    <n v="1001"/>
    <n v="198200"/>
  </r>
  <r>
    <n v="56"/>
    <x v="48"/>
    <n v="1001"/>
    <n v="187200"/>
  </r>
  <r>
    <n v="57"/>
    <x v="48"/>
    <n v="1001"/>
    <n v="208800"/>
  </r>
  <r>
    <n v="58"/>
    <x v="48"/>
    <n v="1001"/>
    <n v="200400"/>
  </r>
  <r>
    <n v="59"/>
    <x v="48"/>
    <n v="1001"/>
    <n v="189300"/>
  </r>
  <r>
    <n v="60"/>
    <x v="48"/>
    <n v="1001"/>
    <n v="188200"/>
  </r>
  <r>
    <n v="61"/>
    <x v="48"/>
    <n v="1001"/>
    <n v="184400"/>
  </r>
  <r>
    <n v="62"/>
    <x v="48"/>
    <n v="1001"/>
    <n v="172900"/>
  </r>
  <r>
    <n v="63"/>
    <x v="48"/>
    <n v="1001"/>
    <n v="183100"/>
  </r>
  <r>
    <n v="64"/>
    <x v="48"/>
    <n v="1001"/>
    <n v="194400"/>
  </r>
  <r>
    <n v="65"/>
    <x v="48"/>
    <n v="1001"/>
    <n v="194000"/>
  </r>
  <r>
    <n v="66"/>
    <x v="48"/>
    <n v="1001"/>
    <n v="182700"/>
  </r>
  <r>
    <n v="67"/>
    <x v="48"/>
    <n v="1001"/>
    <n v="160800"/>
  </r>
  <r>
    <n v="68"/>
    <x v="48"/>
    <n v="1001"/>
    <n v="178200"/>
  </r>
  <r>
    <n v="69"/>
    <x v="48"/>
    <n v="1001"/>
    <n v="182900"/>
  </r>
  <r>
    <n v="70"/>
    <x v="48"/>
    <n v="1001"/>
    <n v="197600"/>
  </r>
  <r>
    <n v="71"/>
    <x v="48"/>
    <n v="1001"/>
    <n v="188800"/>
  </r>
  <r>
    <n v="72"/>
    <x v="48"/>
    <n v="1001"/>
    <n v="190400"/>
  </r>
  <r>
    <n v="73"/>
    <x v="48"/>
    <n v="1001"/>
    <n v="181600"/>
  </r>
  <r>
    <n v="74"/>
    <x v="48"/>
    <n v="1001"/>
    <n v="180400"/>
  </r>
  <r>
    <n v="75"/>
    <x v="48"/>
    <n v="1001"/>
    <n v="177000"/>
  </r>
  <r>
    <n v="76"/>
    <x v="48"/>
    <n v="1001"/>
    <n v="179000"/>
  </r>
  <r>
    <n v="77"/>
    <x v="48"/>
    <n v="1001"/>
    <n v="176400"/>
  </r>
  <r>
    <n v="78"/>
    <x v="48"/>
    <n v="1001"/>
    <n v="191900"/>
  </r>
  <r>
    <n v="79"/>
    <x v="48"/>
    <n v="1001"/>
    <n v="170600"/>
  </r>
  <r>
    <n v="80"/>
    <x v="48"/>
    <n v="1001"/>
    <n v="188100"/>
  </r>
  <r>
    <n v="81"/>
    <x v="48"/>
    <n v="1001"/>
    <n v="169300"/>
  </r>
  <r>
    <n v="82"/>
    <x v="48"/>
    <n v="1001"/>
    <n v="178500"/>
  </r>
  <r>
    <n v="83"/>
    <x v="48"/>
    <n v="1001"/>
    <n v="201300"/>
  </r>
  <r>
    <n v="84"/>
    <x v="48"/>
    <n v="1001"/>
    <n v="174700"/>
  </r>
  <r>
    <n v="85"/>
    <x v="48"/>
    <n v="1001"/>
    <n v="186800"/>
  </r>
  <r>
    <n v="86"/>
    <x v="48"/>
    <n v="1001"/>
    <n v="180600"/>
  </r>
  <r>
    <n v="87"/>
    <x v="48"/>
    <n v="1001"/>
    <n v="193100"/>
  </r>
  <r>
    <n v="88"/>
    <x v="48"/>
    <n v="1001"/>
    <n v="174700"/>
  </r>
  <r>
    <n v="89"/>
    <x v="48"/>
    <n v="1001"/>
    <n v="171400"/>
  </r>
  <r>
    <n v="90"/>
    <x v="48"/>
    <n v="1001"/>
    <n v="199700"/>
  </r>
  <r>
    <n v="91"/>
    <x v="48"/>
    <n v="1001"/>
    <n v="198200"/>
  </r>
  <r>
    <n v="92"/>
    <x v="48"/>
    <n v="1001"/>
    <n v="186300"/>
  </r>
  <r>
    <n v="93"/>
    <x v="48"/>
    <n v="1001"/>
    <n v="179900"/>
  </r>
  <r>
    <n v="94"/>
    <x v="48"/>
    <n v="1001"/>
    <n v="184600"/>
  </r>
  <r>
    <n v="95"/>
    <x v="48"/>
    <n v="1001"/>
    <n v="168300"/>
  </r>
  <r>
    <n v="96"/>
    <x v="48"/>
    <n v="1001"/>
    <n v="183600"/>
  </r>
  <r>
    <n v="97"/>
    <x v="48"/>
    <n v="1001"/>
    <n v="193100"/>
  </r>
  <r>
    <n v="98"/>
    <x v="48"/>
    <n v="1001"/>
    <n v="190100"/>
  </r>
  <r>
    <n v="99"/>
    <x v="48"/>
    <n v="1001"/>
    <n v="189500"/>
  </r>
  <r>
    <n v="100"/>
    <x v="48"/>
    <n v="1001"/>
    <n v="193700"/>
  </r>
  <r>
    <n v="1"/>
    <x v="49"/>
    <n v="1001"/>
    <n v="219900"/>
  </r>
  <r>
    <n v="2"/>
    <x v="49"/>
    <n v="1001"/>
    <n v="216300"/>
  </r>
  <r>
    <n v="3"/>
    <x v="49"/>
    <n v="1001"/>
    <n v="199600"/>
  </r>
  <r>
    <n v="4"/>
    <x v="49"/>
    <n v="1001"/>
    <n v="211700"/>
  </r>
  <r>
    <n v="5"/>
    <x v="49"/>
    <n v="1001"/>
    <n v="204100"/>
  </r>
  <r>
    <n v="6"/>
    <x v="49"/>
    <n v="1001"/>
    <n v="201500"/>
  </r>
  <r>
    <n v="7"/>
    <x v="49"/>
    <n v="1001"/>
    <n v="182900"/>
  </r>
  <r>
    <n v="8"/>
    <x v="49"/>
    <n v="1001"/>
    <n v="198700"/>
  </r>
  <r>
    <n v="9"/>
    <x v="49"/>
    <n v="1001"/>
    <n v="205200"/>
  </r>
  <r>
    <n v="10"/>
    <x v="49"/>
    <n v="1001"/>
    <n v="202800"/>
  </r>
  <r>
    <n v="11"/>
    <x v="49"/>
    <n v="1001"/>
    <n v="200800"/>
  </r>
  <r>
    <n v="12"/>
    <x v="49"/>
    <n v="1001"/>
    <n v="201700"/>
  </r>
  <r>
    <n v="13"/>
    <x v="49"/>
    <n v="1001"/>
    <n v="191200"/>
  </r>
  <r>
    <n v="14"/>
    <x v="49"/>
    <n v="1001"/>
    <n v="200700"/>
  </r>
  <r>
    <n v="15"/>
    <x v="49"/>
    <n v="1001"/>
    <n v="207900"/>
  </r>
  <r>
    <n v="16"/>
    <x v="49"/>
    <n v="1001"/>
    <n v="218200"/>
  </r>
  <r>
    <n v="17"/>
    <x v="49"/>
    <n v="1001"/>
    <n v="204000"/>
  </r>
  <r>
    <n v="18"/>
    <x v="49"/>
    <n v="1001"/>
    <n v="201300"/>
  </r>
  <r>
    <n v="19"/>
    <x v="49"/>
    <n v="1001"/>
    <n v="202300"/>
  </r>
  <r>
    <n v="20"/>
    <x v="49"/>
    <n v="1001"/>
    <n v="202500"/>
  </r>
  <r>
    <n v="21"/>
    <x v="49"/>
    <n v="1001"/>
    <n v="219000"/>
  </r>
  <r>
    <n v="22"/>
    <x v="49"/>
    <n v="1001"/>
    <n v="200900"/>
  </r>
  <r>
    <n v="23"/>
    <x v="49"/>
    <n v="1001"/>
    <n v="204500"/>
  </r>
  <r>
    <n v="24"/>
    <x v="49"/>
    <n v="1001"/>
    <n v="203600"/>
  </r>
  <r>
    <n v="25"/>
    <x v="49"/>
    <n v="1001"/>
    <n v="196400"/>
  </r>
  <r>
    <n v="26"/>
    <x v="49"/>
    <n v="1001"/>
    <n v="210900"/>
  </r>
  <r>
    <n v="27"/>
    <x v="49"/>
    <n v="1001"/>
    <n v="192400"/>
  </r>
  <r>
    <n v="28"/>
    <x v="49"/>
    <n v="1001"/>
    <n v="191300"/>
  </r>
  <r>
    <n v="29"/>
    <x v="49"/>
    <n v="1001"/>
    <n v="205500"/>
  </r>
  <r>
    <n v="30"/>
    <x v="49"/>
    <n v="1001"/>
    <n v="202300"/>
  </r>
  <r>
    <n v="31"/>
    <x v="49"/>
    <n v="1001"/>
    <n v="207500"/>
  </r>
  <r>
    <n v="32"/>
    <x v="49"/>
    <n v="1001"/>
    <n v="172700"/>
  </r>
  <r>
    <n v="33"/>
    <x v="49"/>
    <n v="1001"/>
    <n v="205700"/>
  </r>
  <r>
    <n v="34"/>
    <x v="49"/>
    <n v="1001"/>
    <n v="198400"/>
  </r>
  <r>
    <n v="35"/>
    <x v="49"/>
    <n v="1001"/>
    <n v="177800"/>
  </r>
  <r>
    <n v="36"/>
    <x v="49"/>
    <n v="1001"/>
    <n v="216100"/>
  </r>
  <r>
    <n v="37"/>
    <x v="49"/>
    <n v="1001"/>
    <n v="212200"/>
  </r>
  <r>
    <n v="38"/>
    <x v="49"/>
    <n v="1001"/>
    <n v="215600"/>
  </r>
  <r>
    <n v="39"/>
    <x v="49"/>
    <n v="1001"/>
    <n v="205300"/>
  </r>
  <r>
    <n v="40"/>
    <x v="49"/>
    <n v="1001"/>
    <n v="184700"/>
  </r>
  <r>
    <n v="41"/>
    <x v="49"/>
    <n v="1001"/>
    <n v="197100"/>
  </r>
  <r>
    <n v="42"/>
    <x v="49"/>
    <n v="1001"/>
    <n v="209200"/>
  </r>
  <r>
    <n v="43"/>
    <x v="49"/>
    <n v="1001"/>
    <n v="197900"/>
  </r>
  <r>
    <n v="44"/>
    <x v="49"/>
    <n v="1001"/>
    <n v="190700"/>
  </r>
  <r>
    <n v="45"/>
    <x v="49"/>
    <n v="1001"/>
    <n v="213000"/>
  </r>
  <r>
    <n v="46"/>
    <x v="49"/>
    <n v="1001"/>
    <n v="204500"/>
  </r>
  <r>
    <n v="47"/>
    <x v="49"/>
    <n v="1001"/>
    <n v="191700"/>
  </r>
  <r>
    <n v="48"/>
    <x v="49"/>
    <n v="1001"/>
    <n v="192000"/>
  </r>
  <r>
    <n v="49"/>
    <x v="49"/>
    <n v="1001"/>
    <n v="210100"/>
  </r>
  <r>
    <n v="50"/>
    <x v="49"/>
    <n v="1001"/>
    <n v="215300"/>
  </r>
  <r>
    <n v="51"/>
    <x v="49"/>
    <n v="1001"/>
    <n v="205600"/>
  </r>
  <r>
    <n v="52"/>
    <x v="49"/>
    <n v="1001"/>
    <n v="188800"/>
  </r>
  <r>
    <n v="53"/>
    <x v="49"/>
    <n v="1001"/>
    <n v="194100"/>
  </r>
  <r>
    <n v="54"/>
    <x v="49"/>
    <n v="1001"/>
    <n v="200100"/>
  </r>
  <r>
    <n v="55"/>
    <x v="49"/>
    <n v="1001"/>
    <n v="212100"/>
  </r>
  <r>
    <n v="56"/>
    <x v="49"/>
    <n v="1001"/>
    <n v="201900"/>
  </r>
  <r>
    <n v="57"/>
    <x v="49"/>
    <n v="1001"/>
    <n v="209100"/>
  </r>
  <r>
    <n v="58"/>
    <x v="49"/>
    <n v="1001"/>
    <n v="217400"/>
  </r>
  <r>
    <n v="59"/>
    <x v="49"/>
    <n v="1001"/>
    <n v="202000"/>
  </r>
  <r>
    <n v="60"/>
    <x v="49"/>
    <n v="1001"/>
    <n v="206500"/>
  </r>
  <r>
    <n v="61"/>
    <x v="49"/>
    <n v="1001"/>
    <n v="198200"/>
  </r>
  <r>
    <n v="62"/>
    <x v="49"/>
    <n v="1001"/>
    <n v="196500"/>
  </r>
  <r>
    <n v="63"/>
    <x v="49"/>
    <n v="1001"/>
    <n v="209300"/>
  </r>
  <r>
    <n v="64"/>
    <x v="49"/>
    <n v="1001"/>
    <n v="196800"/>
  </r>
  <r>
    <n v="65"/>
    <x v="49"/>
    <n v="1001"/>
    <n v="210700"/>
  </r>
  <r>
    <n v="66"/>
    <x v="49"/>
    <n v="1001"/>
    <n v="212000"/>
  </r>
  <r>
    <n v="67"/>
    <x v="49"/>
    <n v="1001"/>
    <n v="201600"/>
  </r>
  <r>
    <n v="68"/>
    <x v="49"/>
    <n v="1001"/>
    <n v="194500"/>
  </r>
  <r>
    <n v="69"/>
    <x v="49"/>
    <n v="1001"/>
    <n v="191800"/>
  </r>
  <r>
    <n v="70"/>
    <x v="49"/>
    <n v="1001"/>
    <n v="197500"/>
  </r>
  <r>
    <n v="71"/>
    <x v="49"/>
    <n v="1001"/>
    <n v="192700"/>
  </r>
  <r>
    <n v="72"/>
    <x v="49"/>
    <n v="1001"/>
    <n v="198700"/>
  </r>
  <r>
    <n v="73"/>
    <x v="49"/>
    <n v="1001"/>
    <n v="195800"/>
  </r>
  <r>
    <n v="74"/>
    <x v="49"/>
    <n v="1001"/>
    <n v="206600"/>
  </r>
  <r>
    <n v="75"/>
    <x v="49"/>
    <n v="1001"/>
    <n v="194100"/>
  </r>
  <r>
    <n v="76"/>
    <x v="49"/>
    <n v="1001"/>
    <n v="191000"/>
  </r>
  <r>
    <n v="77"/>
    <x v="49"/>
    <n v="1001"/>
    <n v="187400"/>
  </r>
  <r>
    <n v="78"/>
    <x v="49"/>
    <n v="1001"/>
    <n v="210600"/>
  </r>
  <r>
    <n v="79"/>
    <x v="49"/>
    <n v="1001"/>
    <n v="201200"/>
  </r>
  <r>
    <n v="80"/>
    <x v="49"/>
    <n v="1001"/>
    <n v="206500"/>
  </r>
  <r>
    <n v="81"/>
    <x v="49"/>
    <n v="1001"/>
    <n v="220400"/>
  </r>
  <r>
    <n v="82"/>
    <x v="49"/>
    <n v="1001"/>
    <n v="198900"/>
  </r>
  <r>
    <n v="83"/>
    <x v="49"/>
    <n v="1001"/>
    <n v="217800"/>
  </r>
  <r>
    <n v="84"/>
    <x v="49"/>
    <n v="1001"/>
    <n v="214900"/>
  </r>
  <r>
    <n v="85"/>
    <x v="49"/>
    <n v="1001"/>
    <n v="203200"/>
  </r>
  <r>
    <n v="86"/>
    <x v="49"/>
    <n v="1001"/>
    <n v="199900"/>
  </r>
  <r>
    <n v="87"/>
    <x v="49"/>
    <n v="1001"/>
    <n v="201300"/>
  </r>
  <r>
    <n v="88"/>
    <x v="49"/>
    <n v="1001"/>
    <n v="196900"/>
  </r>
  <r>
    <n v="89"/>
    <x v="49"/>
    <n v="1001"/>
    <n v="204600"/>
  </r>
  <r>
    <n v="90"/>
    <x v="49"/>
    <n v="1001"/>
    <n v="197000"/>
  </r>
  <r>
    <n v="91"/>
    <x v="49"/>
    <n v="1001"/>
    <n v="216800"/>
  </r>
  <r>
    <n v="92"/>
    <x v="49"/>
    <n v="1001"/>
    <n v="215500"/>
  </r>
  <r>
    <n v="93"/>
    <x v="49"/>
    <n v="1001"/>
    <n v="196000"/>
  </r>
  <r>
    <n v="94"/>
    <x v="49"/>
    <n v="1001"/>
    <n v="208300"/>
  </r>
  <r>
    <n v="95"/>
    <x v="49"/>
    <n v="1001"/>
    <n v="195800"/>
  </r>
  <r>
    <n v="96"/>
    <x v="49"/>
    <n v="1001"/>
    <n v="203100"/>
  </r>
  <r>
    <n v="97"/>
    <x v="49"/>
    <n v="1001"/>
    <n v="203100"/>
  </r>
  <r>
    <n v="98"/>
    <x v="49"/>
    <n v="1001"/>
    <n v="192300"/>
  </r>
  <r>
    <n v="99"/>
    <x v="49"/>
    <n v="1001"/>
    <n v="205100"/>
  </r>
  <r>
    <n v="100"/>
    <x v="49"/>
    <n v="1001"/>
    <n v="193500"/>
  </r>
  <r>
    <n v="1"/>
    <x v="50"/>
    <n v="1001"/>
    <n v="227100"/>
  </r>
  <r>
    <n v="2"/>
    <x v="50"/>
    <n v="1001"/>
    <n v="222900"/>
  </r>
  <r>
    <n v="3"/>
    <x v="50"/>
    <n v="1001"/>
    <n v="223000"/>
  </r>
  <r>
    <n v="4"/>
    <x v="50"/>
    <n v="1001"/>
    <n v="211200"/>
  </r>
  <r>
    <n v="5"/>
    <x v="50"/>
    <n v="1001"/>
    <n v="216700"/>
  </r>
  <r>
    <n v="6"/>
    <x v="50"/>
    <n v="1001"/>
    <n v="209400"/>
  </r>
  <r>
    <n v="7"/>
    <x v="50"/>
    <n v="1001"/>
    <n v="240000"/>
  </r>
  <r>
    <n v="8"/>
    <x v="50"/>
    <n v="1001"/>
    <n v="215200"/>
  </r>
  <r>
    <n v="9"/>
    <x v="50"/>
    <n v="1001"/>
    <n v="225700"/>
  </r>
  <r>
    <n v="10"/>
    <x v="50"/>
    <n v="1001"/>
    <n v="212600"/>
  </r>
  <r>
    <n v="11"/>
    <x v="50"/>
    <n v="1001"/>
    <n v="217200"/>
  </r>
  <r>
    <n v="12"/>
    <x v="50"/>
    <n v="1001"/>
    <n v="220200"/>
  </r>
  <r>
    <n v="13"/>
    <x v="50"/>
    <n v="1001"/>
    <n v="227700"/>
  </r>
  <r>
    <n v="14"/>
    <x v="50"/>
    <n v="1001"/>
    <n v="227400"/>
  </r>
  <r>
    <n v="15"/>
    <x v="50"/>
    <n v="1001"/>
    <n v="219900"/>
  </r>
  <r>
    <n v="16"/>
    <x v="50"/>
    <n v="1001"/>
    <n v="213600"/>
  </r>
  <r>
    <n v="17"/>
    <x v="50"/>
    <n v="1001"/>
    <n v="221300"/>
  </r>
  <r>
    <n v="18"/>
    <x v="50"/>
    <n v="1001"/>
    <n v="207000"/>
  </r>
  <r>
    <n v="19"/>
    <x v="50"/>
    <n v="1001"/>
    <n v="205200"/>
  </r>
  <r>
    <n v="20"/>
    <x v="50"/>
    <n v="1001"/>
    <n v="210000"/>
  </r>
  <r>
    <n v="21"/>
    <x v="50"/>
    <n v="1001"/>
    <n v="200400"/>
  </r>
  <r>
    <n v="22"/>
    <x v="50"/>
    <n v="1001"/>
    <n v="209300"/>
  </r>
  <r>
    <n v="23"/>
    <x v="50"/>
    <n v="1001"/>
    <n v="218100"/>
  </r>
  <r>
    <n v="24"/>
    <x v="50"/>
    <n v="1001"/>
    <n v="215200"/>
  </r>
  <r>
    <n v="25"/>
    <x v="50"/>
    <n v="1001"/>
    <n v="214500"/>
  </r>
  <r>
    <n v="26"/>
    <x v="50"/>
    <n v="1001"/>
    <n v="238000"/>
  </r>
  <r>
    <n v="27"/>
    <x v="50"/>
    <n v="1001"/>
    <n v="227700"/>
  </r>
  <r>
    <n v="28"/>
    <x v="50"/>
    <n v="1001"/>
    <n v="201300"/>
  </r>
  <r>
    <n v="29"/>
    <x v="50"/>
    <n v="1001"/>
    <n v="217200"/>
  </r>
  <r>
    <n v="30"/>
    <x v="50"/>
    <n v="1001"/>
    <n v="231200"/>
  </r>
  <r>
    <n v="31"/>
    <x v="50"/>
    <n v="1001"/>
    <n v="219400"/>
  </r>
  <r>
    <n v="32"/>
    <x v="50"/>
    <n v="1001"/>
    <n v="208200"/>
  </r>
  <r>
    <n v="33"/>
    <x v="50"/>
    <n v="1001"/>
    <n v="227600"/>
  </r>
  <r>
    <n v="34"/>
    <x v="50"/>
    <n v="1001"/>
    <n v="225000"/>
  </r>
  <r>
    <n v="35"/>
    <x v="50"/>
    <n v="1001"/>
    <n v="233100"/>
  </r>
  <r>
    <n v="36"/>
    <x v="50"/>
    <n v="1001"/>
    <n v="214900"/>
  </r>
  <r>
    <n v="37"/>
    <x v="50"/>
    <n v="1001"/>
    <n v="224800"/>
  </r>
  <r>
    <n v="38"/>
    <x v="50"/>
    <n v="1001"/>
    <n v="232100"/>
  </r>
  <r>
    <n v="39"/>
    <x v="50"/>
    <n v="1001"/>
    <n v="219700"/>
  </r>
  <r>
    <n v="40"/>
    <x v="50"/>
    <n v="1001"/>
    <n v="229000"/>
  </r>
  <r>
    <n v="41"/>
    <x v="50"/>
    <n v="1001"/>
    <n v="215200"/>
  </r>
  <r>
    <n v="42"/>
    <x v="50"/>
    <n v="1001"/>
    <n v="212300"/>
  </r>
  <r>
    <n v="43"/>
    <x v="50"/>
    <n v="1001"/>
    <n v="215200"/>
  </r>
  <r>
    <n v="44"/>
    <x v="50"/>
    <n v="1001"/>
    <n v="194500"/>
  </r>
  <r>
    <n v="45"/>
    <x v="50"/>
    <n v="1001"/>
    <n v="232600"/>
  </r>
  <r>
    <n v="46"/>
    <x v="50"/>
    <n v="1001"/>
    <n v="216600"/>
  </r>
  <r>
    <n v="47"/>
    <x v="50"/>
    <n v="1001"/>
    <n v="238000"/>
  </r>
  <r>
    <n v="48"/>
    <x v="50"/>
    <n v="1001"/>
    <n v="243500"/>
  </r>
  <r>
    <n v="49"/>
    <x v="50"/>
    <n v="1001"/>
    <n v="222800"/>
  </r>
  <r>
    <n v="50"/>
    <x v="50"/>
    <n v="1001"/>
    <n v="225800"/>
  </r>
  <r>
    <n v="51"/>
    <x v="50"/>
    <n v="1001"/>
    <n v="230300"/>
  </r>
  <r>
    <n v="52"/>
    <x v="50"/>
    <n v="1001"/>
    <n v="238200"/>
  </r>
  <r>
    <n v="53"/>
    <x v="50"/>
    <n v="1001"/>
    <n v="209900"/>
  </r>
  <r>
    <n v="54"/>
    <x v="50"/>
    <n v="1001"/>
    <n v="227200"/>
  </r>
  <r>
    <n v="55"/>
    <x v="50"/>
    <n v="1001"/>
    <n v="198900"/>
  </r>
  <r>
    <n v="56"/>
    <x v="50"/>
    <n v="1001"/>
    <n v="210300"/>
  </r>
  <r>
    <n v="57"/>
    <x v="50"/>
    <n v="1001"/>
    <n v="226800"/>
  </r>
  <r>
    <n v="58"/>
    <x v="50"/>
    <n v="1001"/>
    <n v="201200"/>
  </r>
  <r>
    <n v="59"/>
    <x v="50"/>
    <n v="1001"/>
    <n v="206900"/>
  </r>
  <r>
    <n v="60"/>
    <x v="50"/>
    <n v="1001"/>
    <n v="219900"/>
  </r>
  <r>
    <n v="61"/>
    <x v="50"/>
    <n v="1001"/>
    <n v="214700"/>
  </r>
  <r>
    <n v="62"/>
    <x v="50"/>
    <n v="1001"/>
    <n v="236900"/>
  </r>
  <r>
    <n v="63"/>
    <x v="50"/>
    <n v="1001"/>
    <n v="205400"/>
  </r>
  <r>
    <n v="64"/>
    <x v="50"/>
    <n v="1001"/>
    <n v="217900"/>
  </r>
  <r>
    <n v="65"/>
    <x v="50"/>
    <n v="1001"/>
    <n v="217300"/>
  </r>
  <r>
    <n v="66"/>
    <x v="50"/>
    <n v="1001"/>
    <n v="231300"/>
  </r>
  <r>
    <n v="67"/>
    <x v="50"/>
    <n v="1001"/>
    <n v="225600"/>
  </r>
  <r>
    <n v="68"/>
    <x v="50"/>
    <n v="1001"/>
    <n v="204600"/>
  </r>
  <r>
    <n v="69"/>
    <x v="50"/>
    <n v="1001"/>
    <n v="211500"/>
  </r>
  <r>
    <n v="70"/>
    <x v="50"/>
    <n v="1001"/>
    <n v="226100"/>
  </r>
  <r>
    <n v="71"/>
    <x v="50"/>
    <n v="1001"/>
    <n v="224600"/>
  </r>
  <r>
    <n v="72"/>
    <x v="50"/>
    <n v="1001"/>
    <n v="225700"/>
  </r>
  <r>
    <n v="73"/>
    <x v="50"/>
    <n v="1001"/>
    <n v="216200"/>
  </r>
  <r>
    <n v="74"/>
    <x v="50"/>
    <n v="1001"/>
    <n v="222400"/>
  </r>
  <r>
    <n v="75"/>
    <x v="50"/>
    <n v="1001"/>
    <n v="231200"/>
  </r>
  <r>
    <n v="76"/>
    <x v="50"/>
    <n v="1001"/>
    <n v="213300"/>
  </r>
  <r>
    <n v="77"/>
    <x v="50"/>
    <n v="1001"/>
    <n v="221500"/>
  </r>
  <r>
    <n v="78"/>
    <x v="50"/>
    <n v="1001"/>
    <n v="207300"/>
  </r>
  <r>
    <n v="79"/>
    <x v="50"/>
    <n v="1001"/>
    <n v="217900"/>
  </r>
  <r>
    <n v="80"/>
    <x v="50"/>
    <n v="1001"/>
    <n v="234600"/>
  </r>
  <r>
    <n v="81"/>
    <x v="50"/>
    <n v="1001"/>
    <n v="219400"/>
  </r>
  <r>
    <n v="82"/>
    <x v="50"/>
    <n v="1001"/>
    <n v="208400"/>
  </r>
  <r>
    <n v="83"/>
    <x v="50"/>
    <n v="1001"/>
    <n v="229300"/>
  </r>
  <r>
    <n v="84"/>
    <x v="50"/>
    <n v="1001"/>
    <n v="233100"/>
  </r>
  <r>
    <n v="85"/>
    <x v="50"/>
    <n v="1001"/>
    <n v="227700"/>
  </r>
  <r>
    <n v="86"/>
    <x v="50"/>
    <n v="1001"/>
    <n v="222700"/>
  </r>
  <r>
    <n v="87"/>
    <x v="50"/>
    <n v="1001"/>
    <n v="202600"/>
  </r>
  <r>
    <n v="88"/>
    <x v="50"/>
    <n v="1001"/>
    <n v="218000"/>
  </r>
  <r>
    <n v="89"/>
    <x v="50"/>
    <n v="1001"/>
    <n v="212600"/>
  </r>
  <r>
    <n v="90"/>
    <x v="50"/>
    <n v="1001"/>
    <n v="216800"/>
  </r>
  <r>
    <n v="91"/>
    <x v="50"/>
    <n v="1001"/>
    <n v="233300"/>
  </r>
  <r>
    <n v="92"/>
    <x v="50"/>
    <n v="1001"/>
    <n v="206800"/>
  </r>
  <r>
    <n v="93"/>
    <x v="50"/>
    <n v="1001"/>
    <n v="218600"/>
  </r>
  <r>
    <n v="94"/>
    <x v="50"/>
    <n v="1001"/>
    <n v="227100"/>
  </r>
  <r>
    <n v="95"/>
    <x v="50"/>
    <n v="1001"/>
    <n v="234900"/>
  </r>
  <r>
    <n v="96"/>
    <x v="50"/>
    <n v="1001"/>
    <n v="191700"/>
  </r>
  <r>
    <n v="97"/>
    <x v="50"/>
    <n v="1001"/>
    <n v="219500"/>
  </r>
  <r>
    <n v="98"/>
    <x v="50"/>
    <n v="1001"/>
    <n v="212700"/>
  </r>
  <r>
    <n v="99"/>
    <x v="50"/>
    <n v="1001"/>
    <n v="218900"/>
  </r>
  <r>
    <n v="100"/>
    <x v="50"/>
    <n v="1001"/>
    <n v="231800"/>
  </r>
  <r>
    <n v="1"/>
    <x v="51"/>
    <n v="1001"/>
    <n v="236800"/>
  </r>
  <r>
    <n v="2"/>
    <x v="51"/>
    <n v="1001"/>
    <n v="219700"/>
  </r>
  <r>
    <n v="3"/>
    <x v="51"/>
    <n v="1001"/>
    <n v="251400"/>
  </r>
  <r>
    <n v="4"/>
    <x v="51"/>
    <n v="1001"/>
    <n v="238200"/>
  </r>
  <r>
    <n v="5"/>
    <x v="51"/>
    <n v="1001"/>
    <n v="254800"/>
  </r>
  <r>
    <n v="6"/>
    <x v="51"/>
    <n v="1001"/>
    <n v="245600"/>
  </r>
  <r>
    <n v="7"/>
    <x v="51"/>
    <n v="1001"/>
    <n v="240900"/>
  </r>
  <r>
    <n v="8"/>
    <x v="51"/>
    <n v="1001"/>
    <n v="238100"/>
  </r>
  <r>
    <n v="9"/>
    <x v="51"/>
    <n v="1001"/>
    <n v="230200"/>
  </r>
  <r>
    <n v="10"/>
    <x v="51"/>
    <n v="1001"/>
    <n v="246300"/>
  </r>
  <r>
    <n v="11"/>
    <x v="51"/>
    <n v="1001"/>
    <n v="231100"/>
  </r>
  <r>
    <n v="12"/>
    <x v="51"/>
    <n v="1001"/>
    <n v="230000"/>
  </r>
  <r>
    <n v="13"/>
    <x v="51"/>
    <n v="1001"/>
    <n v="243400"/>
  </r>
  <r>
    <n v="14"/>
    <x v="51"/>
    <n v="1001"/>
    <n v="230600"/>
  </r>
  <r>
    <n v="15"/>
    <x v="51"/>
    <n v="1001"/>
    <n v="221100"/>
  </r>
  <r>
    <n v="16"/>
    <x v="51"/>
    <n v="1001"/>
    <n v="234100"/>
  </r>
  <r>
    <n v="17"/>
    <x v="51"/>
    <n v="1001"/>
    <n v="220500"/>
  </r>
  <r>
    <n v="18"/>
    <x v="51"/>
    <n v="1001"/>
    <n v="226600"/>
  </r>
  <r>
    <n v="19"/>
    <x v="51"/>
    <n v="1001"/>
    <n v="239600"/>
  </r>
  <r>
    <n v="20"/>
    <x v="51"/>
    <n v="1001"/>
    <n v="237100"/>
  </r>
  <r>
    <n v="21"/>
    <x v="51"/>
    <n v="1001"/>
    <n v="238300"/>
  </r>
  <r>
    <n v="22"/>
    <x v="51"/>
    <n v="1001"/>
    <n v="235700"/>
  </r>
  <r>
    <n v="23"/>
    <x v="51"/>
    <n v="1001"/>
    <n v="241600"/>
  </r>
  <r>
    <n v="24"/>
    <x v="51"/>
    <n v="1001"/>
    <n v="219300"/>
  </r>
  <r>
    <n v="25"/>
    <x v="51"/>
    <n v="1001"/>
    <n v="233100"/>
  </r>
  <r>
    <n v="26"/>
    <x v="51"/>
    <n v="1001"/>
    <n v="232400"/>
  </r>
  <r>
    <n v="27"/>
    <x v="51"/>
    <n v="1001"/>
    <n v="220000"/>
  </r>
  <r>
    <n v="28"/>
    <x v="51"/>
    <n v="1001"/>
    <n v="242100"/>
  </r>
  <r>
    <n v="29"/>
    <x v="51"/>
    <n v="1001"/>
    <n v="238500"/>
  </r>
  <r>
    <n v="30"/>
    <x v="51"/>
    <n v="1001"/>
    <n v="222400"/>
  </r>
  <r>
    <n v="31"/>
    <x v="51"/>
    <n v="1001"/>
    <n v="240100"/>
  </r>
  <r>
    <n v="32"/>
    <x v="51"/>
    <n v="1001"/>
    <n v="237600"/>
  </r>
  <r>
    <n v="33"/>
    <x v="51"/>
    <n v="1001"/>
    <n v="226700"/>
  </r>
  <r>
    <n v="34"/>
    <x v="51"/>
    <n v="1001"/>
    <n v="227800"/>
  </r>
  <r>
    <n v="35"/>
    <x v="51"/>
    <n v="1001"/>
    <n v="236900"/>
  </r>
  <r>
    <n v="36"/>
    <x v="51"/>
    <n v="1001"/>
    <n v="248100"/>
  </r>
  <r>
    <n v="37"/>
    <x v="51"/>
    <n v="1001"/>
    <n v="223000"/>
  </r>
  <r>
    <n v="38"/>
    <x v="51"/>
    <n v="1001"/>
    <n v="219200"/>
  </r>
  <r>
    <n v="39"/>
    <x v="51"/>
    <n v="1001"/>
    <n v="245200"/>
  </r>
  <r>
    <n v="40"/>
    <x v="51"/>
    <n v="1001"/>
    <n v="242400"/>
  </r>
  <r>
    <n v="41"/>
    <x v="51"/>
    <n v="1001"/>
    <n v="241500"/>
  </r>
  <r>
    <n v="42"/>
    <x v="51"/>
    <n v="1001"/>
    <n v="238000"/>
  </r>
  <r>
    <n v="43"/>
    <x v="51"/>
    <n v="1001"/>
    <n v="220300"/>
  </r>
  <r>
    <n v="44"/>
    <x v="51"/>
    <n v="1001"/>
    <n v="234100"/>
  </r>
  <r>
    <n v="45"/>
    <x v="51"/>
    <n v="1001"/>
    <n v="229800"/>
  </r>
  <r>
    <n v="46"/>
    <x v="51"/>
    <n v="1001"/>
    <n v="239600"/>
  </r>
  <r>
    <n v="47"/>
    <x v="51"/>
    <n v="1001"/>
    <n v="235800"/>
  </r>
  <r>
    <n v="48"/>
    <x v="51"/>
    <n v="1001"/>
    <n v="243300"/>
  </r>
  <r>
    <n v="49"/>
    <x v="51"/>
    <n v="1001"/>
    <n v="232100"/>
  </r>
  <r>
    <n v="50"/>
    <x v="51"/>
    <n v="1001"/>
    <n v="256200"/>
  </r>
  <r>
    <n v="51"/>
    <x v="51"/>
    <n v="1001"/>
    <n v="247900"/>
  </r>
  <r>
    <n v="52"/>
    <x v="51"/>
    <n v="1001"/>
    <n v="240600"/>
  </r>
  <r>
    <n v="53"/>
    <x v="51"/>
    <n v="1001"/>
    <n v="226500"/>
  </r>
  <r>
    <n v="54"/>
    <x v="51"/>
    <n v="1001"/>
    <n v="237100"/>
  </r>
  <r>
    <n v="55"/>
    <x v="51"/>
    <n v="1001"/>
    <n v="251400"/>
  </r>
  <r>
    <n v="56"/>
    <x v="51"/>
    <n v="1001"/>
    <n v="253100"/>
  </r>
  <r>
    <n v="57"/>
    <x v="51"/>
    <n v="1001"/>
    <n v="242800"/>
  </r>
  <r>
    <n v="58"/>
    <x v="51"/>
    <n v="1001"/>
    <n v="260800"/>
  </r>
  <r>
    <n v="59"/>
    <x v="51"/>
    <n v="1001"/>
    <n v="239100"/>
  </r>
  <r>
    <n v="60"/>
    <x v="51"/>
    <n v="1001"/>
    <n v="242300"/>
  </r>
  <r>
    <n v="61"/>
    <x v="51"/>
    <n v="1001"/>
    <n v="239000"/>
  </r>
  <r>
    <n v="62"/>
    <x v="51"/>
    <n v="1001"/>
    <n v="251900"/>
  </r>
  <r>
    <n v="63"/>
    <x v="51"/>
    <n v="1001"/>
    <n v="243300"/>
  </r>
  <r>
    <n v="64"/>
    <x v="51"/>
    <n v="1001"/>
    <n v="231100"/>
  </r>
  <r>
    <n v="65"/>
    <x v="51"/>
    <n v="1001"/>
    <n v="244700"/>
  </r>
  <r>
    <n v="66"/>
    <x v="51"/>
    <n v="1001"/>
    <n v="230200"/>
  </r>
  <r>
    <n v="67"/>
    <x v="51"/>
    <n v="1001"/>
    <n v="235400"/>
  </r>
  <r>
    <n v="68"/>
    <x v="51"/>
    <n v="1001"/>
    <n v="239800"/>
  </r>
  <r>
    <n v="69"/>
    <x v="51"/>
    <n v="1001"/>
    <n v="237100"/>
  </r>
  <r>
    <n v="70"/>
    <x v="51"/>
    <n v="1001"/>
    <n v="245200"/>
  </r>
  <r>
    <n v="71"/>
    <x v="51"/>
    <n v="1001"/>
    <n v="233800"/>
  </r>
  <r>
    <n v="72"/>
    <x v="51"/>
    <n v="1001"/>
    <n v="242300"/>
  </r>
  <r>
    <n v="73"/>
    <x v="51"/>
    <n v="1001"/>
    <n v="240800"/>
  </r>
  <r>
    <n v="74"/>
    <x v="51"/>
    <n v="1001"/>
    <n v="252900"/>
  </r>
  <r>
    <n v="75"/>
    <x v="51"/>
    <n v="1001"/>
    <n v="225200"/>
  </r>
  <r>
    <n v="76"/>
    <x v="51"/>
    <n v="1001"/>
    <n v="235900"/>
  </r>
  <r>
    <n v="77"/>
    <x v="51"/>
    <n v="1001"/>
    <n v="244900"/>
  </r>
  <r>
    <n v="78"/>
    <x v="51"/>
    <n v="1001"/>
    <n v="247100"/>
  </r>
  <r>
    <n v="79"/>
    <x v="51"/>
    <n v="1001"/>
    <n v="240700"/>
  </r>
  <r>
    <n v="80"/>
    <x v="51"/>
    <n v="1001"/>
    <n v="236700"/>
  </r>
  <r>
    <n v="81"/>
    <x v="51"/>
    <n v="1001"/>
    <n v="229000"/>
  </r>
  <r>
    <n v="82"/>
    <x v="51"/>
    <n v="1001"/>
    <n v="225800"/>
  </r>
  <r>
    <n v="83"/>
    <x v="51"/>
    <n v="1001"/>
    <n v="246700"/>
  </r>
  <r>
    <n v="84"/>
    <x v="51"/>
    <n v="1001"/>
    <n v="222100"/>
  </r>
  <r>
    <n v="85"/>
    <x v="51"/>
    <n v="1001"/>
    <n v="232900"/>
  </r>
  <r>
    <n v="86"/>
    <x v="51"/>
    <n v="1001"/>
    <n v="242300"/>
  </r>
  <r>
    <n v="87"/>
    <x v="51"/>
    <n v="1001"/>
    <n v="238100"/>
  </r>
  <r>
    <n v="88"/>
    <x v="51"/>
    <n v="1001"/>
    <n v="225500"/>
  </r>
  <r>
    <n v="89"/>
    <x v="51"/>
    <n v="1001"/>
    <n v="251000"/>
  </r>
  <r>
    <n v="90"/>
    <x v="51"/>
    <n v="1001"/>
    <n v="249600"/>
  </r>
  <r>
    <n v="91"/>
    <x v="51"/>
    <n v="1001"/>
    <n v="229900"/>
  </r>
  <r>
    <n v="92"/>
    <x v="51"/>
    <n v="1001"/>
    <n v="221900"/>
  </r>
  <r>
    <n v="93"/>
    <x v="51"/>
    <n v="1001"/>
    <n v="216200"/>
  </r>
  <r>
    <n v="94"/>
    <x v="51"/>
    <n v="1001"/>
    <n v="230700"/>
  </r>
  <r>
    <n v="95"/>
    <x v="51"/>
    <n v="1001"/>
    <n v="237900"/>
  </r>
  <r>
    <n v="96"/>
    <x v="51"/>
    <n v="1001"/>
    <n v="230600"/>
  </r>
  <r>
    <n v="97"/>
    <x v="51"/>
    <n v="1001"/>
    <n v="247700"/>
  </r>
  <r>
    <n v="98"/>
    <x v="51"/>
    <n v="1001"/>
    <n v="241900"/>
  </r>
  <r>
    <n v="99"/>
    <x v="51"/>
    <n v="1001"/>
    <n v="241600"/>
  </r>
  <r>
    <n v="100"/>
    <x v="51"/>
    <n v="1001"/>
    <n v="240500"/>
  </r>
  <r>
    <n v="1"/>
    <x v="52"/>
    <n v="1001"/>
    <n v="270600"/>
  </r>
  <r>
    <n v="2"/>
    <x v="52"/>
    <n v="1001"/>
    <n v="263100"/>
  </r>
  <r>
    <n v="3"/>
    <x v="52"/>
    <n v="1001"/>
    <n v="244600"/>
  </r>
  <r>
    <n v="4"/>
    <x v="52"/>
    <n v="1001"/>
    <n v="248700"/>
  </r>
  <r>
    <n v="5"/>
    <x v="52"/>
    <n v="1001"/>
    <n v="264800"/>
  </r>
  <r>
    <n v="6"/>
    <x v="52"/>
    <n v="1001"/>
    <n v="253700"/>
  </r>
  <r>
    <n v="7"/>
    <x v="52"/>
    <n v="1001"/>
    <n v="265200"/>
  </r>
  <r>
    <n v="8"/>
    <x v="52"/>
    <n v="1001"/>
    <n v="247900"/>
  </r>
  <r>
    <n v="9"/>
    <x v="52"/>
    <n v="1001"/>
    <n v="257400"/>
  </r>
  <r>
    <n v="10"/>
    <x v="52"/>
    <n v="1001"/>
    <n v="262500"/>
  </r>
  <r>
    <n v="11"/>
    <x v="52"/>
    <n v="1001"/>
    <n v="262600"/>
  </r>
  <r>
    <n v="12"/>
    <x v="52"/>
    <n v="1001"/>
    <n v="251700"/>
  </r>
  <r>
    <n v="13"/>
    <x v="52"/>
    <n v="1001"/>
    <n v="253000"/>
  </r>
  <r>
    <n v="14"/>
    <x v="52"/>
    <n v="1001"/>
    <n v="246900"/>
  </r>
  <r>
    <n v="15"/>
    <x v="52"/>
    <n v="1001"/>
    <n v="250000"/>
  </r>
  <r>
    <n v="16"/>
    <x v="52"/>
    <n v="1001"/>
    <n v="253700"/>
  </r>
  <r>
    <n v="17"/>
    <x v="52"/>
    <n v="1001"/>
    <n v="253400"/>
  </r>
  <r>
    <n v="18"/>
    <x v="52"/>
    <n v="1001"/>
    <n v="266700"/>
  </r>
  <r>
    <n v="19"/>
    <x v="52"/>
    <n v="1001"/>
    <n v="261300"/>
  </r>
  <r>
    <n v="20"/>
    <x v="52"/>
    <n v="1001"/>
    <n v="248000"/>
  </r>
  <r>
    <n v="21"/>
    <x v="52"/>
    <n v="1001"/>
    <n v="238900"/>
  </r>
  <r>
    <n v="22"/>
    <x v="52"/>
    <n v="1001"/>
    <n v="244500"/>
  </r>
  <r>
    <n v="23"/>
    <x v="52"/>
    <n v="1001"/>
    <n v="274500"/>
  </r>
  <r>
    <n v="24"/>
    <x v="52"/>
    <n v="1001"/>
    <n v="260400"/>
  </r>
  <r>
    <n v="25"/>
    <x v="52"/>
    <n v="1001"/>
    <n v="254700"/>
  </r>
  <r>
    <n v="26"/>
    <x v="52"/>
    <n v="1001"/>
    <n v="242900"/>
  </r>
  <r>
    <n v="27"/>
    <x v="52"/>
    <n v="1001"/>
    <n v="266300"/>
  </r>
  <r>
    <n v="28"/>
    <x v="52"/>
    <n v="1001"/>
    <n v="252900"/>
  </r>
  <r>
    <n v="29"/>
    <x v="52"/>
    <n v="1001"/>
    <n v="255500"/>
  </r>
  <r>
    <n v="30"/>
    <x v="52"/>
    <n v="1001"/>
    <n v="262400"/>
  </r>
  <r>
    <n v="31"/>
    <x v="52"/>
    <n v="1001"/>
    <n v="248200"/>
  </r>
  <r>
    <n v="32"/>
    <x v="52"/>
    <n v="1001"/>
    <n v="252500"/>
  </r>
  <r>
    <n v="33"/>
    <x v="52"/>
    <n v="1001"/>
    <n v="261600"/>
  </r>
  <r>
    <n v="34"/>
    <x v="52"/>
    <n v="1001"/>
    <n v="267900"/>
  </r>
  <r>
    <n v="35"/>
    <x v="52"/>
    <n v="1001"/>
    <n v="251100"/>
  </r>
  <r>
    <n v="36"/>
    <x v="52"/>
    <n v="1001"/>
    <n v="250000"/>
  </r>
  <r>
    <n v="37"/>
    <x v="52"/>
    <n v="1001"/>
    <n v="260000"/>
  </r>
  <r>
    <n v="38"/>
    <x v="52"/>
    <n v="1001"/>
    <n v="256100"/>
  </r>
  <r>
    <n v="39"/>
    <x v="52"/>
    <n v="1001"/>
    <n v="249700"/>
  </r>
  <r>
    <n v="40"/>
    <x v="52"/>
    <n v="1001"/>
    <n v="251800"/>
  </r>
  <r>
    <n v="41"/>
    <x v="52"/>
    <n v="1001"/>
    <n v="253300"/>
  </r>
  <r>
    <n v="42"/>
    <x v="52"/>
    <n v="1001"/>
    <n v="262500"/>
  </r>
  <r>
    <n v="43"/>
    <x v="52"/>
    <n v="1001"/>
    <n v="253700"/>
  </r>
  <r>
    <n v="44"/>
    <x v="52"/>
    <n v="1001"/>
    <n v="259600"/>
  </r>
  <r>
    <n v="45"/>
    <x v="52"/>
    <n v="1001"/>
    <n v="271400"/>
  </r>
  <r>
    <n v="46"/>
    <x v="52"/>
    <n v="1001"/>
    <n v="218300"/>
  </r>
  <r>
    <n v="47"/>
    <x v="52"/>
    <n v="1001"/>
    <n v="240400"/>
  </r>
  <r>
    <n v="48"/>
    <x v="52"/>
    <n v="1001"/>
    <n v="239100"/>
  </r>
  <r>
    <n v="49"/>
    <x v="52"/>
    <n v="1001"/>
    <n v="242700"/>
  </r>
  <r>
    <n v="50"/>
    <x v="52"/>
    <n v="1001"/>
    <n v="243200"/>
  </r>
  <r>
    <n v="51"/>
    <x v="52"/>
    <n v="1001"/>
    <n v="274600"/>
  </r>
  <r>
    <n v="52"/>
    <x v="52"/>
    <n v="1001"/>
    <n v="231600"/>
  </r>
  <r>
    <n v="53"/>
    <x v="52"/>
    <n v="1001"/>
    <n v="245800"/>
  </r>
  <r>
    <n v="54"/>
    <x v="52"/>
    <n v="1001"/>
    <n v="263900"/>
  </r>
  <r>
    <n v="55"/>
    <x v="52"/>
    <n v="1001"/>
    <n v="261200"/>
  </r>
  <r>
    <n v="56"/>
    <x v="52"/>
    <n v="1001"/>
    <n v="257300"/>
  </r>
  <r>
    <n v="57"/>
    <x v="52"/>
    <n v="1001"/>
    <n v="245800"/>
  </r>
  <r>
    <n v="58"/>
    <x v="52"/>
    <n v="1001"/>
    <n v="251200"/>
  </r>
  <r>
    <n v="59"/>
    <x v="52"/>
    <n v="1001"/>
    <n v="252700"/>
  </r>
  <r>
    <n v="60"/>
    <x v="52"/>
    <n v="1001"/>
    <n v="245000"/>
  </r>
  <r>
    <n v="61"/>
    <x v="52"/>
    <n v="1001"/>
    <n v="258800"/>
  </r>
  <r>
    <n v="62"/>
    <x v="52"/>
    <n v="1001"/>
    <n v="244400"/>
  </r>
  <r>
    <n v="63"/>
    <x v="52"/>
    <n v="1001"/>
    <n v="252600"/>
  </r>
  <r>
    <n v="64"/>
    <x v="52"/>
    <n v="1001"/>
    <n v="251900"/>
  </r>
  <r>
    <n v="65"/>
    <x v="52"/>
    <n v="1001"/>
    <n v="262700"/>
  </r>
  <r>
    <n v="66"/>
    <x v="52"/>
    <n v="1001"/>
    <n v="260900"/>
  </r>
  <r>
    <n v="67"/>
    <x v="52"/>
    <n v="1001"/>
    <n v="250600"/>
  </r>
  <r>
    <n v="68"/>
    <x v="52"/>
    <n v="1001"/>
    <n v="254700"/>
  </r>
  <r>
    <n v="69"/>
    <x v="52"/>
    <n v="1001"/>
    <n v="262900"/>
  </r>
  <r>
    <n v="70"/>
    <x v="52"/>
    <n v="1001"/>
    <n v="266200"/>
  </r>
  <r>
    <n v="71"/>
    <x v="52"/>
    <n v="1001"/>
    <n v="246000"/>
  </r>
  <r>
    <n v="72"/>
    <x v="52"/>
    <n v="1001"/>
    <n v="255400"/>
  </r>
  <r>
    <n v="73"/>
    <x v="52"/>
    <n v="1001"/>
    <n v="244400"/>
  </r>
  <r>
    <n v="74"/>
    <x v="52"/>
    <n v="1001"/>
    <n v="248700"/>
  </r>
  <r>
    <n v="75"/>
    <x v="52"/>
    <n v="1001"/>
    <n v="246000"/>
  </r>
  <r>
    <n v="76"/>
    <x v="52"/>
    <n v="1001"/>
    <n v="251500"/>
  </r>
  <r>
    <n v="77"/>
    <x v="52"/>
    <n v="1001"/>
    <n v="259800"/>
  </r>
  <r>
    <n v="78"/>
    <x v="52"/>
    <n v="1001"/>
    <n v="264200"/>
  </r>
  <r>
    <n v="79"/>
    <x v="52"/>
    <n v="1001"/>
    <n v="247300"/>
  </r>
  <r>
    <n v="80"/>
    <x v="52"/>
    <n v="1001"/>
    <n v="260700"/>
  </r>
  <r>
    <n v="81"/>
    <x v="52"/>
    <n v="1001"/>
    <n v="263500"/>
  </r>
  <r>
    <n v="82"/>
    <x v="52"/>
    <n v="1001"/>
    <n v="249100"/>
  </r>
  <r>
    <n v="83"/>
    <x v="52"/>
    <n v="1001"/>
    <n v="261500"/>
  </r>
  <r>
    <n v="84"/>
    <x v="52"/>
    <n v="1001"/>
    <n v="243200"/>
  </r>
  <r>
    <n v="85"/>
    <x v="52"/>
    <n v="1001"/>
    <n v="258800"/>
  </r>
  <r>
    <n v="86"/>
    <x v="52"/>
    <n v="1001"/>
    <n v="257700"/>
  </r>
  <r>
    <n v="87"/>
    <x v="52"/>
    <n v="1001"/>
    <n v="257900"/>
  </r>
  <r>
    <n v="88"/>
    <x v="52"/>
    <n v="1001"/>
    <n v="253600"/>
  </r>
  <r>
    <n v="89"/>
    <x v="52"/>
    <n v="1001"/>
    <n v="265100"/>
  </r>
  <r>
    <n v="90"/>
    <x v="52"/>
    <n v="1001"/>
    <n v="251600"/>
  </r>
  <r>
    <n v="91"/>
    <x v="52"/>
    <n v="1001"/>
    <n v="264300"/>
  </r>
  <r>
    <n v="92"/>
    <x v="52"/>
    <n v="1001"/>
    <n v="251900"/>
  </r>
  <r>
    <n v="93"/>
    <x v="52"/>
    <n v="1001"/>
    <n v="245200"/>
  </r>
  <r>
    <n v="94"/>
    <x v="52"/>
    <n v="1001"/>
    <n v="256100"/>
  </r>
  <r>
    <n v="95"/>
    <x v="52"/>
    <n v="1001"/>
    <n v="243000"/>
  </r>
  <r>
    <n v="96"/>
    <x v="52"/>
    <n v="1001"/>
    <n v="259800"/>
  </r>
  <r>
    <n v="97"/>
    <x v="52"/>
    <n v="1001"/>
    <n v="250500"/>
  </r>
  <r>
    <n v="98"/>
    <x v="52"/>
    <n v="1001"/>
    <n v="254500"/>
  </r>
  <r>
    <n v="99"/>
    <x v="52"/>
    <n v="1001"/>
    <n v="258100"/>
  </r>
  <r>
    <n v="100"/>
    <x v="52"/>
    <n v="1001"/>
    <n v="256500"/>
  </r>
  <r>
    <n v="1"/>
    <x v="53"/>
    <n v="1001"/>
    <n v="263200"/>
  </r>
  <r>
    <n v="2"/>
    <x v="53"/>
    <n v="1001"/>
    <n v="296100"/>
  </r>
  <r>
    <n v="3"/>
    <x v="53"/>
    <n v="1001"/>
    <n v="279100"/>
  </r>
  <r>
    <n v="4"/>
    <x v="53"/>
    <n v="1001"/>
    <n v="262100"/>
  </r>
  <r>
    <n v="5"/>
    <x v="53"/>
    <n v="1001"/>
    <n v="264800"/>
  </r>
  <r>
    <n v="6"/>
    <x v="53"/>
    <n v="1001"/>
    <n v="279400"/>
  </r>
  <r>
    <n v="7"/>
    <x v="53"/>
    <n v="1001"/>
    <n v="278400"/>
  </r>
  <r>
    <n v="8"/>
    <x v="53"/>
    <n v="1001"/>
    <n v="262400"/>
  </r>
  <r>
    <n v="9"/>
    <x v="53"/>
    <n v="1001"/>
    <n v="268200"/>
  </r>
  <r>
    <n v="10"/>
    <x v="53"/>
    <n v="1001"/>
    <n v="271000"/>
  </r>
  <r>
    <n v="11"/>
    <x v="53"/>
    <n v="1001"/>
    <n v="267600"/>
  </r>
  <r>
    <n v="12"/>
    <x v="53"/>
    <n v="1001"/>
    <n v="265200"/>
  </r>
  <r>
    <n v="13"/>
    <x v="53"/>
    <n v="1001"/>
    <n v="260500"/>
  </r>
  <r>
    <n v="14"/>
    <x v="53"/>
    <n v="1001"/>
    <n v="261100"/>
  </r>
  <r>
    <n v="15"/>
    <x v="53"/>
    <n v="1001"/>
    <n v="260100"/>
  </r>
  <r>
    <n v="16"/>
    <x v="53"/>
    <n v="1001"/>
    <n v="273600"/>
  </r>
  <r>
    <n v="17"/>
    <x v="53"/>
    <n v="1001"/>
    <n v="260600"/>
  </r>
  <r>
    <n v="18"/>
    <x v="53"/>
    <n v="1001"/>
    <n v="259500"/>
  </r>
  <r>
    <n v="19"/>
    <x v="53"/>
    <n v="1001"/>
    <n v="263800"/>
  </r>
  <r>
    <n v="20"/>
    <x v="53"/>
    <n v="1001"/>
    <n v="258900"/>
  </r>
  <r>
    <n v="21"/>
    <x v="53"/>
    <n v="1001"/>
    <n v="262200"/>
  </r>
  <r>
    <n v="22"/>
    <x v="53"/>
    <n v="1001"/>
    <n v="270900"/>
  </r>
  <r>
    <n v="23"/>
    <x v="53"/>
    <n v="1001"/>
    <n v="283400"/>
  </r>
  <r>
    <n v="24"/>
    <x v="53"/>
    <n v="1001"/>
    <n v="264600"/>
  </r>
  <r>
    <n v="25"/>
    <x v="53"/>
    <n v="1001"/>
    <n v="264100"/>
  </r>
  <r>
    <n v="26"/>
    <x v="53"/>
    <n v="1001"/>
    <n v="262500"/>
  </r>
  <r>
    <n v="27"/>
    <x v="53"/>
    <n v="1001"/>
    <n v="265100"/>
  </r>
  <r>
    <n v="28"/>
    <x v="53"/>
    <n v="1001"/>
    <n v="273400"/>
  </r>
  <r>
    <n v="29"/>
    <x v="53"/>
    <n v="1001"/>
    <n v="268300"/>
  </r>
  <r>
    <n v="30"/>
    <x v="53"/>
    <n v="1001"/>
    <n v="264400"/>
  </r>
  <r>
    <n v="31"/>
    <x v="53"/>
    <n v="1001"/>
    <n v="257300"/>
  </r>
  <r>
    <n v="32"/>
    <x v="53"/>
    <n v="1001"/>
    <n v="256500"/>
  </r>
  <r>
    <n v="33"/>
    <x v="53"/>
    <n v="1001"/>
    <n v="270900"/>
  </r>
  <r>
    <n v="34"/>
    <x v="53"/>
    <n v="1001"/>
    <n v="276600"/>
  </r>
  <r>
    <n v="35"/>
    <x v="53"/>
    <n v="1001"/>
    <n v="267900"/>
  </r>
  <r>
    <n v="36"/>
    <x v="53"/>
    <n v="1001"/>
    <n v="262300"/>
  </r>
  <r>
    <n v="37"/>
    <x v="53"/>
    <n v="1001"/>
    <n v="261100"/>
  </r>
  <r>
    <n v="38"/>
    <x v="53"/>
    <n v="1001"/>
    <n v="278700"/>
  </r>
  <r>
    <n v="39"/>
    <x v="53"/>
    <n v="1001"/>
    <n v="284100"/>
  </r>
  <r>
    <n v="40"/>
    <x v="53"/>
    <n v="1001"/>
    <n v="253700"/>
  </r>
  <r>
    <n v="41"/>
    <x v="53"/>
    <n v="1001"/>
    <n v="270500"/>
  </r>
  <r>
    <n v="42"/>
    <x v="53"/>
    <n v="1001"/>
    <n v="266600"/>
  </r>
  <r>
    <n v="43"/>
    <x v="53"/>
    <n v="1001"/>
    <n v="262800"/>
  </r>
  <r>
    <n v="44"/>
    <x v="53"/>
    <n v="1001"/>
    <n v="269300"/>
  </r>
  <r>
    <n v="45"/>
    <x v="53"/>
    <n v="1001"/>
    <n v="259100"/>
  </r>
  <r>
    <n v="46"/>
    <x v="53"/>
    <n v="1001"/>
    <n v="269700"/>
  </r>
  <r>
    <n v="47"/>
    <x v="53"/>
    <n v="1001"/>
    <n v="264600"/>
  </r>
  <r>
    <n v="48"/>
    <x v="53"/>
    <n v="1001"/>
    <n v="279400"/>
  </r>
  <r>
    <n v="49"/>
    <x v="53"/>
    <n v="1001"/>
    <n v="264600"/>
  </r>
  <r>
    <n v="50"/>
    <x v="53"/>
    <n v="1001"/>
    <n v="271000"/>
  </r>
  <r>
    <n v="51"/>
    <x v="53"/>
    <n v="1001"/>
    <n v="260200"/>
  </r>
  <r>
    <n v="52"/>
    <x v="53"/>
    <n v="1001"/>
    <n v="282000"/>
  </r>
  <r>
    <n v="53"/>
    <x v="53"/>
    <n v="1001"/>
    <n v="266100"/>
  </r>
  <r>
    <n v="54"/>
    <x v="53"/>
    <n v="1001"/>
    <n v="264300"/>
  </r>
  <r>
    <n v="55"/>
    <x v="53"/>
    <n v="1001"/>
    <n v="256100"/>
  </r>
  <r>
    <n v="56"/>
    <x v="53"/>
    <n v="1001"/>
    <n v="275600"/>
  </r>
  <r>
    <n v="57"/>
    <x v="53"/>
    <n v="1001"/>
    <n v="269500"/>
  </r>
  <r>
    <n v="58"/>
    <x v="53"/>
    <n v="1001"/>
    <n v="273400"/>
  </r>
  <r>
    <n v="59"/>
    <x v="53"/>
    <n v="1001"/>
    <n v="261500"/>
  </r>
  <r>
    <n v="60"/>
    <x v="53"/>
    <n v="1001"/>
    <n v="276900"/>
  </r>
  <r>
    <n v="61"/>
    <x v="53"/>
    <n v="1001"/>
    <n v="286700"/>
  </r>
  <r>
    <n v="62"/>
    <x v="53"/>
    <n v="1001"/>
    <n v="279600"/>
  </r>
  <r>
    <n v="63"/>
    <x v="53"/>
    <n v="1001"/>
    <n v="263400"/>
  </r>
  <r>
    <n v="64"/>
    <x v="53"/>
    <n v="1001"/>
    <n v="267300"/>
  </r>
  <r>
    <n v="65"/>
    <x v="53"/>
    <n v="1001"/>
    <n v="263300"/>
  </r>
  <r>
    <n v="66"/>
    <x v="53"/>
    <n v="1001"/>
    <n v="265300"/>
  </r>
  <r>
    <n v="67"/>
    <x v="53"/>
    <n v="1001"/>
    <n v="268400"/>
  </r>
  <r>
    <n v="68"/>
    <x v="53"/>
    <n v="1001"/>
    <n v="275200"/>
  </r>
  <r>
    <n v="69"/>
    <x v="53"/>
    <n v="1001"/>
    <n v="267400"/>
  </r>
  <r>
    <n v="70"/>
    <x v="53"/>
    <n v="1001"/>
    <n v="268900"/>
  </r>
  <r>
    <n v="71"/>
    <x v="53"/>
    <n v="1001"/>
    <n v="282700"/>
  </r>
  <r>
    <n v="72"/>
    <x v="53"/>
    <n v="1001"/>
    <n v="270100"/>
  </r>
  <r>
    <n v="73"/>
    <x v="53"/>
    <n v="1001"/>
    <n v="268300"/>
  </r>
  <r>
    <n v="74"/>
    <x v="53"/>
    <n v="1001"/>
    <n v="279500"/>
  </r>
  <r>
    <n v="75"/>
    <x v="53"/>
    <n v="1001"/>
    <n v="276600"/>
  </r>
  <r>
    <n v="76"/>
    <x v="53"/>
    <n v="1001"/>
    <n v="264400"/>
  </r>
  <r>
    <n v="77"/>
    <x v="53"/>
    <n v="1001"/>
    <n v="260200"/>
  </r>
  <r>
    <n v="78"/>
    <x v="53"/>
    <n v="1001"/>
    <n v="271200"/>
  </r>
  <r>
    <n v="79"/>
    <x v="53"/>
    <n v="1001"/>
    <n v="264500"/>
  </r>
  <r>
    <n v="80"/>
    <x v="53"/>
    <n v="1001"/>
    <n v="270300"/>
  </r>
  <r>
    <n v="81"/>
    <x v="53"/>
    <n v="1001"/>
    <n v="276000"/>
  </r>
  <r>
    <n v="82"/>
    <x v="53"/>
    <n v="1001"/>
    <n v="276300"/>
  </r>
  <r>
    <n v="83"/>
    <x v="53"/>
    <n v="1001"/>
    <n v="287600"/>
  </r>
  <r>
    <n v="84"/>
    <x v="53"/>
    <n v="1001"/>
    <n v="273000"/>
  </r>
  <r>
    <n v="85"/>
    <x v="53"/>
    <n v="1001"/>
    <n v="267100"/>
  </r>
  <r>
    <n v="86"/>
    <x v="53"/>
    <n v="1001"/>
    <n v="296300"/>
  </r>
  <r>
    <n v="87"/>
    <x v="53"/>
    <n v="1001"/>
    <n v="251300"/>
  </r>
  <r>
    <n v="88"/>
    <x v="53"/>
    <n v="1001"/>
    <n v="253500"/>
  </r>
  <r>
    <n v="89"/>
    <x v="53"/>
    <n v="1001"/>
    <n v="272100"/>
  </r>
  <r>
    <n v="90"/>
    <x v="53"/>
    <n v="1001"/>
    <n v="260100"/>
  </r>
  <r>
    <n v="91"/>
    <x v="53"/>
    <n v="1001"/>
    <n v="283200"/>
  </r>
  <r>
    <n v="92"/>
    <x v="53"/>
    <n v="1001"/>
    <n v="263800"/>
  </r>
  <r>
    <n v="93"/>
    <x v="53"/>
    <n v="1001"/>
    <n v="285500"/>
  </r>
  <r>
    <n v="94"/>
    <x v="53"/>
    <n v="1001"/>
    <n v="268100"/>
  </r>
  <r>
    <n v="95"/>
    <x v="53"/>
    <n v="1001"/>
    <n v="279500"/>
  </r>
  <r>
    <n v="96"/>
    <x v="53"/>
    <n v="1001"/>
    <n v="267200"/>
  </r>
  <r>
    <n v="97"/>
    <x v="53"/>
    <n v="1001"/>
    <n v="276000"/>
  </r>
  <r>
    <n v="98"/>
    <x v="53"/>
    <n v="1001"/>
    <n v="277600"/>
  </r>
  <r>
    <n v="99"/>
    <x v="53"/>
    <n v="1001"/>
    <n v="273400"/>
  </r>
  <r>
    <n v="100"/>
    <x v="53"/>
    <n v="1001"/>
    <n v="272300"/>
  </r>
  <r>
    <n v="1"/>
    <x v="54"/>
    <n v="1001"/>
    <n v="308200"/>
  </r>
  <r>
    <n v="2"/>
    <x v="54"/>
    <n v="1001"/>
    <n v="293000"/>
  </r>
  <r>
    <n v="3"/>
    <x v="54"/>
    <n v="1001"/>
    <n v="288500"/>
  </r>
  <r>
    <n v="4"/>
    <x v="54"/>
    <n v="1001"/>
    <n v="280500"/>
  </r>
  <r>
    <n v="5"/>
    <x v="54"/>
    <n v="1001"/>
    <n v="283800"/>
  </r>
  <r>
    <n v="6"/>
    <x v="54"/>
    <n v="1001"/>
    <n v="298800"/>
  </r>
  <r>
    <n v="7"/>
    <x v="54"/>
    <n v="1001"/>
    <n v="264800"/>
  </r>
  <r>
    <n v="8"/>
    <x v="54"/>
    <n v="1001"/>
    <n v="293000"/>
  </r>
  <r>
    <n v="9"/>
    <x v="54"/>
    <n v="1001"/>
    <n v="285500"/>
  </r>
  <r>
    <n v="10"/>
    <x v="54"/>
    <n v="1001"/>
    <n v="268000"/>
  </r>
  <r>
    <n v="11"/>
    <x v="54"/>
    <n v="1001"/>
    <n v="284200"/>
  </r>
  <r>
    <n v="12"/>
    <x v="54"/>
    <n v="1001"/>
    <n v="300700"/>
  </r>
  <r>
    <n v="13"/>
    <x v="54"/>
    <n v="1001"/>
    <n v="277600"/>
  </r>
  <r>
    <n v="14"/>
    <x v="54"/>
    <n v="1001"/>
    <n v="285900"/>
  </r>
  <r>
    <n v="15"/>
    <x v="54"/>
    <n v="1001"/>
    <n v="277300"/>
  </r>
  <r>
    <n v="16"/>
    <x v="54"/>
    <n v="1001"/>
    <n v="287000"/>
  </r>
  <r>
    <n v="17"/>
    <x v="54"/>
    <n v="1001"/>
    <n v="284400"/>
  </r>
  <r>
    <n v="18"/>
    <x v="54"/>
    <n v="1001"/>
    <n v="284900"/>
  </r>
  <r>
    <n v="19"/>
    <x v="54"/>
    <n v="1001"/>
    <n v="278700"/>
  </r>
  <r>
    <n v="20"/>
    <x v="54"/>
    <n v="1001"/>
    <n v="284100"/>
  </r>
  <r>
    <n v="21"/>
    <x v="54"/>
    <n v="1001"/>
    <n v="302000"/>
  </r>
  <r>
    <n v="22"/>
    <x v="54"/>
    <n v="1001"/>
    <n v="287300"/>
  </r>
  <r>
    <n v="23"/>
    <x v="54"/>
    <n v="1001"/>
    <n v="289500"/>
  </r>
  <r>
    <n v="24"/>
    <x v="54"/>
    <n v="1001"/>
    <n v="289400"/>
  </r>
  <r>
    <n v="25"/>
    <x v="54"/>
    <n v="1001"/>
    <n v="289100"/>
  </r>
  <r>
    <n v="26"/>
    <x v="54"/>
    <n v="1001"/>
    <n v="281200"/>
  </r>
  <r>
    <n v="27"/>
    <x v="54"/>
    <n v="1001"/>
    <n v="287400"/>
  </r>
  <r>
    <n v="28"/>
    <x v="54"/>
    <n v="1001"/>
    <n v="294500"/>
  </r>
  <r>
    <n v="29"/>
    <x v="54"/>
    <n v="1001"/>
    <n v="290700"/>
  </r>
  <r>
    <n v="30"/>
    <x v="54"/>
    <n v="1001"/>
    <n v="291000"/>
  </r>
  <r>
    <n v="31"/>
    <x v="54"/>
    <n v="1001"/>
    <n v="280600"/>
  </r>
  <r>
    <n v="32"/>
    <x v="54"/>
    <n v="1001"/>
    <n v="261200"/>
  </r>
  <r>
    <n v="33"/>
    <x v="54"/>
    <n v="1001"/>
    <n v="269000"/>
  </r>
  <r>
    <n v="34"/>
    <x v="54"/>
    <n v="1001"/>
    <n v="280100"/>
  </r>
  <r>
    <n v="35"/>
    <x v="54"/>
    <n v="1001"/>
    <n v="282300"/>
  </r>
  <r>
    <n v="36"/>
    <x v="54"/>
    <n v="1001"/>
    <n v="285800"/>
  </r>
  <r>
    <n v="37"/>
    <x v="54"/>
    <n v="1001"/>
    <n v="287900"/>
  </r>
  <r>
    <n v="38"/>
    <x v="54"/>
    <n v="1001"/>
    <n v="287100"/>
  </r>
  <r>
    <n v="39"/>
    <x v="54"/>
    <n v="1001"/>
    <n v="288000"/>
  </r>
  <r>
    <n v="40"/>
    <x v="54"/>
    <n v="1001"/>
    <n v="280600"/>
  </r>
  <r>
    <n v="41"/>
    <x v="54"/>
    <n v="1001"/>
    <n v="284500"/>
  </r>
  <r>
    <n v="42"/>
    <x v="54"/>
    <n v="1001"/>
    <n v="296300"/>
  </r>
  <r>
    <n v="43"/>
    <x v="54"/>
    <n v="1001"/>
    <n v="313200"/>
  </r>
  <r>
    <n v="44"/>
    <x v="54"/>
    <n v="1001"/>
    <n v="294800"/>
  </r>
  <r>
    <n v="45"/>
    <x v="54"/>
    <n v="1001"/>
    <n v="304800"/>
  </r>
  <r>
    <n v="46"/>
    <x v="54"/>
    <n v="1001"/>
    <n v="288900"/>
  </r>
  <r>
    <n v="47"/>
    <x v="54"/>
    <n v="1001"/>
    <n v="299100"/>
  </r>
  <r>
    <n v="48"/>
    <x v="54"/>
    <n v="1001"/>
    <n v="297300"/>
  </r>
  <r>
    <n v="49"/>
    <x v="54"/>
    <n v="1001"/>
    <n v="299500"/>
  </r>
  <r>
    <n v="50"/>
    <x v="54"/>
    <n v="1001"/>
    <n v="276100"/>
  </r>
  <r>
    <n v="51"/>
    <x v="54"/>
    <n v="1001"/>
    <n v="287300"/>
  </r>
  <r>
    <n v="52"/>
    <x v="54"/>
    <n v="1001"/>
    <n v="299400"/>
  </r>
  <r>
    <n v="53"/>
    <x v="54"/>
    <n v="1001"/>
    <n v="293400"/>
  </r>
  <r>
    <n v="54"/>
    <x v="54"/>
    <n v="1001"/>
    <n v="293700"/>
  </r>
  <r>
    <n v="55"/>
    <x v="54"/>
    <n v="1001"/>
    <n v="282600"/>
  </r>
  <r>
    <n v="56"/>
    <x v="54"/>
    <n v="1001"/>
    <n v="285400"/>
  </r>
  <r>
    <n v="57"/>
    <x v="54"/>
    <n v="1001"/>
    <n v="274000"/>
  </r>
  <r>
    <n v="58"/>
    <x v="54"/>
    <n v="1001"/>
    <n v="288100"/>
  </r>
  <r>
    <n v="59"/>
    <x v="54"/>
    <n v="1001"/>
    <n v="291900"/>
  </r>
  <r>
    <n v="60"/>
    <x v="54"/>
    <n v="1001"/>
    <n v="293600"/>
  </r>
  <r>
    <n v="61"/>
    <x v="54"/>
    <n v="1001"/>
    <n v="294600"/>
  </r>
  <r>
    <n v="62"/>
    <x v="54"/>
    <n v="1001"/>
    <n v="290100"/>
  </r>
  <r>
    <n v="63"/>
    <x v="54"/>
    <n v="1001"/>
    <n v="302200"/>
  </r>
  <r>
    <n v="64"/>
    <x v="54"/>
    <n v="1001"/>
    <n v="293800"/>
  </r>
  <r>
    <n v="65"/>
    <x v="54"/>
    <n v="1001"/>
    <n v="284000"/>
  </r>
  <r>
    <n v="66"/>
    <x v="54"/>
    <n v="1001"/>
    <n v="281400"/>
  </r>
  <r>
    <n v="67"/>
    <x v="54"/>
    <n v="1001"/>
    <n v="272900"/>
  </r>
  <r>
    <n v="68"/>
    <x v="54"/>
    <n v="1001"/>
    <n v="296500"/>
  </r>
  <r>
    <n v="69"/>
    <x v="54"/>
    <n v="1001"/>
    <n v="278300"/>
  </r>
  <r>
    <n v="70"/>
    <x v="54"/>
    <n v="1001"/>
    <n v="289000"/>
  </r>
  <r>
    <n v="71"/>
    <x v="54"/>
    <n v="1001"/>
    <n v="306400"/>
  </r>
  <r>
    <n v="72"/>
    <x v="54"/>
    <n v="1001"/>
    <n v="276100"/>
  </r>
  <r>
    <n v="73"/>
    <x v="54"/>
    <n v="1001"/>
    <n v="292600"/>
  </r>
  <r>
    <n v="74"/>
    <x v="54"/>
    <n v="1001"/>
    <n v="280500"/>
  </r>
  <r>
    <n v="75"/>
    <x v="54"/>
    <n v="1001"/>
    <n v="276200"/>
  </r>
  <r>
    <n v="76"/>
    <x v="54"/>
    <n v="1001"/>
    <n v="285500"/>
  </r>
  <r>
    <n v="77"/>
    <x v="54"/>
    <n v="1001"/>
    <n v="289600"/>
  </r>
  <r>
    <n v="78"/>
    <x v="54"/>
    <n v="1001"/>
    <n v="283400"/>
  </r>
  <r>
    <n v="79"/>
    <x v="54"/>
    <n v="1001"/>
    <n v="286900"/>
  </r>
  <r>
    <n v="80"/>
    <x v="54"/>
    <n v="1001"/>
    <n v="280400"/>
  </r>
  <r>
    <n v="81"/>
    <x v="54"/>
    <n v="1001"/>
    <n v="288900"/>
  </r>
  <r>
    <n v="82"/>
    <x v="54"/>
    <n v="1001"/>
    <n v="284400"/>
  </r>
  <r>
    <n v="83"/>
    <x v="54"/>
    <n v="1001"/>
    <n v="282100"/>
  </r>
  <r>
    <n v="84"/>
    <x v="54"/>
    <n v="1001"/>
    <n v="289100"/>
  </r>
  <r>
    <n v="85"/>
    <x v="54"/>
    <n v="1001"/>
    <n v="277200"/>
  </r>
  <r>
    <n v="86"/>
    <x v="54"/>
    <n v="1001"/>
    <n v="278200"/>
  </r>
  <r>
    <n v="87"/>
    <x v="54"/>
    <n v="1001"/>
    <n v="303400"/>
  </r>
  <r>
    <n v="88"/>
    <x v="54"/>
    <n v="1001"/>
    <n v="283900"/>
  </r>
  <r>
    <n v="89"/>
    <x v="54"/>
    <n v="1001"/>
    <n v="287500"/>
  </r>
  <r>
    <n v="90"/>
    <x v="54"/>
    <n v="1001"/>
    <n v="282900"/>
  </r>
  <r>
    <n v="91"/>
    <x v="54"/>
    <n v="1001"/>
    <n v="283700"/>
  </r>
  <r>
    <n v="92"/>
    <x v="54"/>
    <n v="1001"/>
    <n v="297700"/>
  </r>
  <r>
    <n v="93"/>
    <x v="54"/>
    <n v="1001"/>
    <n v="289000"/>
  </r>
  <r>
    <n v="94"/>
    <x v="54"/>
    <n v="1001"/>
    <n v="289400"/>
  </r>
  <r>
    <n v="95"/>
    <x v="54"/>
    <n v="1001"/>
    <n v="297200"/>
  </r>
  <r>
    <n v="96"/>
    <x v="54"/>
    <n v="1001"/>
    <n v="288700"/>
  </r>
  <r>
    <n v="97"/>
    <x v="54"/>
    <n v="1001"/>
    <n v="280000"/>
  </r>
  <r>
    <n v="98"/>
    <x v="54"/>
    <n v="1001"/>
    <n v="281800"/>
  </r>
  <r>
    <n v="99"/>
    <x v="54"/>
    <n v="1001"/>
    <n v="277800"/>
  </r>
  <r>
    <n v="100"/>
    <x v="54"/>
    <n v="1001"/>
    <n v="277700"/>
  </r>
  <r>
    <n v="1"/>
    <x v="55"/>
    <n v="1001"/>
    <n v="294900"/>
  </r>
  <r>
    <n v="2"/>
    <x v="55"/>
    <n v="1001"/>
    <n v="311900"/>
  </r>
  <r>
    <n v="3"/>
    <x v="55"/>
    <n v="1001"/>
    <n v="285900"/>
  </r>
  <r>
    <n v="4"/>
    <x v="55"/>
    <n v="1001"/>
    <n v="300700"/>
  </r>
  <r>
    <n v="5"/>
    <x v="55"/>
    <n v="1001"/>
    <n v="300500"/>
  </r>
  <r>
    <n v="6"/>
    <x v="55"/>
    <n v="1001"/>
    <n v="296000"/>
  </r>
  <r>
    <n v="7"/>
    <x v="55"/>
    <n v="1001"/>
    <n v="293900"/>
  </r>
  <r>
    <n v="8"/>
    <x v="55"/>
    <n v="1001"/>
    <n v="300900"/>
  </r>
  <r>
    <n v="9"/>
    <x v="55"/>
    <n v="1001"/>
    <n v="295000"/>
  </r>
  <r>
    <n v="10"/>
    <x v="55"/>
    <n v="1001"/>
    <n v="309600"/>
  </r>
  <r>
    <n v="11"/>
    <x v="55"/>
    <n v="1001"/>
    <n v="312400"/>
  </r>
  <r>
    <n v="12"/>
    <x v="55"/>
    <n v="1001"/>
    <n v="290500"/>
  </r>
  <r>
    <n v="13"/>
    <x v="55"/>
    <n v="1001"/>
    <n v="296000"/>
  </r>
  <r>
    <n v="14"/>
    <x v="55"/>
    <n v="1001"/>
    <n v="302900"/>
  </r>
  <r>
    <n v="15"/>
    <x v="55"/>
    <n v="1001"/>
    <n v="303900"/>
  </r>
  <r>
    <n v="16"/>
    <x v="55"/>
    <n v="1001"/>
    <n v="310500"/>
  </r>
  <r>
    <n v="17"/>
    <x v="55"/>
    <n v="1001"/>
    <n v="299900"/>
  </r>
  <r>
    <n v="18"/>
    <x v="55"/>
    <n v="1001"/>
    <n v="299800"/>
  </r>
  <r>
    <n v="19"/>
    <x v="55"/>
    <n v="1001"/>
    <n v="305900"/>
  </r>
  <r>
    <n v="20"/>
    <x v="55"/>
    <n v="1001"/>
    <n v="314300"/>
  </r>
  <r>
    <n v="21"/>
    <x v="55"/>
    <n v="1001"/>
    <n v="299200"/>
  </r>
  <r>
    <n v="22"/>
    <x v="55"/>
    <n v="1001"/>
    <n v="293400"/>
  </r>
  <r>
    <n v="23"/>
    <x v="55"/>
    <n v="1001"/>
    <n v="292500"/>
  </r>
  <r>
    <n v="24"/>
    <x v="55"/>
    <n v="1001"/>
    <n v="294500"/>
  </r>
  <r>
    <n v="25"/>
    <x v="55"/>
    <n v="1001"/>
    <n v="309800"/>
  </r>
  <r>
    <n v="26"/>
    <x v="55"/>
    <n v="1001"/>
    <n v="293100"/>
  </r>
  <r>
    <n v="27"/>
    <x v="55"/>
    <n v="1001"/>
    <n v="319700"/>
  </r>
  <r>
    <n v="28"/>
    <x v="55"/>
    <n v="1001"/>
    <n v="298500"/>
  </r>
  <r>
    <n v="29"/>
    <x v="55"/>
    <n v="1001"/>
    <n v="313400"/>
  </r>
  <r>
    <n v="30"/>
    <x v="55"/>
    <n v="1001"/>
    <n v="304600"/>
  </r>
  <r>
    <n v="31"/>
    <x v="55"/>
    <n v="1001"/>
    <n v="311500"/>
  </r>
  <r>
    <n v="32"/>
    <x v="55"/>
    <n v="1001"/>
    <n v="308300"/>
  </r>
  <r>
    <n v="33"/>
    <x v="55"/>
    <n v="1001"/>
    <n v="305200"/>
  </r>
  <r>
    <n v="34"/>
    <x v="55"/>
    <n v="1001"/>
    <n v="305900"/>
  </r>
  <r>
    <n v="35"/>
    <x v="55"/>
    <n v="1001"/>
    <n v="310700"/>
  </r>
  <r>
    <n v="36"/>
    <x v="55"/>
    <n v="1001"/>
    <n v="292500"/>
  </r>
  <r>
    <n v="37"/>
    <x v="55"/>
    <n v="1001"/>
    <n v="313300"/>
  </r>
  <r>
    <n v="38"/>
    <x v="55"/>
    <n v="1001"/>
    <n v="293100"/>
  </r>
  <r>
    <n v="39"/>
    <x v="55"/>
    <n v="1001"/>
    <n v="306700"/>
  </r>
  <r>
    <n v="40"/>
    <x v="55"/>
    <n v="1001"/>
    <n v="300900"/>
  </r>
  <r>
    <n v="41"/>
    <x v="55"/>
    <n v="1001"/>
    <n v="293600"/>
  </r>
  <r>
    <n v="42"/>
    <x v="55"/>
    <n v="1001"/>
    <n v="300200"/>
  </r>
  <r>
    <n v="43"/>
    <x v="55"/>
    <n v="1001"/>
    <n v="296000"/>
  </r>
  <r>
    <n v="44"/>
    <x v="55"/>
    <n v="1001"/>
    <n v="306700"/>
  </r>
  <r>
    <n v="45"/>
    <x v="55"/>
    <n v="1001"/>
    <n v="304500"/>
  </r>
  <r>
    <n v="46"/>
    <x v="55"/>
    <n v="1001"/>
    <n v="300200"/>
  </r>
  <r>
    <n v="47"/>
    <x v="55"/>
    <n v="1001"/>
    <n v="308400"/>
  </r>
  <r>
    <n v="48"/>
    <x v="55"/>
    <n v="1001"/>
    <n v="302500"/>
  </r>
  <r>
    <n v="49"/>
    <x v="55"/>
    <n v="1001"/>
    <n v="312300"/>
  </r>
  <r>
    <n v="50"/>
    <x v="55"/>
    <n v="1001"/>
    <n v="300600"/>
  </r>
  <r>
    <n v="51"/>
    <x v="55"/>
    <n v="1001"/>
    <n v="284500"/>
  </r>
  <r>
    <n v="52"/>
    <x v="55"/>
    <n v="1001"/>
    <n v="313100"/>
  </r>
  <r>
    <n v="53"/>
    <x v="55"/>
    <n v="1001"/>
    <n v="297400"/>
  </r>
  <r>
    <n v="54"/>
    <x v="55"/>
    <n v="1001"/>
    <n v="298800"/>
  </r>
  <r>
    <n v="55"/>
    <x v="55"/>
    <n v="1001"/>
    <n v="296200"/>
  </r>
  <r>
    <n v="56"/>
    <x v="55"/>
    <n v="1001"/>
    <n v="308500"/>
  </r>
  <r>
    <n v="57"/>
    <x v="55"/>
    <n v="1001"/>
    <n v="305600"/>
  </r>
  <r>
    <n v="58"/>
    <x v="55"/>
    <n v="1001"/>
    <n v="306000"/>
  </r>
  <r>
    <n v="59"/>
    <x v="55"/>
    <n v="1001"/>
    <n v="294900"/>
  </r>
  <r>
    <n v="60"/>
    <x v="55"/>
    <n v="1001"/>
    <n v="321500"/>
  </r>
  <r>
    <n v="61"/>
    <x v="55"/>
    <n v="1001"/>
    <n v="299000"/>
  </r>
  <r>
    <n v="62"/>
    <x v="55"/>
    <n v="1001"/>
    <n v="310600"/>
  </r>
  <r>
    <n v="63"/>
    <x v="55"/>
    <n v="1001"/>
    <n v="303400"/>
  </r>
  <r>
    <n v="64"/>
    <x v="55"/>
    <n v="1001"/>
    <n v="323500"/>
  </r>
  <r>
    <n v="65"/>
    <x v="55"/>
    <n v="1001"/>
    <n v="299100"/>
  </r>
  <r>
    <n v="66"/>
    <x v="55"/>
    <n v="1001"/>
    <n v="307400"/>
  </r>
  <r>
    <n v="67"/>
    <x v="55"/>
    <n v="1001"/>
    <n v="297800"/>
  </r>
  <r>
    <n v="68"/>
    <x v="55"/>
    <n v="1001"/>
    <n v="312100"/>
  </r>
  <r>
    <n v="69"/>
    <x v="55"/>
    <n v="1001"/>
    <n v="308600"/>
  </r>
  <r>
    <n v="70"/>
    <x v="55"/>
    <n v="1001"/>
    <n v="317700"/>
  </r>
  <r>
    <n v="71"/>
    <x v="55"/>
    <n v="1001"/>
    <n v="306400"/>
  </r>
  <r>
    <n v="72"/>
    <x v="55"/>
    <n v="1001"/>
    <n v="299300"/>
  </r>
  <r>
    <n v="73"/>
    <x v="55"/>
    <n v="1001"/>
    <n v="302100"/>
  </r>
  <r>
    <n v="74"/>
    <x v="55"/>
    <n v="1001"/>
    <n v="285300"/>
  </r>
  <r>
    <n v="75"/>
    <x v="55"/>
    <n v="1001"/>
    <n v="304800"/>
  </r>
  <r>
    <n v="76"/>
    <x v="55"/>
    <n v="1001"/>
    <n v="301000"/>
  </r>
  <r>
    <n v="77"/>
    <x v="55"/>
    <n v="1001"/>
    <n v="296300"/>
  </r>
  <r>
    <n v="78"/>
    <x v="55"/>
    <n v="1001"/>
    <n v="297200"/>
  </r>
  <r>
    <n v="79"/>
    <x v="55"/>
    <n v="1001"/>
    <n v="312200"/>
  </r>
  <r>
    <n v="80"/>
    <x v="55"/>
    <n v="1001"/>
    <n v="304500"/>
  </r>
  <r>
    <n v="81"/>
    <x v="55"/>
    <n v="1001"/>
    <n v="286400"/>
  </r>
  <r>
    <n v="82"/>
    <x v="55"/>
    <n v="1001"/>
    <n v="313800"/>
  </r>
  <r>
    <n v="83"/>
    <x v="55"/>
    <n v="1001"/>
    <n v="306300"/>
  </r>
  <r>
    <n v="84"/>
    <x v="55"/>
    <n v="1001"/>
    <n v="296800"/>
  </r>
  <r>
    <n v="85"/>
    <x v="55"/>
    <n v="1001"/>
    <n v="298000"/>
  </r>
  <r>
    <n v="86"/>
    <x v="55"/>
    <n v="1001"/>
    <n v="314700"/>
  </r>
  <r>
    <n v="87"/>
    <x v="55"/>
    <n v="1001"/>
    <n v="282400"/>
  </r>
  <r>
    <n v="88"/>
    <x v="55"/>
    <n v="1001"/>
    <n v="290500"/>
  </r>
  <r>
    <n v="89"/>
    <x v="55"/>
    <n v="1001"/>
    <n v="301600"/>
  </r>
  <r>
    <n v="90"/>
    <x v="55"/>
    <n v="1001"/>
    <n v="301400"/>
  </r>
  <r>
    <n v="91"/>
    <x v="55"/>
    <n v="1001"/>
    <n v="310600"/>
  </r>
  <r>
    <n v="92"/>
    <x v="55"/>
    <n v="1001"/>
    <n v="292900"/>
  </r>
  <r>
    <n v="93"/>
    <x v="55"/>
    <n v="1001"/>
    <n v="307300"/>
  </r>
  <r>
    <n v="94"/>
    <x v="55"/>
    <n v="1001"/>
    <n v="302100"/>
  </r>
  <r>
    <n v="95"/>
    <x v="55"/>
    <n v="1001"/>
    <n v="296300"/>
  </r>
  <r>
    <n v="96"/>
    <x v="55"/>
    <n v="1001"/>
    <n v="289600"/>
  </r>
  <r>
    <n v="97"/>
    <x v="55"/>
    <n v="1001"/>
    <n v="302800"/>
  </r>
  <r>
    <n v="98"/>
    <x v="55"/>
    <n v="1001"/>
    <n v="297600"/>
  </r>
  <r>
    <n v="99"/>
    <x v="55"/>
    <n v="1001"/>
    <n v="297900"/>
  </r>
  <r>
    <n v="100"/>
    <x v="55"/>
    <n v="1001"/>
    <n v="306200"/>
  </r>
  <r>
    <n v="1"/>
    <x v="56"/>
    <n v="1001"/>
    <n v="327200"/>
  </r>
  <r>
    <n v="2"/>
    <x v="56"/>
    <n v="1001"/>
    <n v="321900"/>
  </r>
  <r>
    <n v="3"/>
    <x v="56"/>
    <n v="1001"/>
    <n v="323500"/>
  </r>
  <r>
    <n v="4"/>
    <x v="56"/>
    <n v="1001"/>
    <n v="328200"/>
  </r>
  <r>
    <n v="5"/>
    <x v="56"/>
    <n v="1001"/>
    <n v="323300"/>
  </r>
  <r>
    <n v="6"/>
    <x v="56"/>
    <n v="1001"/>
    <n v="311100"/>
  </r>
  <r>
    <n v="7"/>
    <x v="56"/>
    <n v="1001"/>
    <n v="316500"/>
  </r>
  <r>
    <n v="8"/>
    <x v="56"/>
    <n v="1001"/>
    <n v="319000"/>
  </r>
  <r>
    <n v="9"/>
    <x v="56"/>
    <n v="1001"/>
    <n v="325100"/>
  </r>
  <r>
    <n v="10"/>
    <x v="56"/>
    <n v="1001"/>
    <n v="318200"/>
  </r>
  <r>
    <n v="11"/>
    <x v="56"/>
    <n v="1001"/>
    <n v="316400"/>
  </r>
  <r>
    <n v="12"/>
    <x v="56"/>
    <n v="1001"/>
    <n v="319100"/>
  </r>
  <r>
    <n v="13"/>
    <x v="56"/>
    <n v="1001"/>
    <n v="304100"/>
  </r>
  <r>
    <n v="14"/>
    <x v="56"/>
    <n v="1001"/>
    <n v="319600"/>
  </r>
  <r>
    <n v="15"/>
    <x v="56"/>
    <n v="1001"/>
    <n v="327400"/>
  </r>
  <r>
    <n v="16"/>
    <x v="56"/>
    <n v="1001"/>
    <n v="323800"/>
  </r>
  <r>
    <n v="17"/>
    <x v="56"/>
    <n v="1001"/>
    <n v="332800"/>
  </r>
  <r>
    <n v="18"/>
    <x v="56"/>
    <n v="1001"/>
    <n v="314000"/>
  </r>
  <r>
    <n v="19"/>
    <x v="56"/>
    <n v="1001"/>
    <n v="316800"/>
  </r>
  <r>
    <n v="20"/>
    <x v="56"/>
    <n v="1001"/>
    <n v="333500"/>
  </r>
  <r>
    <n v="21"/>
    <x v="56"/>
    <n v="1001"/>
    <n v="333800"/>
  </r>
  <r>
    <n v="22"/>
    <x v="56"/>
    <n v="1001"/>
    <n v="296700"/>
  </r>
  <r>
    <n v="23"/>
    <x v="56"/>
    <n v="1001"/>
    <n v="327900"/>
  </r>
  <r>
    <n v="24"/>
    <x v="56"/>
    <n v="1001"/>
    <n v="341600"/>
  </r>
  <r>
    <n v="25"/>
    <x v="56"/>
    <n v="1001"/>
    <n v="320500"/>
  </r>
  <r>
    <n v="26"/>
    <x v="56"/>
    <n v="1001"/>
    <n v="319300"/>
  </r>
  <r>
    <n v="27"/>
    <x v="56"/>
    <n v="1001"/>
    <n v="312200"/>
  </r>
  <r>
    <n v="28"/>
    <x v="56"/>
    <n v="1001"/>
    <n v="332100"/>
  </r>
  <r>
    <n v="29"/>
    <x v="56"/>
    <n v="1001"/>
    <n v="323700"/>
  </r>
  <r>
    <n v="30"/>
    <x v="56"/>
    <n v="1001"/>
    <n v="318800"/>
  </r>
  <r>
    <n v="31"/>
    <x v="56"/>
    <n v="1001"/>
    <n v="321000"/>
  </r>
  <r>
    <n v="32"/>
    <x v="56"/>
    <n v="1001"/>
    <n v="318500"/>
  </r>
  <r>
    <n v="33"/>
    <x v="56"/>
    <n v="1001"/>
    <n v="313000"/>
  </r>
  <r>
    <n v="34"/>
    <x v="56"/>
    <n v="1001"/>
    <n v="318100"/>
  </r>
  <r>
    <n v="35"/>
    <x v="56"/>
    <n v="1001"/>
    <n v="299700"/>
  </r>
  <r>
    <n v="36"/>
    <x v="56"/>
    <n v="1001"/>
    <n v="321100"/>
  </r>
  <r>
    <n v="37"/>
    <x v="56"/>
    <n v="1001"/>
    <n v="299300"/>
  </r>
  <r>
    <n v="38"/>
    <x v="56"/>
    <n v="1001"/>
    <n v="305600"/>
  </r>
  <r>
    <n v="39"/>
    <x v="56"/>
    <n v="1001"/>
    <n v="329100"/>
  </r>
  <r>
    <n v="40"/>
    <x v="56"/>
    <n v="1001"/>
    <n v="314800"/>
  </r>
  <r>
    <n v="41"/>
    <x v="56"/>
    <n v="1001"/>
    <n v="303300"/>
  </r>
  <r>
    <n v="42"/>
    <x v="56"/>
    <n v="1001"/>
    <n v="318300"/>
  </r>
  <r>
    <n v="43"/>
    <x v="56"/>
    <n v="1001"/>
    <n v="330600"/>
  </r>
  <r>
    <n v="44"/>
    <x v="56"/>
    <n v="1001"/>
    <n v="329900"/>
  </r>
  <r>
    <n v="45"/>
    <x v="56"/>
    <n v="1001"/>
    <n v="315000"/>
  </r>
  <r>
    <n v="46"/>
    <x v="56"/>
    <n v="1001"/>
    <n v="332700"/>
  </r>
  <r>
    <n v="47"/>
    <x v="56"/>
    <n v="1001"/>
    <n v="316700"/>
  </r>
  <r>
    <n v="48"/>
    <x v="56"/>
    <n v="1001"/>
    <n v="331300"/>
  </r>
  <r>
    <n v="49"/>
    <x v="56"/>
    <n v="1001"/>
    <n v="298600"/>
  </r>
  <r>
    <n v="50"/>
    <x v="56"/>
    <n v="1001"/>
    <n v="315700"/>
  </r>
  <r>
    <n v="51"/>
    <x v="56"/>
    <n v="1001"/>
    <n v="316500"/>
  </r>
  <r>
    <n v="52"/>
    <x v="56"/>
    <n v="1001"/>
    <n v="318500"/>
  </r>
  <r>
    <n v="53"/>
    <x v="56"/>
    <n v="1001"/>
    <n v="335300"/>
  </r>
  <r>
    <n v="54"/>
    <x v="56"/>
    <n v="1001"/>
    <n v="303400"/>
  </r>
  <r>
    <n v="55"/>
    <x v="56"/>
    <n v="1001"/>
    <n v="325600"/>
  </r>
  <r>
    <n v="56"/>
    <x v="56"/>
    <n v="1001"/>
    <n v="335700"/>
  </r>
  <r>
    <n v="57"/>
    <x v="56"/>
    <n v="1001"/>
    <n v="323500"/>
  </r>
  <r>
    <n v="58"/>
    <x v="56"/>
    <n v="1001"/>
    <n v="327600"/>
  </r>
  <r>
    <n v="59"/>
    <x v="56"/>
    <n v="1001"/>
    <n v="327400"/>
  </r>
  <r>
    <n v="60"/>
    <x v="56"/>
    <n v="1001"/>
    <n v="331500"/>
  </r>
  <r>
    <n v="61"/>
    <x v="56"/>
    <n v="1001"/>
    <n v="306700"/>
  </r>
  <r>
    <n v="62"/>
    <x v="56"/>
    <n v="1001"/>
    <n v="325500"/>
  </r>
  <r>
    <n v="63"/>
    <x v="56"/>
    <n v="1001"/>
    <n v="294200"/>
  </r>
  <r>
    <n v="64"/>
    <x v="56"/>
    <n v="1001"/>
    <n v="319300"/>
  </r>
  <r>
    <n v="65"/>
    <x v="56"/>
    <n v="1001"/>
    <n v="320600"/>
  </r>
  <r>
    <n v="66"/>
    <x v="56"/>
    <n v="1001"/>
    <n v="323200"/>
  </r>
  <r>
    <n v="67"/>
    <x v="56"/>
    <n v="1001"/>
    <n v="331300"/>
  </r>
  <r>
    <n v="68"/>
    <x v="56"/>
    <n v="1001"/>
    <n v="309900"/>
  </r>
  <r>
    <n v="69"/>
    <x v="56"/>
    <n v="1001"/>
    <n v="317500"/>
  </r>
  <r>
    <n v="70"/>
    <x v="56"/>
    <n v="1001"/>
    <n v="321900"/>
  </r>
  <r>
    <n v="71"/>
    <x v="56"/>
    <n v="1001"/>
    <n v="327800"/>
  </r>
  <r>
    <n v="72"/>
    <x v="56"/>
    <n v="1001"/>
    <n v="329100"/>
  </r>
  <r>
    <n v="73"/>
    <x v="56"/>
    <n v="1001"/>
    <n v="332800"/>
  </r>
  <r>
    <n v="74"/>
    <x v="56"/>
    <n v="1001"/>
    <n v="314800"/>
  </r>
  <r>
    <n v="75"/>
    <x v="56"/>
    <n v="1001"/>
    <n v="316600"/>
  </r>
  <r>
    <n v="76"/>
    <x v="56"/>
    <n v="1001"/>
    <n v="318000"/>
  </r>
  <r>
    <n v="77"/>
    <x v="56"/>
    <n v="1001"/>
    <n v="316500"/>
  </r>
  <r>
    <n v="78"/>
    <x v="56"/>
    <n v="1001"/>
    <n v="322000"/>
  </r>
  <r>
    <n v="79"/>
    <x v="56"/>
    <n v="1001"/>
    <n v="317200"/>
  </r>
  <r>
    <n v="80"/>
    <x v="56"/>
    <n v="1001"/>
    <n v="337800"/>
  </r>
  <r>
    <n v="81"/>
    <x v="56"/>
    <n v="1001"/>
    <n v="304700"/>
  </r>
  <r>
    <n v="82"/>
    <x v="56"/>
    <n v="1001"/>
    <n v="316100"/>
  </r>
  <r>
    <n v="83"/>
    <x v="56"/>
    <n v="1001"/>
    <n v="317900"/>
  </r>
  <r>
    <n v="84"/>
    <x v="56"/>
    <n v="1001"/>
    <n v="318300"/>
  </r>
  <r>
    <n v="85"/>
    <x v="56"/>
    <n v="1001"/>
    <n v="311200"/>
  </r>
  <r>
    <n v="86"/>
    <x v="56"/>
    <n v="1001"/>
    <n v="311300"/>
  </r>
  <r>
    <n v="87"/>
    <x v="56"/>
    <n v="1001"/>
    <n v="307100"/>
  </r>
  <r>
    <n v="88"/>
    <x v="56"/>
    <n v="1001"/>
    <n v="329900"/>
  </r>
  <r>
    <n v="89"/>
    <x v="56"/>
    <n v="1001"/>
    <n v="315600"/>
  </r>
  <r>
    <n v="90"/>
    <x v="56"/>
    <n v="1001"/>
    <n v="319100"/>
  </r>
  <r>
    <n v="91"/>
    <x v="56"/>
    <n v="1001"/>
    <n v="310100"/>
  </r>
  <r>
    <n v="92"/>
    <x v="56"/>
    <n v="1001"/>
    <n v="308600"/>
  </r>
  <r>
    <n v="93"/>
    <x v="56"/>
    <n v="1001"/>
    <n v="307400"/>
  </r>
  <r>
    <n v="94"/>
    <x v="56"/>
    <n v="1001"/>
    <n v="320300"/>
  </r>
  <r>
    <n v="95"/>
    <x v="56"/>
    <n v="1001"/>
    <n v="305200"/>
  </r>
  <r>
    <n v="96"/>
    <x v="56"/>
    <n v="1001"/>
    <n v="320200"/>
  </r>
  <r>
    <n v="97"/>
    <x v="56"/>
    <n v="1001"/>
    <n v="324100"/>
  </r>
  <r>
    <n v="98"/>
    <x v="56"/>
    <n v="1001"/>
    <n v="329200"/>
  </r>
  <r>
    <n v="99"/>
    <x v="56"/>
    <n v="1001"/>
    <n v="314500"/>
  </r>
  <r>
    <n v="100"/>
    <x v="56"/>
    <n v="1001"/>
    <n v="328000"/>
  </r>
  <r>
    <n v="1"/>
    <x v="57"/>
    <n v="1001"/>
    <n v="330900"/>
  </r>
  <r>
    <n v="2"/>
    <x v="57"/>
    <n v="1001"/>
    <n v="328300"/>
  </r>
  <r>
    <n v="3"/>
    <x v="57"/>
    <n v="1001"/>
    <n v="335300"/>
  </r>
  <r>
    <n v="4"/>
    <x v="57"/>
    <n v="1001"/>
    <n v="343800"/>
  </r>
  <r>
    <n v="5"/>
    <x v="57"/>
    <n v="1001"/>
    <n v="344900"/>
  </r>
  <r>
    <n v="6"/>
    <x v="57"/>
    <n v="1001"/>
    <n v="347200"/>
  </r>
  <r>
    <n v="7"/>
    <x v="57"/>
    <n v="1001"/>
    <n v="346300"/>
  </r>
  <r>
    <n v="8"/>
    <x v="57"/>
    <n v="1001"/>
    <n v="339300"/>
  </r>
  <r>
    <n v="9"/>
    <x v="57"/>
    <n v="1001"/>
    <n v="331500"/>
  </r>
  <r>
    <n v="10"/>
    <x v="57"/>
    <n v="1001"/>
    <n v="328200"/>
  </r>
  <r>
    <n v="11"/>
    <x v="57"/>
    <n v="1001"/>
    <n v="332600"/>
  </r>
  <r>
    <n v="12"/>
    <x v="57"/>
    <n v="1001"/>
    <n v="334500"/>
  </r>
  <r>
    <n v="13"/>
    <x v="57"/>
    <n v="1001"/>
    <n v="334600"/>
  </r>
  <r>
    <n v="14"/>
    <x v="57"/>
    <n v="1001"/>
    <n v="328600"/>
  </r>
  <r>
    <n v="15"/>
    <x v="57"/>
    <n v="1001"/>
    <n v="332400"/>
  </r>
  <r>
    <n v="16"/>
    <x v="57"/>
    <n v="1001"/>
    <n v="329400"/>
  </r>
  <r>
    <n v="17"/>
    <x v="57"/>
    <n v="1001"/>
    <n v="338100"/>
  </r>
  <r>
    <n v="18"/>
    <x v="57"/>
    <n v="1001"/>
    <n v="338000"/>
  </r>
  <r>
    <n v="19"/>
    <x v="57"/>
    <n v="1001"/>
    <n v="328300"/>
  </r>
  <r>
    <n v="20"/>
    <x v="57"/>
    <n v="1001"/>
    <n v="318900"/>
  </r>
  <r>
    <n v="21"/>
    <x v="57"/>
    <n v="1001"/>
    <n v="336900"/>
  </r>
  <r>
    <n v="22"/>
    <x v="57"/>
    <n v="1001"/>
    <n v="346800"/>
  </r>
  <r>
    <n v="23"/>
    <x v="57"/>
    <n v="1001"/>
    <n v="346800"/>
  </r>
  <r>
    <n v="24"/>
    <x v="57"/>
    <n v="1001"/>
    <n v="344100"/>
  </r>
  <r>
    <n v="25"/>
    <x v="57"/>
    <n v="1001"/>
    <n v="344300"/>
  </r>
  <r>
    <n v="26"/>
    <x v="57"/>
    <n v="1001"/>
    <n v="349500"/>
  </r>
  <r>
    <n v="27"/>
    <x v="57"/>
    <n v="1001"/>
    <n v="335100"/>
  </r>
  <r>
    <n v="28"/>
    <x v="57"/>
    <n v="1001"/>
    <n v="342500"/>
  </r>
  <r>
    <n v="29"/>
    <x v="57"/>
    <n v="1001"/>
    <n v="320300"/>
  </r>
  <r>
    <n v="30"/>
    <x v="57"/>
    <n v="1001"/>
    <n v="331600"/>
  </r>
  <r>
    <n v="31"/>
    <x v="57"/>
    <n v="1001"/>
    <n v="338600"/>
  </r>
  <r>
    <n v="32"/>
    <x v="57"/>
    <n v="1001"/>
    <n v="343000"/>
  </r>
  <r>
    <n v="33"/>
    <x v="57"/>
    <n v="1001"/>
    <n v="318000"/>
  </r>
  <r>
    <n v="34"/>
    <x v="57"/>
    <n v="1001"/>
    <n v="324500"/>
  </r>
  <r>
    <n v="35"/>
    <x v="57"/>
    <n v="1001"/>
    <n v="341300"/>
  </r>
  <r>
    <n v="36"/>
    <x v="57"/>
    <n v="1001"/>
    <n v="340000"/>
  </r>
  <r>
    <n v="37"/>
    <x v="57"/>
    <n v="1001"/>
    <n v="321700"/>
  </r>
  <r>
    <n v="38"/>
    <x v="57"/>
    <n v="1001"/>
    <n v="322000"/>
  </r>
  <r>
    <n v="39"/>
    <x v="57"/>
    <n v="1001"/>
    <n v="345100"/>
  </r>
  <r>
    <n v="40"/>
    <x v="57"/>
    <n v="1001"/>
    <n v="332000"/>
  </r>
  <r>
    <n v="41"/>
    <x v="57"/>
    <n v="1001"/>
    <n v="325300"/>
  </r>
  <r>
    <n v="42"/>
    <x v="57"/>
    <n v="1001"/>
    <n v="328000"/>
  </r>
  <r>
    <n v="43"/>
    <x v="57"/>
    <n v="1001"/>
    <n v="324200"/>
  </r>
  <r>
    <n v="44"/>
    <x v="57"/>
    <n v="1001"/>
    <n v="328000"/>
  </r>
  <r>
    <n v="45"/>
    <x v="57"/>
    <n v="1001"/>
    <n v="336600"/>
  </r>
  <r>
    <n v="46"/>
    <x v="57"/>
    <n v="1001"/>
    <n v="335400"/>
  </r>
  <r>
    <n v="47"/>
    <x v="57"/>
    <n v="1001"/>
    <n v="350500"/>
  </r>
  <r>
    <n v="48"/>
    <x v="57"/>
    <n v="1001"/>
    <n v="328100"/>
  </r>
  <r>
    <n v="49"/>
    <x v="57"/>
    <n v="1001"/>
    <n v="335200"/>
  </r>
  <r>
    <n v="50"/>
    <x v="57"/>
    <n v="1001"/>
    <n v="338900"/>
  </r>
  <r>
    <n v="51"/>
    <x v="57"/>
    <n v="1001"/>
    <n v="339100"/>
  </r>
  <r>
    <n v="52"/>
    <x v="57"/>
    <n v="1001"/>
    <n v="331700"/>
  </r>
  <r>
    <n v="53"/>
    <x v="57"/>
    <n v="1001"/>
    <n v="342000"/>
  </r>
  <r>
    <n v="54"/>
    <x v="57"/>
    <n v="1001"/>
    <n v="326700"/>
  </r>
  <r>
    <n v="55"/>
    <x v="57"/>
    <n v="1001"/>
    <n v="340700"/>
  </r>
  <r>
    <n v="56"/>
    <x v="57"/>
    <n v="1001"/>
    <n v="325800"/>
  </r>
  <r>
    <n v="57"/>
    <x v="57"/>
    <n v="1001"/>
    <n v="334300"/>
  </r>
  <r>
    <n v="58"/>
    <x v="57"/>
    <n v="1001"/>
    <n v="336600"/>
  </r>
  <r>
    <n v="59"/>
    <x v="57"/>
    <n v="1001"/>
    <n v="338900"/>
  </r>
  <r>
    <n v="60"/>
    <x v="57"/>
    <n v="1001"/>
    <n v="337100"/>
  </r>
  <r>
    <n v="61"/>
    <x v="57"/>
    <n v="1001"/>
    <n v="329800"/>
  </r>
  <r>
    <n v="62"/>
    <x v="57"/>
    <n v="1001"/>
    <n v="332100"/>
  </r>
  <r>
    <n v="63"/>
    <x v="57"/>
    <n v="1001"/>
    <n v="345600"/>
  </r>
  <r>
    <n v="64"/>
    <x v="57"/>
    <n v="1001"/>
    <n v="326200"/>
  </r>
  <r>
    <n v="65"/>
    <x v="57"/>
    <n v="1001"/>
    <n v="338000"/>
  </r>
  <r>
    <n v="66"/>
    <x v="57"/>
    <n v="1001"/>
    <n v="334000"/>
  </r>
  <r>
    <n v="67"/>
    <x v="57"/>
    <n v="1001"/>
    <n v="341400"/>
  </r>
  <r>
    <n v="68"/>
    <x v="57"/>
    <n v="1001"/>
    <n v="329200"/>
  </r>
  <r>
    <n v="69"/>
    <x v="57"/>
    <n v="1001"/>
    <n v="345600"/>
  </r>
  <r>
    <n v="70"/>
    <x v="57"/>
    <n v="1001"/>
    <n v="335700"/>
  </r>
  <r>
    <n v="71"/>
    <x v="57"/>
    <n v="1001"/>
    <n v="348900"/>
  </r>
  <r>
    <n v="72"/>
    <x v="57"/>
    <n v="1001"/>
    <n v="338700"/>
  </r>
  <r>
    <n v="73"/>
    <x v="57"/>
    <n v="1001"/>
    <n v="330500"/>
  </r>
  <r>
    <n v="74"/>
    <x v="57"/>
    <n v="1001"/>
    <n v="329900"/>
  </r>
  <r>
    <n v="75"/>
    <x v="57"/>
    <n v="1001"/>
    <n v="340700"/>
  </r>
  <r>
    <n v="76"/>
    <x v="57"/>
    <n v="1001"/>
    <n v="335600"/>
  </r>
  <r>
    <n v="77"/>
    <x v="57"/>
    <n v="1001"/>
    <n v="339900"/>
  </r>
  <r>
    <n v="78"/>
    <x v="57"/>
    <n v="1001"/>
    <n v="324300"/>
  </r>
  <r>
    <n v="79"/>
    <x v="57"/>
    <n v="1001"/>
    <n v="324200"/>
  </r>
  <r>
    <n v="80"/>
    <x v="57"/>
    <n v="1001"/>
    <n v="329000"/>
  </r>
  <r>
    <n v="81"/>
    <x v="57"/>
    <n v="1001"/>
    <n v="344500"/>
  </r>
  <r>
    <n v="82"/>
    <x v="57"/>
    <n v="1001"/>
    <n v="324600"/>
  </r>
  <r>
    <n v="83"/>
    <x v="57"/>
    <n v="1001"/>
    <n v="331500"/>
  </r>
  <r>
    <n v="84"/>
    <x v="57"/>
    <n v="1001"/>
    <n v="344100"/>
  </r>
  <r>
    <n v="85"/>
    <x v="57"/>
    <n v="1001"/>
    <n v="342800"/>
  </r>
  <r>
    <n v="86"/>
    <x v="57"/>
    <n v="1001"/>
    <n v="334700"/>
  </r>
  <r>
    <n v="87"/>
    <x v="57"/>
    <n v="1001"/>
    <n v="334700"/>
  </r>
  <r>
    <n v="88"/>
    <x v="57"/>
    <n v="1001"/>
    <n v="334500"/>
  </r>
  <r>
    <n v="89"/>
    <x v="57"/>
    <n v="1001"/>
    <n v="315100"/>
  </r>
  <r>
    <n v="90"/>
    <x v="57"/>
    <n v="1001"/>
    <n v="328800"/>
  </r>
  <r>
    <n v="91"/>
    <x v="57"/>
    <n v="1001"/>
    <n v="333600"/>
  </r>
  <r>
    <n v="92"/>
    <x v="57"/>
    <n v="1001"/>
    <n v="353700"/>
  </r>
  <r>
    <n v="93"/>
    <x v="57"/>
    <n v="1001"/>
    <n v="343000"/>
  </r>
  <r>
    <n v="94"/>
    <x v="57"/>
    <n v="1001"/>
    <n v="335700"/>
  </r>
  <r>
    <n v="95"/>
    <x v="57"/>
    <n v="1001"/>
    <n v="329700"/>
  </r>
  <r>
    <n v="96"/>
    <x v="57"/>
    <n v="1001"/>
    <n v="338600"/>
  </r>
  <r>
    <n v="97"/>
    <x v="57"/>
    <n v="1001"/>
    <n v="336300"/>
  </r>
  <r>
    <n v="98"/>
    <x v="57"/>
    <n v="1001"/>
    <n v="342500"/>
  </r>
  <r>
    <n v="99"/>
    <x v="57"/>
    <n v="1001"/>
    <n v="335000"/>
  </r>
  <r>
    <n v="100"/>
    <x v="57"/>
    <n v="1001"/>
    <n v="343600"/>
  </r>
  <r>
    <n v="1"/>
    <x v="58"/>
    <n v="1001"/>
    <n v="348600"/>
  </r>
  <r>
    <n v="2"/>
    <x v="58"/>
    <n v="1001"/>
    <n v="349300"/>
  </r>
  <r>
    <n v="3"/>
    <x v="58"/>
    <n v="1001"/>
    <n v="350400"/>
  </r>
  <r>
    <n v="4"/>
    <x v="58"/>
    <n v="1001"/>
    <n v="347500"/>
  </r>
  <r>
    <n v="5"/>
    <x v="58"/>
    <n v="1001"/>
    <n v="355200"/>
  </r>
  <r>
    <n v="6"/>
    <x v="58"/>
    <n v="1001"/>
    <n v="340900"/>
  </r>
  <r>
    <n v="7"/>
    <x v="58"/>
    <n v="1001"/>
    <n v="357700"/>
  </r>
  <r>
    <n v="8"/>
    <x v="58"/>
    <n v="1001"/>
    <n v="338800"/>
  </r>
  <r>
    <n v="9"/>
    <x v="58"/>
    <n v="1001"/>
    <n v="341100"/>
  </r>
  <r>
    <n v="10"/>
    <x v="58"/>
    <n v="1001"/>
    <n v="346600"/>
  </r>
  <r>
    <n v="11"/>
    <x v="58"/>
    <n v="1001"/>
    <n v="351600"/>
  </r>
  <r>
    <n v="12"/>
    <x v="58"/>
    <n v="1001"/>
    <n v="357300"/>
  </r>
  <r>
    <n v="13"/>
    <x v="58"/>
    <n v="1001"/>
    <n v="339100"/>
  </r>
  <r>
    <n v="14"/>
    <x v="58"/>
    <n v="1001"/>
    <n v="325200"/>
  </r>
  <r>
    <n v="15"/>
    <x v="58"/>
    <n v="1001"/>
    <n v="361900"/>
  </r>
  <r>
    <n v="16"/>
    <x v="58"/>
    <n v="1001"/>
    <n v="344100"/>
  </r>
  <r>
    <n v="17"/>
    <x v="58"/>
    <n v="1001"/>
    <n v="340800"/>
  </r>
  <r>
    <n v="18"/>
    <x v="58"/>
    <n v="1001"/>
    <n v="351700"/>
  </r>
  <r>
    <n v="19"/>
    <x v="58"/>
    <n v="1001"/>
    <n v="356400"/>
  </r>
  <r>
    <n v="20"/>
    <x v="58"/>
    <n v="1001"/>
    <n v="351800"/>
  </r>
  <r>
    <n v="21"/>
    <x v="58"/>
    <n v="1001"/>
    <n v="343800"/>
  </r>
  <r>
    <n v="22"/>
    <x v="58"/>
    <n v="1001"/>
    <n v="354900"/>
  </r>
  <r>
    <n v="23"/>
    <x v="58"/>
    <n v="1001"/>
    <n v="352100"/>
  </r>
  <r>
    <n v="24"/>
    <x v="58"/>
    <n v="1001"/>
    <n v="353200"/>
  </r>
  <r>
    <n v="25"/>
    <x v="58"/>
    <n v="1001"/>
    <n v="350800"/>
  </r>
  <r>
    <n v="26"/>
    <x v="58"/>
    <n v="1001"/>
    <n v="344000"/>
  </r>
  <r>
    <n v="27"/>
    <x v="58"/>
    <n v="1001"/>
    <n v="341700"/>
  </r>
  <r>
    <n v="28"/>
    <x v="58"/>
    <n v="1001"/>
    <n v="349400"/>
  </r>
  <r>
    <n v="29"/>
    <x v="58"/>
    <n v="1001"/>
    <n v="360000"/>
  </r>
  <r>
    <n v="30"/>
    <x v="58"/>
    <n v="1001"/>
    <n v="350200"/>
  </r>
  <r>
    <n v="31"/>
    <x v="58"/>
    <n v="1001"/>
    <n v="338400"/>
  </r>
  <r>
    <n v="32"/>
    <x v="58"/>
    <n v="1001"/>
    <n v="348600"/>
  </r>
  <r>
    <n v="33"/>
    <x v="58"/>
    <n v="1001"/>
    <n v="340000"/>
  </r>
  <r>
    <n v="34"/>
    <x v="58"/>
    <n v="1001"/>
    <n v="347900"/>
  </r>
  <r>
    <n v="35"/>
    <x v="58"/>
    <n v="1001"/>
    <n v="343800"/>
  </r>
  <r>
    <n v="36"/>
    <x v="58"/>
    <n v="1001"/>
    <n v="344300"/>
  </r>
  <r>
    <n v="37"/>
    <x v="58"/>
    <n v="1001"/>
    <n v="365000"/>
  </r>
  <r>
    <n v="38"/>
    <x v="58"/>
    <n v="1001"/>
    <n v="351900"/>
  </r>
  <r>
    <n v="39"/>
    <x v="58"/>
    <n v="1001"/>
    <n v="345600"/>
  </r>
  <r>
    <n v="40"/>
    <x v="58"/>
    <n v="1001"/>
    <n v="351600"/>
  </r>
  <r>
    <n v="41"/>
    <x v="58"/>
    <n v="1001"/>
    <n v="356700"/>
  </r>
  <r>
    <n v="42"/>
    <x v="58"/>
    <n v="1001"/>
    <n v="352300"/>
  </r>
  <r>
    <n v="43"/>
    <x v="58"/>
    <n v="1001"/>
    <n v="362800"/>
  </r>
  <r>
    <n v="44"/>
    <x v="58"/>
    <n v="1001"/>
    <n v="353900"/>
  </r>
  <r>
    <n v="45"/>
    <x v="58"/>
    <n v="1001"/>
    <n v="341200"/>
  </r>
  <r>
    <n v="46"/>
    <x v="58"/>
    <n v="1001"/>
    <n v="348700"/>
  </r>
  <r>
    <n v="47"/>
    <x v="58"/>
    <n v="1001"/>
    <n v="334400"/>
  </r>
  <r>
    <n v="48"/>
    <x v="58"/>
    <n v="1001"/>
    <n v="351000"/>
  </r>
  <r>
    <n v="49"/>
    <x v="58"/>
    <n v="1001"/>
    <n v="353400"/>
  </r>
  <r>
    <n v="50"/>
    <x v="58"/>
    <n v="1001"/>
    <n v="346500"/>
  </r>
  <r>
    <n v="51"/>
    <x v="58"/>
    <n v="1001"/>
    <n v="348200"/>
  </r>
  <r>
    <n v="52"/>
    <x v="58"/>
    <n v="1001"/>
    <n v="340200"/>
  </r>
  <r>
    <n v="53"/>
    <x v="58"/>
    <n v="1001"/>
    <n v="364600"/>
  </r>
  <r>
    <n v="54"/>
    <x v="58"/>
    <n v="1001"/>
    <n v="336500"/>
  </r>
  <r>
    <n v="55"/>
    <x v="58"/>
    <n v="1001"/>
    <n v="364200"/>
  </r>
  <r>
    <n v="56"/>
    <x v="58"/>
    <n v="1001"/>
    <n v="353900"/>
  </r>
  <r>
    <n v="57"/>
    <x v="58"/>
    <n v="1001"/>
    <n v="346400"/>
  </r>
  <r>
    <n v="58"/>
    <x v="58"/>
    <n v="1001"/>
    <n v="350500"/>
  </r>
  <r>
    <n v="59"/>
    <x v="58"/>
    <n v="1001"/>
    <n v="360200"/>
  </r>
  <r>
    <n v="60"/>
    <x v="58"/>
    <n v="1001"/>
    <n v="350000"/>
  </r>
  <r>
    <n v="61"/>
    <x v="58"/>
    <n v="1001"/>
    <n v="339700"/>
  </r>
  <r>
    <n v="62"/>
    <x v="58"/>
    <n v="1001"/>
    <n v="350100"/>
  </r>
  <r>
    <n v="63"/>
    <x v="58"/>
    <n v="1001"/>
    <n v="351400"/>
  </r>
  <r>
    <n v="64"/>
    <x v="58"/>
    <n v="1001"/>
    <n v="361500"/>
  </r>
  <r>
    <n v="65"/>
    <x v="58"/>
    <n v="1001"/>
    <n v="352500"/>
  </r>
  <r>
    <n v="66"/>
    <x v="58"/>
    <n v="1001"/>
    <n v="341000"/>
  </r>
  <r>
    <n v="67"/>
    <x v="58"/>
    <n v="1001"/>
    <n v="346900"/>
  </r>
  <r>
    <n v="68"/>
    <x v="58"/>
    <n v="1001"/>
    <n v="360700"/>
  </r>
  <r>
    <n v="69"/>
    <x v="58"/>
    <n v="1001"/>
    <n v="339100"/>
  </r>
  <r>
    <n v="70"/>
    <x v="58"/>
    <n v="1001"/>
    <n v="364500"/>
  </r>
  <r>
    <n v="71"/>
    <x v="58"/>
    <n v="1001"/>
    <n v="354800"/>
  </r>
  <r>
    <n v="72"/>
    <x v="58"/>
    <n v="1001"/>
    <n v="362400"/>
  </r>
  <r>
    <n v="73"/>
    <x v="58"/>
    <n v="1001"/>
    <n v="357500"/>
  </r>
  <r>
    <n v="74"/>
    <x v="58"/>
    <n v="1001"/>
    <n v="344000"/>
  </r>
  <r>
    <n v="75"/>
    <x v="58"/>
    <n v="1001"/>
    <n v="346500"/>
  </r>
  <r>
    <n v="76"/>
    <x v="58"/>
    <n v="1001"/>
    <n v="357900"/>
  </r>
  <r>
    <n v="77"/>
    <x v="58"/>
    <n v="1001"/>
    <n v="355100"/>
  </r>
  <r>
    <n v="78"/>
    <x v="58"/>
    <n v="1001"/>
    <n v="358300"/>
  </r>
  <r>
    <n v="79"/>
    <x v="58"/>
    <n v="1001"/>
    <n v="351500"/>
  </r>
  <r>
    <n v="80"/>
    <x v="58"/>
    <n v="1001"/>
    <n v="349800"/>
  </r>
  <r>
    <n v="81"/>
    <x v="58"/>
    <n v="1001"/>
    <n v="361700"/>
  </r>
  <r>
    <n v="82"/>
    <x v="58"/>
    <n v="1001"/>
    <n v="370800"/>
  </r>
  <r>
    <n v="83"/>
    <x v="58"/>
    <n v="1001"/>
    <n v="338000"/>
  </r>
  <r>
    <n v="84"/>
    <x v="58"/>
    <n v="1001"/>
    <n v="349100"/>
  </r>
  <r>
    <n v="85"/>
    <x v="58"/>
    <n v="1001"/>
    <n v="341200"/>
  </r>
  <r>
    <n v="86"/>
    <x v="58"/>
    <n v="1001"/>
    <n v="344000"/>
  </r>
  <r>
    <n v="87"/>
    <x v="58"/>
    <n v="1001"/>
    <n v="342400"/>
  </r>
  <r>
    <n v="88"/>
    <x v="58"/>
    <n v="1001"/>
    <n v="358500"/>
  </r>
  <r>
    <n v="89"/>
    <x v="58"/>
    <n v="1001"/>
    <n v="350800"/>
  </r>
  <r>
    <n v="90"/>
    <x v="58"/>
    <n v="1001"/>
    <n v="343600"/>
  </r>
  <r>
    <n v="91"/>
    <x v="58"/>
    <n v="1001"/>
    <n v="349300"/>
  </r>
  <r>
    <n v="92"/>
    <x v="58"/>
    <n v="1001"/>
    <n v="351800"/>
  </r>
  <r>
    <n v="93"/>
    <x v="58"/>
    <n v="1001"/>
    <n v="338600"/>
  </r>
  <r>
    <n v="94"/>
    <x v="58"/>
    <n v="1001"/>
    <n v="352100"/>
  </r>
  <r>
    <n v="95"/>
    <x v="58"/>
    <n v="1001"/>
    <n v="346500"/>
  </r>
  <r>
    <n v="96"/>
    <x v="58"/>
    <n v="1001"/>
    <n v="348700"/>
  </r>
  <r>
    <n v="97"/>
    <x v="58"/>
    <n v="1001"/>
    <n v="355100"/>
  </r>
  <r>
    <n v="98"/>
    <x v="58"/>
    <n v="1001"/>
    <n v="345200"/>
  </r>
  <r>
    <n v="99"/>
    <x v="58"/>
    <n v="1001"/>
    <n v="355400"/>
  </r>
  <r>
    <n v="100"/>
    <x v="58"/>
    <n v="1001"/>
    <n v="339300"/>
  </r>
  <r>
    <n v="1"/>
    <x v="59"/>
    <n v="1001"/>
    <n v="383400"/>
  </r>
  <r>
    <n v="2"/>
    <x v="59"/>
    <n v="1001"/>
    <n v="362900"/>
  </r>
  <r>
    <n v="3"/>
    <x v="59"/>
    <n v="1001"/>
    <n v="367700"/>
  </r>
  <r>
    <n v="4"/>
    <x v="59"/>
    <n v="1001"/>
    <n v="366000"/>
  </r>
  <r>
    <n v="5"/>
    <x v="59"/>
    <n v="1001"/>
    <n v="366700"/>
  </r>
  <r>
    <n v="6"/>
    <x v="59"/>
    <n v="1001"/>
    <n v="349700"/>
  </r>
  <r>
    <n v="7"/>
    <x v="59"/>
    <n v="1001"/>
    <n v="357800"/>
  </r>
  <r>
    <n v="8"/>
    <x v="59"/>
    <n v="1001"/>
    <n v="361500"/>
  </r>
  <r>
    <n v="9"/>
    <x v="59"/>
    <n v="1001"/>
    <n v="368300"/>
  </r>
  <r>
    <n v="10"/>
    <x v="59"/>
    <n v="1001"/>
    <n v="363000"/>
  </r>
  <r>
    <n v="11"/>
    <x v="59"/>
    <n v="1001"/>
    <n v="364900"/>
  </r>
  <r>
    <n v="12"/>
    <x v="59"/>
    <n v="1001"/>
    <n v="366300"/>
  </r>
  <r>
    <n v="13"/>
    <x v="59"/>
    <n v="1001"/>
    <n v="365200"/>
  </r>
  <r>
    <n v="14"/>
    <x v="59"/>
    <n v="1001"/>
    <n v="364300"/>
  </r>
  <r>
    <n v="15"/>
    <x v="59"/>
    <n v="1001"/>
    <n v="361400"/>
  </r>
  <r>
    <n v="16"/>
    <x v="59"/>
    <n v="1001"/>
    <n v="360800"/>
  </r>
  <r>
    <n v="17"/>
    <x v="59"/>
    <n v="1001"/>
    <n v="370500"/>
  </r>
  <r>
    <n v="18"/>
    <x v="59"/>
    <n v="1001"/>
    <n v="371500"/>
  </r>
  <r>
    <n v="19"/>
    <x v="59"/>
    <n v="1001"/>
    <n v="356900"/>
  </r>
  <r>
    <n v="20"/>
    <x v="59"/>
    <n v="1001"/>
    <n v="370200"/>
  </r>
  <r>
    <n v="21"/>
    <x v="59"/>
    <n v="1001"/>
    <n v="368700"/>
  </r>
  <r>
    <n v="22"/>
    <x v="59"/>
    <n v="1001"/>
    <n v="358300"/>
  </r>
  <r>
    <n v="23"/>
    <x v="59"/>
    <n v="1001"/>
    <n v="372400"/>
  </r>
  <r>
    <n v="24"/>
    <x v="59"/>
    <n v="1001"/>
    <n v="364300"/>
  </r>
  <r>
    <n v="25"/>
    <x v="59"/>
    <n v="1001"/>
    <n v="370500"/>
  </r>
  <r>
    <n v="26"/>
    <x v="59"/>
    <n v="1001"/>
    <n v="356100"/>
  </r>
  <r>
    <n v="27"/>
    <x v="59"/>
    <n v="1001"/>
    <n v="356500"/>
  </r>
  <r>
    <n v="28"/>
    <x v="59"/>
    <n v="1001"/>
    <n v="368600"/>
  </r>
  <r>
    <n v="29"/>
    <x v="59"/>
    <n v="1001"/>
    <n v="375900"/>
  </r>
  <r>
    <n v="30"/>
    <x v="59"/>
    <n v="1001"/>
    <n v="344400"/>
  </r>
  <r>
    <n v="31"/>
    <x v="59"/>
    <n v="1001"/>
    <n v="352400"/>
  </r>
  <r>
    <n v="32"/>
    <x v="59"/>
    <n v="1001"/>
    <n v="358400"/>
  </r>
  <r>
    <n v="33"/>
    <x v="59"/>
    <n v="1001"/>
    <n v="348900"/>
  </r>
  <r>
    <n v="34"/>
    <x v="59"/>
    <n v="1001"/>
    <n v="362000"/>
  </r>
  <r>
    <n v="35"/>
    <x v="59"/>
    <n v="1001"/>
    <n v="347400"/>
  </r>
  <r>
    <n v="36"/>
    <x v="59"/>
    <n v="1001"/>
    <n v="377500"/>
  </r>
  <r>
    <n v="37"/>
    <x v="59"/>
    <n v="1001"/>
    <n v="371400"/>
  </r>
  <r>
    <n v="38"/>
    <x v="59"/>
    <n v="1001"/>
    <n v="366600"/>
  </r>
  <r>
    <n v="39"/>
    <x v="59"/>
    <n v="1001"/>
    <n v="366900"/>
  </r>
  <r>
    <n v="40"/>
    <x v="59"/>
    <n v="1001"/>
    <n v="369400"/>
  </r>
  <r>
    <n v="41"/>
    <x v="59"/>
    <n v="1001"/>
    <n v="364000"/>
  </r>
  <r>
    <n v="42"/>
    <x v="59"/>
    <n v="1001"/>
    <n v="369000"/>
  </r>
  <r>
    <n v="43"/>
    <x v="59"/>
    <n v="1001"/>
    <n v="369100"/>
  </r>
  <r>
    <n v="44"/>
    <x v="59"/>
    <n v="1001"/>
    <n v="368900"/>
  </r>
  <r>
    <n v="45"/>
    <x v="59"/>
    <n v="1001"/>
    <n v="356600"/>
  </r>
  <r>
    <n v="46"/>
    <x v="59"/>
    <n v="1001"/>
    <n v="345800"/>
  </r>
  <r>
    <n v="47"/>
    <x v="59"/>
    <n v="1001"/>
    <n v="358200"/>
  </r>
  <r>
    <n v="48"/>
    <x v="59"/>
    <n v="1001"/>
    <n v="355800"/>
  </r>
  <r>
    <n v="49"/>
    <x v="59"/>
    <n v="1001"/>
    <n v="368500"/>
  </r>
  <r>
    <n v="50"/>
    <x v="59"/>
    <n v="1001"/>
    <n v="353900"/>
  </r>
  <r>
    <n v="51"/>
    <x v="59"/>
    <n v="1001"/>
    <n v="362700"/>
  </r>
  <r>
    <n v="52"/>
    <x v="59"/>
    <n v="1001"/>
    <n v="376100"/>
  </r>
  <r>
    <n v="53"/>
    <x v="59"/>
    <n v="1001"/>
    <n v="376800"/>
  </r>
  <r>
    <n v="54"/>
    <x v="59"/>
    <n v="1001"/>
    <n v="374600"/>
  </r>
  <r>
    <n v="55"/>
    <x v="59"/>
    <n v="1001"/>
    <n v="362400"/>
  </r>
  <r>
    <n v="56"/>
    <x v="59"/>
    <n v="1001"/>
    <n v="372500"/>
  </r>
  <r>
    <n v="57"/>
    <x v="59"/>
    <n v="1001"/>
    <n v="341400"/>
  </r>
  <r>
    <n v="58"/>
    <x v="59"/>
    <n v="1001"/>
    <n v="365100"/>
  </r>
  <r>
    <n v="59"/>
    <x v="59"/>
    <n v="1001"/>
    <n v="360400"/>
  </r>
  <r>
    <n v="60"/>
    <x v="59"/>
    <n v="1001"/>
    <n v="373600"/>
  </r>
  <r>
    <n v="61"/>
    <x v="59"/>
    <n v="1001"/>
    <n v="366500"/>
  </r>
  <r>
    <n v="62"/>
    <x v="59"/>
    <n v="1001"/>
    <n v="378000"/>
  </r>
  <r>
    <n v="63"/>
    <x v="59"/>
    <n v="1001"/>
    <n v="372600"/>
  </r>
  <r>
    <n v="64"/>
    <x v="59"/>
    <n v="1001"/>
    <n v="372600"/>
  </r>
  <r>
    <n v="65"/>
    <x v="59"/>
    <n v="1001"/>
    <n v="350800"/>
  </r>
  <r>
    <n v="66"/>
    <x v="59"/>
    <n v="1001"/>
    <n v="365800"/>
  </r>
  <r>
    <n v="67"/>
    <x v="59"/>
    <n v="1001"/>
    <n v="356000"/>
  </r>
  <r>
    <n v="68"/>
    <x v="59"/>
    <n v="1001"/>
    <n v="369200"/>
  </r>
  <r>
    <n v="69"/>
    <x v="59"/>
    <n v="1001"/>
    <n v="369700"/>
  </r>
  <r>
    <n v="70"/>
    <x v="59"/>
    <n v="1001"/>
    <n v="369500"/>
  </r>
  <r>
    <n v="71"/>
    <x v="59"/>
    <n v="1001"/>
    <n v="372000"/>
  </r>
  <r>
    <n v="72"/>
    <x v="59"/>
    <n v="1001"/>
    <n v="366400"/>
  </r>
  <r>
    <n v="73"/>
    <x v="59"/>
    <n v="1001"/>
    <n v="358700"/>
  </r>
  <r>
    <n v="74"/>
    <x v="59"/>
    <n v="1001"/>
    <n v="353900"/>
  </r>
  <r>
    <n v="75"/>
    <x v="59"/>
    <n v="1001"/>
    <n v="354500"/>
  </r>
  <r>
    <n v="76"/>
    <x v="59"/>
    <n v="1001"/>
    <n v="362100"/>
  </r>
  <r>
    <n v="77"/>
    <x v="59"/>
    <n v="1001"/>
    <n v="369800"/>
  </r>
  <r>
    <n v="78"/>
    <x v="59"/>
    <n v="1001"/>
    <n v="365400"/>
  </r>
  <r>
    <n v="79"/>
    <x v="59"/>
    <n v="1001"/>
    <n v="354000"/>
  </r>
  <r>
    <n v="80"/>
    <x v="59"/>
    <n v="1001"/>
    <n v="359400"/>
  </r>
  <r>
    <n v="81"/>
    <x v="59"/>
    <n v="1001"/>
    <n v="375800"/>
  </r>
  <r>
    <n v="82"/>
    <x v="59"/>
    <n v="1001"/>
    <n v="375300"/>
  </r>
  <r>
    <n v="83"/>
    <x v="59"/>
    <n v="1001"/>
    <n v="354400"/>
  </r>
  <r>
    <n v="84"/>
    <x v="59"/>
    <n v="1001"/>
    <n v="372500"/>
  </r>
  <r>
    <n v="85"/>
    <x v="59"/>
    <n v="1001"/>
    <n v="359100"/>
  </r>
  <r>
    <n v="86"/>
    <x v="59"/>
    <n v="1001"/>
    <n v="352800"/>
  </r>
  <r>
    <n v="87"/>
    <x v="59"/>
    <n v="1001"/>
    <n v="370600"/>
  </r>
  <r>
    <n v="88"/>
    <x v="59"/>
    <n v="1001"/>
    <n v="358300"/>
  </r>
  <r>
    <n v="89"/>
    <x v="59"/>
    <n v="1001"/>
    <n v="367900"/>
  </r>
  <r>
    <n v="90"/>
    <x v="59"/>
    <n v="1001"/>
    <n v="359000"/>
  </r>
  <r>
    <n v="91"/>
    <x v="59"/>
    <n v="1001"/>
    <n v="370900"/>
  </r>
  <r>
    <n v="92"/>
    <x v="59"/>
    <n v="1001"/>
    <n v="361300"/>
  </r>
  <r>
    <n v="93"/>
    <x v="59"/>
    <n v="1001"/>
    <n v="360000"/>
  </r>
  <r>
    <n v="94"/>
    <x v="59"/>
    <n v="1001"/>
    <n v="369100"/>
  </r>
  <r>
    <n v="95"/>
    <x v="59"/>
    <n v="1001"/>
    <n v="370600"/>
  </r>
  <r>
    <n v="96"/>
    <x v="59"/>
    <n v="1001"/>
    <n v="366500"/>
  </r>
  <r>
    <n v="97"/>
    <x v="59"/>
    <n v="1001"/>
    <n v="358500"/>
  </r>
  <r>
    <n v="98"/>
    <x v="59"/>
    <n v="1001"/>
    <n v="376300"/>
  </r>
  <r>
    <n v="99"/>
    <x v="59"/>
    <n v="1001"/>
    <n v="355400"/>
  </r>
  <r>
    <n v="100"/>
    <x v="59"/>
    <n v="1001"/>
    <n v="367000"/>
  </r>
  <r>
    <n v="1"/>
    <x v="60"/>
    <n v="1001"/>
    <n v="381100"/>
  </r>
  <r>
    <n v="2"/>
    <x v="60"/>
    <n v="1001"/>
    <n v="381900"/>
  </r>
  <r>
    <n v="3"/>
    <x v="60"/>
    <n v="1001"/>
    <n v="375200"/>
  </r>
  <r>
    <n v="4"/>
    <x v="60"/>
    <n v="1001"/>
    <n v="371600"/>
  </r>
  <r>
    <n v="5"/>
    <x v="60"/>
    <n v="1001"/>
    <n v="380200"/>
  </r>
  <r>
    <n v="6"/>
    <x v="60"/>
    <n v="1001"/>
    <n v="377100"/>
  </r>
  <r>
    <n v="7"/>
    <x v="60"/>
    <n v="1001"/>
    <n v="379900"/>
  </r>
  <r>
    <n v="8"/>
    <x v="60"/>
    <n v="1001"/>
    <n v="381700"/>
  </r>
  <r>
    <n v="9"/>
    <x v="60"/>
    <n v="1001"/>
    <n v="380000"/>
  </r>
  <r>
    <n v="10"/>
    <x v="60"/>
    <n v="1001"/>
    <n v="377500"/>
  </r>
  <r>
    <n v="11"/>
    <x v="60"/>
    <n v="1001"/>
    <n v="379600"/>
  </r>
  <r>
    <n v="12"/>
    <x v="60"/>
    <n v="1001"/>
    <n v="381300"/>
  </r>
  <r>
    <n v="13"/>
    <x v="60"/>
    <n v="1001"/>
    <n v="376800"/>
  </r>
  <r>
    <n v="14"/>
    <x v="60"/>
    <n v="1001"/>
    <n v="367400"/>
  </r>
  <r>
    <n v="15"/>
    <x v="60"/>
    <n v="1001"/>
    <n v="386100"/>
  </r>
  <r>
    <n v="16"/>
    <x v="60"/>
    <n v="1001"/>
    <n v="381300"/>
  </r>
  <r>
    <n v="17"/>
    <x v="60"/>
    <n v="1001"/>
    <n v="350500"/>
  </r>
  <r>
    <n v="18"/>
    <x v="60"/>
    <n v="1001"/>
    <n v="366400"/>
  </r>
  <r>
    <n v="19"/>
    <x v="60"/>
    <n v="1001"/>
    <n v="394000"/>
  </r>
  <r>
    <n v="20"/>
    <x v="60"/>
    <n v="1001"/>
    <n v="384000"/>
  </r>
  <r>
    <n v="21"/>
    <x v="60"/>
    <n v="1001"/>
    <n v="383800"/>
  </r>
  <r>
    <n v="22"/>
    <x v="60"/>
    <n v="1001"/>
    <n v="395500"/>
  </r>
  <r>
    <n v="23"/>
    <x v="60"/>
    <n v="1001"/>
    <n v="374000"/>
  </r>
  <r>
    <n v="24"/>
    <x v="60"/>
    <n v="1001"/>
    <n v="384000"/>
  </r>
  <r>
    <n v="25"/>
    <x v="60"/>
    <n v="1001"/>
    <n v="387900"/>
  </r>
  <r>
    <n v="26"/>
    <x v="60"/>
    <n v="1001"/>
    <n v="378800"/>
  </r>
  <r>
    <n v="27"/>
    <x v="60"/>
    <n v="1001"/>
    <n v="374100"/>
  </r>
  <r>
    <n v="28"/>
    <x v="60"/>
    <n v="1001"/>
    <n v="368200"/>
  </r>
  <r>
    <n v="29"/>
    <x v="60"/>
    <n v="1001"/>
    <n v="379200"/>
  </r>
  <r>
    <n v="30"/>
    <x v="60"/>
    <n v="1001"/>
    <n v="372200"/>
  </r>
  <r>
    <n v="31"/>
    <x v="60"/>
    <n v="1001"/>
    <n v="390200"/>
  </r>
  <r>
    <n v="32"/>
    <x v="60"/>
    <n v="1001"/>
    <n v="375400"/>
  </r>
  <r>
    <n v="33"/>
    <x v="60"/>
    <n v="1001"/>
    <n v="371600"/>
  </r>
  <r>
    <n v="34"/>
    <x v="60"/>
    <n v="1001"/>
    <n v="368400"/>
  </r>
  <r>
    <n v="35"/>
    <x v="60"/>
    <n v="1001"/>
    <n v="366100"/>
  </r>
  <r>
    <n v="36"/>
    <x v="60"/>
    <n v="1001"/>
    <n v="374700"/>
  </r>
  <r>
    <n v="37"/>
    <x v="60"/>
    <n v="1001"/>
    <n v="368400"/>
  </r>
  <r>
    <n v="38"/>
    <x v="60"/>
    <n v="1001"/>
    <n v="384900"/>
  </r>
  <r>
    <n v="39"/>
    <x v="60"/>
    <n v="1001"/>
    <n v="379900"/>
  </r>
  <r>
    <n v="40"/>
    <x v="60"/>
    <n v="1001"/>
    <n v="381200"/>
  </r>
  <r>
    <n v="41"/>
    <x v="60"/>
    <n v="1001"/>
    <n v="379400"/>
  </r>
  <r>
    <n v="42"/>
    <x v="60"/>
    <n v="1001"/>
    <n v="376900"/>
  </r>
  <r>
    <n v="43"/>
    <x v="60"/>
    <n v="1001"/>
    <n v="386600"/>
  </r>
  <r>
    <n v="44"/>
    <x v="60"/>
    <n v="1001"/>
    <n v="386100"/>
  </r>
  <r>
    <n v="45"/>
    <x v="60"/>
    <n v="1001"/>
    <n v="382200"/>
  </r>
  <r>
    <n v="46"/>
    <x v="60"/>
    <n v="1001"/>
    <n v="384600"/>
  </r>
  <r>
    <n v="47"/>
    <x v="60"/>
    <n v="1001"/>
    <n v="362600"/>
  </r>
  <r>
    <n v="48"/>
    <x v="60"/>
    <n v="1001"/>
    <n v="373400"/>
  </r>
  <r>
    <n v="49"/>
    <x v="60"/>
    <n v="1001"/>
    <n v="388400"/>
  </r>
  <r>
    <n v="50"/>
    <x v="60"/>
    <n v="1001"/>
    <n v="371700"/>
  </r>
  <r>
    <n v="51"/>
    <x v="60"/>
    <n v="1001"/>
    <n v="384100"/>
  </r>
  <r>
    <n v="52"/>
    <x v="60"/>
    <n v="1001"/>
    <n v="378100"/>
  </r>
  <r>
    <n v="53"/>
    <x v="60"/>
    <n v="1001"/>
    <n v="377400"/>
  </r>
  <r>
    <n v="54"/>
    <x v="60"/>
    <n v="1001"/>
    <n v="371500"/>
  </r>
  <r>
    <n v="55"/>
    <x v="60"/>
    <n v="1001"/>
    <n v="367000"/>
  </r>
  <r>
    <n v="56"/>
    <x v="60"/>
    <n v="1001"/>
    <n v="386800"/>
  </r>
  <r>
    <n v="57"/>
    <x v="60"/>
    <n v="1001"/>
    <n v="389400"/>
  </r>
  <r>
    <n v="58"/>
    <x v="60"/>
    <n v="1001"/>
    <n v="381900"/>
  </r>
  <r>
    <n v="59"/>
    <x v="60"/>
    <n v="1001"/>
    <n v="376700"/>
  </r>
  <r>
    <n v="60"/>
    <x v="60"/>
    <n v="1001"/>
    <n v="377800"/>
  </r>
  <r>
    <n v="61"/>
    <x v="60"/>
    <n v="1001"/>
    <n v="376300"/>
  </r>
  <r>
    <n v="62"/>
    <x v="60"/>
    <n v="1001"/>
    <n v="381900"/>
  </r>
  <r>
    <n v="63"/>
    <x v="60"/>
    <n v="1001"/>
    <n v="374600"/>
  </r>
  <r>
    <n v="64"/>
    <x v="60"/>
    <n v="1001"/>
    <n v="370800"/>
  </r>
  <r>
    <n v="65"/>
    <x v="60"/>
    <n v="1001"/>
    <n v="369900"/>
  </r>
  <r>
    <n v="66"/>
    <x v="60"/>
    <n v="1001"/>
    <n v="374200"/>
  </r>
  <r>
    <n v="67"/>
    <x v="60"/>
    <n v="1001"/>
    <n v="379400"/>
  </r>
  <r>
    <n v="68"/>
    <x v="60"/>
    <n v="1001"/>
    <n v="377000"/>
  </r>
  <r>
    <n v="69"/>
    <x v="60"/>
    <n v="1001"/>
    <n v="395000"/>
  </r>
  <r>
    <n v="70"/>
    <x v="60"/>
    <n v="1001"/>
    <n v="381000"/>
  </r>
  <r>
    <n v="71"/>
    <x v="60"/>
    <n v="1001"/>
    <n v="380000"/>
  </r>
  <r>
    <n v="72"/>
    <x v="60"/>
    <n v="1001"/>
    <n v="378500"/>
  </r>
  <r>
    <n v="73"/>
    <x v="60"/>
    <n v="1001"/>
    <n v="374200"/>
  </r>
  <r>
    <n v="74"/>
    <x v="60"/>
    <n v="1001"/>
    <n v="377600"/>
  </r>
  <r>
    <n v="75"/>
    <x v="60"/>
    <n v="1001"/>
    <n v="365300"/>
  </r>
  <r>
    <n v="76"/>
    <x v="60"/>
    <n v="1001"/>
    <n v="377100"/>
  </r>
  <r>
    <n v="77"/>
    <x v="60"/>
    <n v="1001"/>
    <n v="374800"/>
  </r>
  <r>
    <n v="78"/>
    <x v="60"/>
    <n v="1001"/>
    <n v="384400"/>
  </r>
  <r>
    <n v="79"/>
    <x v="60"/>
    <n v="1001"/>
    <n v="373600"/>
  </r>
  <r>
    <n v="80"/>
    <x v="60"/>
    <n v="1001"/>
    <n v="380300"/>
  </r>
  <r>
    <n v="81"/>
    <x v="60"/>
    <n v="1001"/>
    <n v="382300"/>
  </r>
  <r>
    <n v="82"/>
    <x v="60"/>
    <n v="1001"/>
    <n v="396700"/>
  </r>
  <r>
    <n v="83"/>
    <x v="60"/>
    <n v="1001"/>
    <n v="379900"/>
  </r>
  <r>
    <n v="84"/>
    <x v="60"/>
    <n v="1001"/>
    <n v="370200"/>
  </r>
  <r>
    <n v="85"/>
    <x v="60"/>
    <n v="1001"/>
    <n v="385200"/>
  </r>
  <r>
    <n v="86"/>
    <x v="60"/>
    <n v="1001"/>
    <n v="380500"/>
  </r>
  <r>
    <n v="87"/>
    <x v="60"/>
    <n v="1001"/>
    <n v="372800"/>
  </r>
  <r>
    <n v="88"/>
    <x v="60"/>
    <n v="1001"/>
    <n v="381800"/>
  </r>
  <r>
    <n v="89"/>
    <x v="60"/>
    <n v="1001"/>
    <n v="375600"/>
  </r>
  <r>
    <n v="90"/>
    <x v="60"/>
    <n v="1001"/>
    <n v="394600"/>
  </r>
  <r>
    <n v="91"/>
    <x v="60"/>
    <n v="1001"/>
    <n v="369900"/>
  </r>
  <r>
    <n v="92"/>
    <x v="60"/>
    <n v="1001"/>
    <n v="376100"/>
  </r>
  <r>
    <n v="93"/>
    <x v="60"/>
    <n v="1001"/>
    <n v="362900"/>
  </r>
  <r>
    <n v="94"/>
    <x v="60"/>
    <n v="1001"/>
    <n v="380800"/>
  </r>
  <r>
    <n v="95"/>
    <x v="60"/>
    <n v="1001"/>
    <n v="379300"/>
  </r>
  <r>
    <n v="96"/>
    <x v="60"/>
    <n v="1001"/>
    <n v="382000"/>
  </r>
  <r>
    <n v="97"/>
    <x v="60"/>
    <n v="1001"/>
    <n v="380700"/>
  </r>
  <r>
    <n v="98"/>
    <x v="60"/>
    <n v="1001"/>
    <n v="384400"/>
  </r>
  <r>
    <n v="99"/>
    <x v="60"/>
    <n v="1001"/>
    <n v="377400"/>
  </r>
  <r>
    <n v="100"/>
    <x v="60"/>
    <n v="1001"/>
    <n v="381600"/>
  </r>
  <r>
    <n v="1"/>
    <x v="61"/>
    <n v="1001"/>
    <n v="384500"/>
  </r>
  <r>
    <n v="2"/>
    <x v="61"/>
    <n v="1001"/>
    <n v="386200"/>
  </r>
  <r>
    <n v="3"/>
    <x v="61"/>
    <n v="1001"/>
    <n v="395400"/>
  </r>
  <r>
    <n v="4"/>
    <x v="61"/>
    <n v="1001"/>
    <n v="388900"/>
  </r>
  <r>
    <n v="5"/>
    <x v="61"/>
    <n v="1001"/>
    <n v="388600"/>
  </r>
  <r>
    <n v="6"/>
    <x v="61"/>
    <n v="1001"/>
    <n v="386800"/>
  </r>
  <r>
    <n v="7"/>
    <x v="61"/>
    <n v="1001"/>
    <n v="391900"/>
  </r>
  <r>
    <n v="8"/>
    <x v="61"/>
    <n v="1001"/>
    <n v="382900"/>
  </r>
  <r>
    <n v="9"/>
    <x v="61"/>
    <n v="1001"/>
    <n v="393700"/>
  </r>
  <r>
    <n v="10"/>
    <x v="61"/>
    <n v="1001"/>
    <n v="387600"/>
  </r>
  <r>
    <n v="11"/>
    <x v="61"/>
    <n v="1001"/>
    <n v="394700"/>
  </r>
  <r>
    <n v="12"/>
    <x v="61"/>
    <n v="1001"/>
    <n v="402300"/>
  </r>
  <r>
    <n v="13"/>
    <x v="61"/>
    <n v="1001"/>
    <n v="399700"/>
  </r>
  <r>
    <n v="14"/>
    <x v="61"/>
    <n v="1001"/>
    <n v="385100"/>
  </r>
  <r>
    <n v="15"/>
    <x v="61"/>
    <n v="1001"/>
    <n v="398300"/>
  </r>
  <r>
    <n v="16"/>
    <x v="61"/>
    <n v="1001"/>
    <n v="392600"/>
  </r>
  <r>
    <n v="17"/>
    <x v="61"/>
    <n v="1001"/>
    <n v="396200"/>
  </r>
  <r>
    <n v="18"/>
    <x v="61"/>
    <n v="1001"/>
    <n v="395900"/>
  </r>
  <r>
    <n v="19"/>
    <x v="61"/>
    <n v="1001"/>
    <n v="392600"/>
  </r>
  <r>
    <n v="20"/>
    <x v="61"/>
    <n v="1001"/>
    <n v="400800"/>
  </r>
  <r>
    <n v="21"/>
    <x v="61"/>
    <n v="1001"/>
    <n v="385900"/>
  </r>
  <r>
    <n v="22"/>
    <x v="61"/>
    <n v="1001"/>
    <n v="383000"/>
  </r>
  <r>
    <n v="23"/>
    <x v="61"/>
    <n v="1001"/>
    <n v="395600"/>
  </r>
  <r>
    <n v="24"/>
    <x v="61"/>
    <n v="1001"/>
    <n v="394900"/>
  </r>
  <r>
    <n v="25"/>
    <x v="61"/>
    <n v="1001"/>
    <n v="393500"/>
  </r>
  <r>
    <n v="26"/>
    <x v="61"/>
    <n v="1001"/>
    <n v="393400"/>
  </r>
  <r>
    <n v="27"/>
    <x v="61"/>
    <n v="1001"/>
    <n v="392700"/>
  </r>
  <r>
    <n v="28"/>
    <x v="61"/>
    <n v="1001"/>
    <n v="395400"/>
  </r>
  <r>
    <n v="29"/>
    <x v="61"/>
    <n v="1001"/>
    <n v="393100"/>
  </r>
  <r>
    <n v="30"/>
    <x v="61"/>
    <n v="1001"/>
    <n v="390700"/>
  </r>
  <r>
    <n v="31"/>
    <x v="61"/>
    <n v="1001"/>
    <n v="387700"/>
  </r>
  <r>
    <n v="32"/>
    <x v="61"/>
    <n v="1001"/>
    <n v="380200"/>
  </r>
  <r>
    <n v="33"/>
    <x v="61"/>
    <n v="1001"/>
    <n v="388000"/>
  </r>
  <r>
    <n v="34"/>
    <x v="61"/>
    <n v="1001"/>
    <n v="396900"/>
  </r>
  <r>
    <n v="35"/>
    <x v="61"/>
    <n v="1001"/>
    <n v="394600"/>
  </r>
  <r>
    <n v="36"/>
    <x v="61"/>
    <n v="1001"/>
    <n v="408700"/>
  </r>
  <r>
    <n v="37"/>
    <x v="61"/>
    <n v="1001"/>
    <n v="404700"/>
  </r>
  <r>
    <n v="38"/>
    <x v="61"/>
    <n v="1001"/>
    <n v="389800"/>
  </r>
  <r>
    <n v="39"/>
    <x v="61"/>
    <n v="1001"/>
    <n v="396000"/>
  </r>
  <r>
    <n v="40"/>
    <x v="61"/>
    <n v="1001"/>
    <n v="399100"/>
  </r>
  <r>
    <n v="41"/>
    <x v="61"/>
    <n v="1001"/>
    <n v="396900"/>
  </r>
  <r>
    <n v="42"/>
    <x v="61"/>
    <n v="1001"/>
    <n v="394100"/>
  </r>
  <r>
    <n v="43"/>
    <x v="61"/>
    <n v="1001"/>
    <n v="386100"/>
  </r>
  <r>
    <n v="44"/>
    <x v="61"/>
    <n v="1001"/>
    <n v="388800"/>
  </r>
  <r>
    <n v="45"/>
    <x v="61"/>
    <n v="1001"/>
    <n v="407400"/>
  </r>
  <r>
    <n v="46"/>
    <x v="61"/>
    <n v="1001"/>
    <n v="399100"/>
  </r>
  <r>
    <n v="47"/>
    <x v="61"/>
    <n v="1001"/>
    <n v="390100"/>
  </r>
  <r>
    <n v="48"/>
    <x v="61"/>
    <n v="1001"/>
    <n v="396400"/>
  </r>
  <r>
    <n v="49"/>
    <x v="61"/>
    <n v="1001"/>
    <n v="395700"/>
  </r>
  <r>
    <n v="50"/>
    <x v="61"/>
    <n v="1001"/>
    <n v="393600"/>
  </r>
  <r>
    <n v="51"/>
    <x v="61"/>
    <n v="1001"/>
    <n v="395200"/>
  </r>
  <r>
    <n v="52"/>
    <x v="61"/>
    <n v="1001"/>
    <n v="383900"/>
  </r>
  <r>
    <n v="53"/>
    <x v="61"/>
    <n v="1001"/>
    <n v="396100"/>
  </r>
  <r>
    <n v="54"/>
    <x v="61"/>
    <n v="1001"/>
    <n v="390100"/>
  </r>
  <r>
    <n v="55"/>
    <x v="61"/>
    <n v="1001"/>
    <n v="389800"/>
  </r>
  <r>
    <n v="56"/>
    <x v="61"/>
    <n v="1001"/>
    <n v="395800"/>
  </r>
  <r>
    <n v="57"/>
    <x v="61"/>
    <n v="1001"/>
    <n v="401600"/>
  </r>
  <r>
    <n v="58"/>
    <x v="61"/>
    <n v="1001"/>
    <n v="395800"/>
  </r>
  <r>
    <n v="59"/>
    <x v="61"/>
    <n v="1001"/>
    <n v="387100"/>
  </r>
  <r>
    <n v="60"/>
    <x v="61"/>
    <n v="1001"/>
    <n v="386500"/>
  </r>
  <r>
    <n v="61"/>
    <x v="61"/>
    <n v="1001"/>
    <n v="391200"/>
  </r>
  <r>
    <n v="62"/>
    <x v="61"/>
    <n v="1001"/>
    <n v="395900"/>
  </r>
  <r>
    <n v="63"/>
    <x v="61"/>
    <n v="1001"/>
    <n v="406500"/>
  </r>
  <r>
    <n v="64"/>
    <x v="61"/>
    <n v="1001"/>
    <n v="386200"/>
  </r>
  <r>
    <n v="65"/>
    <x v="61"/>
    <n v="1001"/>
    <n v="389400"/>
  </r>
  <r>
    <n v="66"/>
    <x v="61"/>
    <n v="1001"/>
    <n v="400300"/>
  </r>
  <r>
    <n v="67"/>
    <x v="61"/>
    <n v="1001"/>
    <n v="384900"/>
  </r>
  <r>
    <n v="68"/>
    <x v="61"/>
    <n v="1001"/>
    <n v="388800"/>
  </r>
  <r>
    <n v="69"/>
    <x v="61"/>
    <n v="1001"/>
    <n v="397000"/>
  </r>
  <r>
    <n v="70"/>
    <x v="61"/>
    <n v="1001"/>
    <n v="382000"/>
  </r>
  <r>
    <n v="71"/>
    <x v="61"/>
    <n v="1001"/>
    <n v="389500"/>
  </r>
  <r>
    <n v="72"/>
    <x v="61"/>
    <n v="1001"/>
    <n v="391100"/>
  </r>
  <r>
    <n v="73"/>
    <x v="61"/>
    <n v="1001"/>
    <n v="391900"/>
  </r>
  <r>
    <n v="74"/>
    <x v="61"/>
    <n v="1001"/>
    <n v="393800"/>
  </r>
  <r>
    <n v="75"/>
    <x v="61"/>
    <n v="1001"/>
    <n v="395500"/>
  </r>
  <r>
    <n v="76"/>
    <x v="61"/>
    <n v="1001"/>
    <n v="389200"/>
  </r>
  <r>
    <n v="77"/>
    <x v="61"/>
    <n v="1001"/>
    <n v="384200"/>
  </r>
  <r>
    <n v="78"/>
    <x v="61"/>
    <n v="1001"/>
    <n v="384800"/>
  </r>
  <r>
    <n v="79"/>
    <x v="61"/>
    <n v="1001"/>
    <n v="397300"/>
  </r>
  <r>
    <n v="80"/>
    <x v="61"/>
    <n v="1001"/>
    <n v="392700"/>
  </r>
  <r>
    <n v="81"/>
    <x v="61"/>
    <n v="1001"/>
    <n v="391400"/>
  </r>
  <r>
    <n v="82"/>
    <x v="61"/>
    <n v="1001"/>
    <n v="391300"/>
  </r>
  <r>
    <n v="83"/>
    <x v="61"/>
    <n v="1001"/>
    <n v="389300"/>
  </r>
  <r>
    <n v="84"/>
    <x v="61"/>
    <n v="1001"/>
    <n v="400500"/>
  </r>
  <r>
    <n v="85"/>
    <x v="61"/>
    <n v="1001"/>
    <n v="387200"/>
  </r>
  <r>
    <n v="86"/>
    <x v="61"/>
    <n v="1001"/>
    <n v="388900"/>
  </r>
  <r>
    <n v="87"/>
    <x v="61"/>
    <n v="1001"/>
    <n v="404800"/>
  </r>
  <r>
    <n v="88"/>
    <x v="61"/>
    <n v="1001"/>
    <n v="395500"/>
  </r>
  <r>
    <n v="89"/>
    <x v="61"/>
    <n v="1001"/>
    <n v="399200"/>
  </r>
  <r>
    <n v="90"/>
    <x v="61"/>
    <n v="1001"/>
    <n v="387600"/>
  </r>
  <r>
    <n v="91"/>
    <x v="61"/>
    <n v="1001"/>
    <n v="386100"/>
  </r>
  <r>
    <n v="92"/>
    <x v="61"/>
    <n v="1001"/>
    <n v="405600"/>
  </r>
  <r>
    <n v="93"/>
    <x v="61"/>
    <n v="1001"/>
    <n v="393900"/>
  </r>
  <r>
    <n v="94"/>
    <x v="61"/>
    <n v="1001"/>
    <n v="404800"/>
  </r>
  <r>
    <n v="95"/>
    <x v="61"/>
    <n v="1001"/>
    <n v="388900"/>
  </r>
  <r>
    <n v="96"/>
    <x v="61"/>
    <n v="1001"/>
    <n v="379300"/>
  </r>
  <r>
    <n v="97"/>
    <x v="61"/>
    <n v="1001"/>
    <n v="399800"/>
  </r>
  <r>
    <n v="98"/>
    <x v="61"/>
    <n v="1001"/>
    <n v="393700"/>
  </r>
  <r>
    <n v="99"/>
    <x v="61"/>
    <n v="1001"/>
    <n v="388000"/>
  </r>
  <r>
    <n v="100"/>
    <x v="61"/>
    <n v="1001"/>
    <n v="380200"/>
  </r>
  <r>
    <n v="1"/>
    <x v="62"/>
    <n v="1001"/>
    <n v="403900"/>
  </r>
  <r>
    <n v="2"/>
    <x v="62"/>
    <n v="1001"/>
    <n v="404200"/>
  </r>
  <r>
    <n v="3"/>
    <x v="62"/>
    <n v="1001"/>
    <n v="406700"/>
  </r>
  <r>
    <n v="4"/>
    <x v="62"/>
    <n v="1001"/>
    <n v="407400"/>
  </r>
  <r>
    <n v="5"/>
    <x v="62"/>
    <n v="1001"/>
    <n v="410300"/>
  </r>
  <r>
    <n v="6"/>
    <x v="62"/>
    <n v="1001"/>
    <n v="416900"/>
  </r>
  <r>
    <n v="7"/>
    <x v="62"/>
    <n v="1001"/>
    <n v="403500"/>
  </r>
  <r>
    <n v="8"/>
    <x v="62"/>
    <n v="1001"/>
    <n v="414600"/>
  </r>
  <r>
    <n v="9"/>
    <x v="62"/>
    <n v="1001"/>
    <n v="404100"/>
  </r>
  <r>
    <n v="10"/>
    <x v="62"/>
    <n v="1001"/>
    <n v="401300"/>
  </r>
  <r>
    <n v="11"/>
    <x v="62"/>
    <n v="1001"/>
    <n v="405600"/>
  </r>
  <r>
    <n v="12"/>
    <x v="62"/>
    <n v="1001"/>
    <n v="403400"/>
  </r>
  <r>
    <n v="13"/>
    <x v="62"/>
    <n v="1001"/>
    <n v="414000"/>
  </r>
  <r>
    <n v="14"/>
    <x v="62"/>
    <n v="1001"/>
    <n v="394200"/>
  </r>
  <r>
    <n v="15"/>
    <x v="62"/>
    <n v="1001"/>
    <n v="395200"/>
  </r>
  <r>
    <n v="16"/>
    <x v="62"/>
    <n v="1001"/>
    <n v="410600"/>
  </r>
  <r>
    <n v="17"/>
    <x v="62"/>
    <n v="1001"/>
    <n v="409400"/>
  </r>
  <r>
    <n v="18"/>
    <x v="62"/>
    <n v="1001"/>
    <n v="414500"/>
  </r>
  <r>
    <n v="19"/>
    <x v="62"/>
    <n v="1001"/>
    <n v="407100"/>
  </r>
  <r>
    <n v="20"/>
    <x v="62"/>
    <n v="1001"/>
    <n v="410400"/>
  </r>
  <r>
    <n v="21"/>
    <x v="62"/>
    <n v="1001"/>
    <n v="410600"/>
  </r>
  <r>
    <n v="22"/>
    <x v="62"/>
    <n v="1001"/>
    <n v="402200"/>
  </r>
  <r>
    <n v="23"/>
    <x v="62"/>
    <n v="1001"/>
    <n v="391000"/>
  </r>
  <r>
    <n v="24"/>
    <x v="62"/>
    <n v="1001"/>
    <n v="415900"/>
  </r>
  <r>
    <n v="25"/>
    <x v="62"/>
    <n v="1001"/>
    <n v="405600"/>
  </r>
  <r>
    <n v="26"/>
    <x v="62"/>
    <n v="1001"/>
    <n v="403500"/>
  </r>
  <r>
    <n v="27"/>
    <x v="62"/>
    <n v="1001"/>
    <n v="400100"/>
  </r>
  <r>
    <n v="28"/>
    <x v="62"/>
    <n v="1001"/>
    <n v="405100"/>
  </r>
  <r>
    <n v="29"/>
    <x v="62"/>
    <n v="1001"/>
    <n v="420200"/>
  </r>
  <r>
    <n v="30"/>
    <x v="62"/>
    <n v="1001"/>
    <n v="406600"/>
  </r>
  <r>
    <n v="31"/>
    <x v="62"/>
    <n v="1001"/>
    <n v="396400"/>
  </r>
  <r>
    <n v="32"/>
    <x v="62"/>
    <n v="1001"/>
    <n v="409200"/>
  </r>
  <r>
    <n v="33"/>
    <x v="62"/>
    <n v="1001"/>
    <n v="400800"/>
  </r>
  <r>
    <n v="34"/>
    <x v="62"/>
    <n v="1001"/>
    <n v="402500"/>
  </r>
  <r>
    <n v="35"/>
    <x v="62"/>
    <n v="1001"/>
    <n v="408000"/>
  </r>
  <r>
    <n v="36"/>
    <x v="62"/>
    <n v="1001"/>
    <n v="416700"/>
  </r>
  <r>
    <n v="37"/>
    <x v="62"/>
    <n v="1001"/>
    <n v="401500"/>
  </r>
  <r>
    <n v="38"/>
    <x v="62"/>
    <n v="1001"/>
    <n v="416700"/>
  </r>
  <r>
    <n v="39"/>
    <x v="62"/>
    <n v="1001"/>
    <n v="413900"/>
  </r>
  <r>
    <n v="40"/>
    <x v="62"/>
    <n v="1001"/>
    <n v="396200"/>
  </r>
  <r>
    <n v="41"/>
    <x v="62"/>
    <n v="1001"/>
    <n v="403500"/>
  </r>
  <r>
    <n v="42"/>
    <x v="62"/>
    <n v="1001"/>
    <n v="408900"/>
  </r>
  <r>
    <n v="43"/>
    <x v="62"/>
    <n v="1001"/>
    <n v="395400"/>
  </r>
  <r>
    <n v="44"/>
    <x v="62"/>
    <n v="1001"/>
    <n v="415200"/>
  </r>
  <r>
    <n v="45"/>
    <x v="62"/>
    <n v="1001"/>
    <n v="400200"/>
  </r>
  <r>
    <n v="46"/>
    <x v="62"/>
    <n v="1001"/>
    <n v="406200"/>
  </r>
  <r>
    <n v="47"/>
    <x v="62"/>
    <n v="1001"/>
    <n v="407100"/>
  </r>
  <r>
    <n v="48"/>
    <x v="62"/>
    <n v="1001"/>
    <n v="392500"/>
  </r>
  <r>
    <n v="49"/>
    <x v="62"/>
    <n v="1001"/>
    <n v="404400"/>
  </r>
  <r>
    <n v="50"/>
    <x v="62"/>
    <n v="1001"/>
    <n v="405500"/>
  </r>
  <r>
    <n v="51"/>
    <x v="62"/>
    <n v="1001"/>
    <n v="406200"/>
  </r>
  <r>
    <n v="52"/>
    <x v="62"/>
    <n v="1001"/>
    <n v="414000"/>
  </r>
  <r>
    <n v="53"/>
    <x v="62"/>
    <n v="1001"/>
    <n v="399300"/>
  </r>
  <r>
    <n v="54"/>
    <x v="62"/>
    <n v="1001"/>
    <n v="394500"/>
  </r>
  <r>
    <n v="55"/>
    <x v="62"/>
    <n v="1001"/>
    <n v="405700"/>
  </r>
  <r>
    <n v="56"/>
    <x v="62"/>
    <n v="1001"/>
    <n v="400000"/>
  </r>
  <r>
    <n v="57"/>
    <x v="62"/>
    <n v="1001"/>
    <n v="406500"/>
  </r>
  <r>
    <n v="58"/>
    <x v="62"/>
    <n v="1001"/>
    <n v="406000"/>
  </r>
  <r>
    <n v="59"/>
    <x v="62"/>
    <n v="1001"/>
    <n v="401200"/>
  </r>
  <r>
    <n v="60"/>
    <x v="62"/>
    <n v="1001"/>
    <n v="397500"/>
  </r>
  <r>
    <n v="61"/>
    <x v="62"/>
    <n v="1001"/>
    <n v="404800"/>
  </r>
  <r>
    <n v="62"/>
    <x v="62"/>
    <n v="1001"/>
    <n v="399000"/>
  </r>
  <r>
    <n v="63"/>
    <x v="62"/>
    <n v="1001"/>
    <n v="395800"/>
  </r>
  <r>
    <n v="64"/>
    <x v="62"/>
    <n v="1001"/>
    <n v="400400"/>
  </r>
  <r>
    <n v="65"/>
    <x v="62"/>
    <n v="1001"/>
    <n v="400500"/>
  </r>
  <r>
    <n v="66"/>
    <x v="62"/>
    <n v="1001"/>
    <n v="411300"/>
  </r>
  <r>
    <n v="67"/>
    <x v="62"/>
    <n v="1001"/>
    <n v="410100"/>
  </r>
  <r>
    <n v="68"/>
    <x v="62"/>
    <n v="1001"/>
    <n v="406300"/>
  </r>
  <r>
    <n v="69"/>
    <x v="62"/>
    <n v="1001"/>
    <n v="417400"/>
  </r>
  <r>
    <n v="70"/>
    <x v="62"/>
    <n v="1001"/>
    <n v="395800"/>
  </r>
  <r>
    <n v="71"/>
    <x v="62"/>
    <n v="1001"/>
    <n v="410900"/>
  </r>
  <r>
    <n v="72"/>
    <x v="62"/>
    <n v="1001"/>
    <n v="404000"/>
  </r>
  <r>
    <n v="73"/>
    <x v="62"/>
    <n v="1001"/>
    <n v="405700"/>
  </r>
  <r>
    <n v="74"/>
    <x v="62"/>
    <n v="1001"/>
    <n v="400500"/>
  </r>
  <r>
    <n v="75"/>
    <x v="62"/>
    <n v="1001"/>
    <n v="410000"/>
  </r>
  <r>
    <n v="76"/>
    <x v="62"/>
    <n v="1001"/>
    <n v="412600"/>
  </r>
  <r>
    <n v="77"/>
    <x v="62"/>
    <n v="1001"/>
    <n v="396500"/>
  </r>
  <r>
    <n v="78"/>
    <x v="62"/>
    <n v="1001"/>
    <n v="408800"/>
  </r>
  <r>
    <n v="79"/>
    <x v="62"/>
    <n v="1001"/>
    <n v="409400"/>
  </r>
  <r>
    <n v="80"/>
    <x v="62"/>
    <n v="1001"/>
    <n v="402700"/>
  </r>
  <r>
    <n v="81"/>
    <x v="62"/>
    <n v="1001"/>
    <n v="399200"/>
  </r>
  <r>
    <n v="82"/>
    <x v="62"/>
    <n v="1001"/>
    <n v="405800"/>
  </r>
  <r>
    <n v="83"/>
    <x v="62"/>
    <n v="1001"/>
    <n v="410100"/>
  </r>
  <r>
    <n v="84"/>
    <x v="62"/>
    <n v="1001"/>
    <n v="411100"/>
  </r>
  <r>
    <n v="85"/>
    <x v="62"/>
    <n v="1001"/>
    <n v="394000"/>
  </r>
  <r>
    <n v="86"/>
    <x v="62"/>
    <n v="1001"/>
    <n v="396200"/>
  </r>
  <r>
    <n v="87"/>
    <x v="62"/>
    <n v="1001"/>
    <n v="401400"/>
  </r>
  <r>
    <n v="88"/>
    <x v="62"/>
    <n v="1001"/>
    <n v="413500"/>
  </r>
  <r>
    <n v="89"/>
    <x v="62"/>
    <n v="1001"/>
    <n v="405400"/>
  </r>
  <r>
    <n v="90"/>
    <x v="62"/>
    <n v="1001"/>
    <n v="399100"/>
  </r>
  <r>
    <n v="91"/>
    <x v="62"/>
    <n v="1001"/>
    <n v="405900"/>
  </r>
  <r>
    <n v="92"/>
    <x v="62"/>
    <n v="1001"/>
    <n v="408900"/>
  </r>
  <r>
    <n v="93"/>
    <x v="62"/>
    <n v="1001"/>
    <n v="388300"/>
  </r>
  <r>
    <n v="94"/>
    <x v="62"/>
    <n v="1001"/>
    <n v="402100"/>
  </r>
  <r>
    <n v="95"/>
    <x v="62"/>
    <n v="1001"/>
    <n v="402500"/>
  </r>
  <r>
    <n v="96"/>
    <x v="62"/>
    <n v="1001"/>
    <n v="398500"/>
  </r>
  <r>
    <n v="97"/>
    <x v="62"/>
    <n v="1001"/>
    <n v="406500"/>
  </r>
  <r>
    <n v="98"/>
    <x v="62"/>
    <n v="1001"/>
    <n v="408300"/>
  </r>
  <r>
    <n v="99"/>
    <x v="62"/>
    <n v="1001"/>
    <n v="406900"/>
  </r>
  <r>
    <n v="100"/>
    <x v="62"/>
    <n v="1001"/>
    <n v="398500"/>
  </r>
  <r>
    <n v="1"/>
    <x v="63"/>
    <n v="1001"/>
    <n v="415800"/>
  </r>
  <r>
    <n v="2"/>
    <x v="63"/>
    <n v="1001"/>
    <n v="420800"/>
  </r>
  <r>
    <n v="3"/>
    <x v="63"/>
    <n v="1001"/>
    <n v="420000"/>
  </r>
  <r>
    <n v="4"/>
    <x v="63"/>
    <n v="1001"/>
    <n v="418400"/>
  </r>
  <r>
    <n v="5"/>
    <x v="63"/>
    <n v="1001"/>
    <n v="413000"/>
  </r>
  <r>
    <n v="6"/>
    <x v="63"/>
    <n v="1001"/>
    <n v="415400"/>
  </r>
  <r>
    <n v="7"/>
    <x v="63"/>
    <n v="1001"/>
    <n v="410500"/>
  </r>
  <r>
    <n v="8"/>
    <x v="63"/>
    <n v="1001"/>
    <n v="417100"/>
  </r>
  <r>
    <n v="9"/>
    <x v="63"/>
    <n v="1001"/>
    <n v="417700"/>
  </r>
  <r>
    <n v="10"/>
    <x v="63"/>
    <n v="1001"/>
    <n v="426400"/>
  </r>
  <r>
    <n v="11"/>
    <x v="63"/>
    <n v="1001"/>
    <n v="416200"/>
  </r>
  <r>
    <n v="12"/>
    <x v="63"/>
    <n v="1001"/>
    <n v="421600"/>
  </r>
  <r>
    <n v="13"/>
    <x v="63"/>
    <n v="1001"/>
    <n v="419100"/>
  </r>
  <r>
    <n v="14"/>
    <x v="63"/>
    <n v="1001"/>
    <n v="414900"/>
  </r>
  <r>
    <n v="15"/>
    <x v="63"/>
    <n v="1001"/>
    <n v="419600"/>
  </r>
  <r>
    <n v="16"/>
    <x v="63"/>
    <n v="1001"/>
    <n v="432200"/>
  </r>
  <r>
    <n v="17"/>
    <x v="63"/>
    <n v="1001"/>
    <n v="399100"/>
  </r>
  <r>
    <n v="18"/>
    <x v="63"/>
    <n v="1001"/>
    <n v="409800"/>
  </r>
  <r>
    <n v="19"/>
    <x v="63"/>
    <n v="1001"/>
    <n v="424000"/>
  </r>
  <r>
    <n v="20"/>
    <x v="63"/>
    <n v="1001"/>
    <n v="424300"/>
  </r>
  <r>
    <n v="21"/>
    <x v="63"/>
    <n v="1001"/>
    <n v="412800"/>
  </r>
  <r>
    <n v="22"/>
    <x v="63"/>
    <n v="1001"/>
    <n v="398500"/>
  </r>
  <r>
    <n v="23"/>
    <x v="63"/>
    <n v="1001"/>
    <n v="407900"/>
  </r>
  <r>
    <n v="24"/>
    <x v="63"/>
    <n v="1001"/>
    <n v="400700"/>
  </r>
  <r>
    <n v="25"/>
    <x v="63"/>
    <n v="1001"/>
    <n v="411800"/>
  </r>
  <r>
    <n v="26"/>
    <x v="63"/>
    <n v="1001"/>
    <n v="413200"/>
  </r>
  <r>
    <n v="27"/>
    <x v="63"/>
    <n v="1001"/>
    <n v="423300"/>
  </r>
  <r>
    <n v="28"/>
    <x v="63"/>
    <n v="1001"/>
    <n v="411600"/>
  </r>
  <r>
    <n v="29"/>
    <x v="63"/>
    <n v="1001"/>
    <n v="422300"/>
  </r>
  <r>
    <n v="30"/>
    <x v="63"/>
    <n v="1001"/>
    <n v="422400"/>
  </r>
  <r>
    <n v="31"/>
    <x v="63"/>
    <n v="1001"/>
    <n v="424100"/>
  </r>
  <r>
    <n v="32"/>
    <x v="63"/>
    <n v="1001"/>
    <n v="418300"/>
  </r>
  <r>
    <n v="33"/>
    <x v="63"/>
    <n v="1001"/>
    <n v="416600"/>
  </r>
  <r>
    <n v="34"/>
    <x v="63"/>
    <n v="1001"/>
    <n v="428200"/>
  </r>
  <r>
    <n v="35"/>
    <x v="63"/>
    <n v="1001"/>
    <n v="418400"/>
  </r>
  <r>
    <n v="36"/>
    <x v="63"/>
    <n v="1001"/>
    <n v="412000"/>
  </r>
  <r>
    <n v="37"/>
    <x v="63"/>
    <n v="1001"/>
    <n v="419600"/>
  </r>
  <r>
    <n v="38"/>
    <x v="63"/>
    <n v="1001"/>
    <n v="410600"/>
  </r>
  <r>
    <n v="39"/>
    <x v="63"/>
    <n v="1001"/>
    <n v="424700"/>
  </r>
  <r>
    <n v="40"/>
    <x v="63"/>
    <n v="1001"/>
    <n v="420400"/>
  </r>
  <r>
    <n v="41"/>
    <x v="63"/>
    <n v="1001"/>
    <n v="426900"/>
  </r>
  <r>
    <n v="42"/>
    <x v="63"/>
    <n v="1001"/>
    <n v="421000"/>
  </r>
  <r>
    <n v="43"/>
    <x v="63"/>
    <n v="1001"/>
    <n v="418800"/>
  </r>
  <r>
    <n v="44"/>
    <x v="63"/>
    <n v="1001"/>
    <n v="423400"/>
  </r>
  <r>
    <n v="45"/>
    <x v="63"/>
    <n v="1001"/>
    <n v="410600"/>
  </r>
  <r>
    <n v="46"/>
    <x v="63"/>
    <n v="1001"/>
    <n v="415600"/>
  </r>
  <r>
    <n v="47"/>
    <x v="63"/>
    <n v="1001"/>
    <n v="412000"/>
  </r>
  <r>
    <n v="48"/>
    <x v="63"/>
    <n v="1001"/>
    <n v="414100"/>
  </r>
  <r>
    <n v="49"/>
    <x v="63"/>
    <n v="1001"/>
    <n v="418700"/>
  </r>
  <r>
    <n v="50"/>
    <x v="63"/>
    <n v="1001"/>
    <n v="415000"/>
  </r>
  <r>
    <n v="51"/>
    <x v="63"/>
    <n v="1001"/>
    <n v="420100"/>
  </r>
  <r>
    <n v="52"/>
    <x v="63"/>
    <n v="1001"/>
    <n v="421300"/>
  </r>
  <r>
    <n v="53"/>
    <x v="63"/>
    <n v="1001"/>
    <n v="420300"/>
  </r>
  <r>
    <n v="54"/>
    <x v="63"/>
    <n v="1001"/>
    <n v="413900"/>
  </r>
  <r>
    <n v="55"/>
    <x v="63"/>
    <n v="1001"/>
    <n v="416700"/>
  </r>
  <r>
    <n v="56"/>
    <x v="63"/>
    <n v="1001"/>
    <n v="421700"/>
  </r>
  <r>
    <n v="57"/>
    <x v="63"/>
    <n v="1001"/>
    <n v="419100"/>
  </r>
  <r>
    <n v="58"/>
    <x v="63"/>
    <n v="1001"/>
    <n v="423000"/>
  </r>
  <r>
    <n v="59"/>
    <x v="63"/>
    <n v="1001"/>
    <n v="417200"/>
  </r>
  <r>
    <n v="60"/>
    <x v="63"/>
    <n v="1001"/>
    <n v="421800"/>
  </r>
  <r>
    <n v="61"/>
    <x v="63"/>
    <n v="1001"/>
    <n v="415100"/>
  </r>
  <r>
    <n v="62"/>
    <x v="63"/>
    <n v="1001"/>
    <n v="419500"/>
  </r>
  <r>
    <n v="63"/>
    <x v="63"/>
    <n v="1001"/>
    <n v="418400"/>
  </r>
  <r>
    <n v="64"/>
    <x v="63"/>
    <n v="1001"/>
    <n v="411100"/>
  </r>
  <r>
    <n v="65"/>
    <x v="63"/>
    <n v="1001"/>
    <n v="425300"/>
  </r>
  <r>
    <n v="66"/>
    <x v="63"/>
    <n v="1001"/>
    <n v="428600"/>
  </r>
  <r>
    <n v="67"/>
    <x v="63"/>
    <n v="1001"/>
    <n v="427400"/>
  </r>
  <r>
    <n v="68"/>
    <x v="63"/>
    <n v="1001"/>
    <n v="420500"/>
  </r>
  <r>
    <n v="69"/>
    <x v="63"/>
    <n v="1001"/>
    <n v="417000"/>
  </r>
  <r>
    <n v="70"/>
    <x v="63"/>
    <n v="1001"/>
    <n v="417200"/>
  </r>
  <r>
    <n v="71"/>
    <x v="63"/>
    <n v="1001"/>
    <n v="420200"/>
  </r>
  <r>
    <n v="72"/>
    <x v="63"/>
    <n v="1001"/>
    <n v="414800"/>
  </r>
  <r>
    <n v="73"/>
    <x v="63"/>
    <n v="1001"/>
    <n v="419400"/>
  </r>
  <r>
    <n v="74"/>
    <x v="63"/>
    <n v="1001"/>
    <n v="428200"/>
  </r>
  <r>
    <n v="75"/>
    <x v="63"/>
    <n v="1001"/>
    <n v="413100"/>
  </r>
  <r>
    <n v="76"/>
    <x v="63"/>
    <n v="1001"/>
    <n v="423700"/>
  </r>
  <r>
    <n v="77"/>
    <x v="63"/>
    <n v="1001"/>
    <n v="409800"/>
  </r>
  <r>
    <n v="78"/>
    <x v="63"/>
    <n v="1001"/>
    <n v="415400"/>
  </r>
  <r>
    <n v="79"/>
    <x v="63"/>
    <n v="1001"/>
    <n v="422300"/>
  </r>
  <r>
    <n v="80"/>
    <x v="63"/>
    <n v="1001"/>
    <n v="420100"/>
  </r>
  <r>
    <n v="81"/>
    <x v="63"/>
    <n v="1001"/>
    <n v="414600"/>
  </r>
  <r>
    <n v="82"/>
    <x v="63"/>
    <n v="1001"/>
    <n v="415300"/>
  </r>
  <r>
    <n v="83"/>
    <x v="63"/>
    <n v="1001"/>
    <n v="422000"/>
  </r>
  <r>
    <n v="84"/>
    <x v="63"/>
    <n v="1001"/>
    <n v="416200"/>
  </r>
  <r>
    <n v="85"/>
    <x v="63"/>
    <n v="1001"/>
    <n v="428300"/>
  </r>
  <r>
    <n v="86"/>
    <x v="63"/>
    <n v="1001"/>
    <n v="403200"/>
  </r>
  <r>
    <n v="87"/>
    <x v="63"/>
    <n v="1001"/>
    <n v="430000"/>
  </r>
  <r>
    <n v="88"/>
    <x v="63"/>
    <n v="1001"/>
    <n v="426100"/>
  </r>
  <r>
    <n v="89"/>
    <x v="63"/>
    <n v="1001"/>
    <n v="415700"/>
  </r>
  <r>
    <n v="90"/>
    <x v="63"/>
    <n v="1001"/>
    <n v="413000"/>
  </r>
  <r>
    <n v="91"/>
    <x v="63"/>
    <n v="1001"/>
    <n v="406900"/>
  </r>
  <r>
    <n v="92"/>
    <x v="63"/>
    <n v="1001"/>
    <n v="434900"/>
  </r>
  <r>
    <n v="93"/>
    <x v="63"/>
    <n v="1001"/>
    <n v="425400"/>
  </r>
  <r>
    <n v="94"/>
    <x v="63"/>
    <n v="1001"/>
    <n v="416700"/>
  </r>
  <r>
    <n v="95"/>
    <x v="63"/>
    <n v="1001"/>
    <n v="413600"/>
  </r>
  <r>
    <n v="96"/>
    <x v="63"/>
    <n v="1001"/>
    <n v="416500"/>
  </r>
  <r>
    <n v="97"/>
    <x v="63"/>
    <n v="1001"/>
    <n v="421500"/>
  </r>
  <r>
    <n v="98"/>
    <x v="63"/>
    <n v="1001"/>
    <n v="418000"/>
  </r>
  <r>
    <n v="99"/>
    <x v="63"/>
    <n v="1001"/>
    <n v="416900"/>
  </r>
  <r>
    <n v="100"/>
    <x v="63"/>
    <n v="1001"/>
    <n v="421500"/>
  </r>
  <r>
    <n v="1"/>
    <x v="64"/>
    <n v="1001"/>
    <n v="420200"/>
  </r>
  <r>
    <n v="2"/>
    <x v="64"/>
    <n v="1001"/>
    <n v="426800"/>
  </r>
  <r>
    <n v="3"/>
    <x v="64"/>
    <n v="1001"/>
    <n v="431600"/>
  </r>
  <r>
    <n v="4"/>
    <x v="64"/>
    <n v="1001"/>
    <n v="429500"/>
  </r>
  <r>
    <n v="5"/>
    <x v="64"/>
    <n v="1001"/>
    <n v="429400"/>
  </r>
  <r>
    <n v="6"/>
    <x v="64"/>
    <n v="1001"/>
    <n v="428100"/>
  </r>
  <r>
    <n v="7"/>
    <x v="64"/>
    <n v="1001"/>
    <n v="434600"/>
  </r>
  <r>
    <n v="8"/>
    <x v="64"/>
    <n v="1001"/>
    <n v="430100"/>
  </r>
  <r>
    <n v="9"/>
    <x v="64"/>
    <n v="1001"/>
    <n v="422700"/>
  </r>
  <r>
    <n v="10"/>
    <x v="64"/>
    <n v="1001"/>
    <n v="439100"/>
  </r>
  <r>
    <n v="11"/>
    <x v="64"/>
    <n v="1001"/>
    <n v="425200"/>
  </r>
  <r>
    <n v="12"/>
    <x v="64"/>
    <n v="1001"/>
    <n v="432600"/>
  </r>
  <r>
    <n v="13"/>
    <x v="64"/>
    <n v="1001"/>
    <n v="415200"/>
  </r>
  <r>
    <n v="14"/>
    <x v="64"/>
    <n v="1001"/>
    <n v="434900"/>
  </r>
  <r>
    <n v="15"/>
    <x v="64"/>
    <n v="1001"/>
    <n v="431600"/>
  </r>
  <r>
    <n v="16"/>
    <x v="64"/>
    <n v="1001"/>
    <n v="427500"/>
  </r>
  <r>
    <n v="17"/>
    <x v="64"/>
    <n v="1001"/>
    <n v="424600"/>
  </r>
  <r>
    <n v="18"/>
    <x v="64"/>
    <n v="1001"/>
    <n v="422300"/>
  </r>
  <r>
    <n v="19"/>
    <x v="64"/>
    <n v="1001"/>
    <n v="424200"/>
  </r>
  <r>
    <n v="20"/>
    <x v="64"/>
    <n v="1001"/>
    <n v="424800"/>
  </r>
  <r>
    <n v="21"/>
    <x v="64"/>
    <n v="1001"/>
    <n v="429300"/>
  </r>
  <r>
    <n v="22"/>
    <x v="64"/>
    <n v="1001"/>
    <n v="438200"/>
  </r>
  <r>
    <n v="23"/>
    <x v="64"/>
    <n v="1001"/>
    <n v="434300"/>
  </r>
  <r>
    <n v="24"/>
    <x v="64"/>
    <n v="1001"/>
    <n v="424100"/>
  </r>
  <r>
    <n v="25"/>
    <x v="64"/>
    <n v="1001"/>
    <n v="434300"/>
  </r>
  <r>
    <n v="26"/>
    <x v="64"/>
    <n v="1001"/>
    <n v="428300"/>
  </r>
  <r>
    <n v="27"/>
    <x v="64"/>
    <n v="1001"/>
    <n v="432800"/>
  </r>
  <r>
    <n v="28"/>
    <x v="64"/>
    <n v="1001"/>
    <n v="436400"/>
  </r>
  <r>
    <n v="29"/>
    <x v="64"/>
    <n v="1001"/>
    <n v="427100"/>
  </r>
  <r>
    <n v="30"/>
    <x v="64"/>
    <n v="1001"/>
    <n v="420600"/>
  </r>
  <r>
    <n v="31"/>
    <x v="64"/>
    <n v="1001"/>
    <n v="434800"/>
  </r>
  <r>
    <n v="32"/>
    <x v="64"/>
    <n v="1001"/>
    <n v="432300"/>
  </r>
  <r>
    <n v="33"/>
    <x v="64"/>
    <n v="1001"/>
    <n v="432300"/>
  </r>
  <r>
    <n v="34"/>
    <x v="64"/>
    <n v="1001"/>
    <n v="432800"/>
  </r>
  <r>
    <n v="35"/>
    <x v="64"/>
    <n v="1001"/>
    <n v="425700"/>
  </r>
  <r>
    <n v="36"/>
    <x v="64"/>
    <n v="1001"/>
    <n v="426600"/>
  </r>
  <r>
    <n v="37"/>
    <x v="64"/>
    <n v="1001"/>
    <n v="423100"/>
  </r>
  <r>
    <n v="38"/>
    <x v="64"/>
    <n v="1001"/>
    <n v="434400"/>
  </r>
  <r>
    <n v="39"/>
    <x v="64"/>
    <n v="1001"/>
    <n v="433700"/>
  </r>
  <r>
    <n v="40"/>
    <x v="64"/>
    <n v="1001"/>
    <n v="429000"/>
  </r>
  <r>
    <n v="41"/>
    <x v="64"/>
    <n v="1001"/>
    <n v="432500"/>
  </r>
  <r>
    <n v="42"/>
    <x v="64"/>
    <n v="1001"/>
    <n v="433700"/>
  </r>
  <r>
    <n v="43"/>
    <x v="64"/>
    <n v="1001"/>
    <n v="430800"/>
  </r>
  <r>
    <n v="44"/>
    <x v="64"/>
    <n v="1001"/>
    <n v="420900"/>
  </r>
  <r>
    <n v="45"/>
    <x v="64"/>
    <n v="1001"/>
    <n v="433500"/>
  </r>
  <r>
    <n v="46"/>
    <x v="64"/>
    <n v="1001"/>
    <n v="431100"/>
  </r>
  <r>
    <n v="47"/>
    <x v="64"/>
    <n v="1001"/>
    <n v="432200"/>
  </r>
  <r>
    <n v="48"/>
    <x v="64"/>
    <n v="1001"/>
    <n v="423300"/>
  </r>
  <r>
    <n v="49"/>
    <x v="64"/>
    <n v="1001"/>
    <n v="427800"/>
  </r>
  <r>
    <n v="50"/>
    <x v="64"/>
    <n v="1001"/>
    <n v="430300"/>
  </r>
  <r>
    <n v="51"/>
    <x v="64"/>
    <n v="1001"/>
    <n v="432700"/>
  </r>
  <r>
    <n v="52"/>
    <x v="64"/>
    <n v="1001"/>
    <n v="429900"/>
  </r>
  <r>
    <n v="53"/>
    <x v="64"/>
    <n v="1001"/>
    <n v="431000"/>
  </r>
  <r>
    <n v="54"/>
    <x v="64"/>
    <n v="1001"/>
    <n v="439800"/>
  </r>
  <r>
    <n v="55"/>
    <x v="64"/>
    <n v="1001"/>
    <n v="428100"/>
  </r>
  <r>
    <n v="56"/>
    <x v="64"/>
    <n v="1001"/>
    <n v="431700"/>
  </r>
  <r>
    <n v="57"/>
    <x v="64"/>
    <n v="1001"/>
    <n v="427300"/>
  </r>
  <r>
    <n v="58"/>
    <x v="64"/>
    <n v="1001"/>
    <n v="430000"/>
  </r>
  <r>
    <n v="59"/>
    <x v="64"/>
    <n v="1001"/>
    <n v="431200"/>
  </r>
  <r>
    <n v="60"/>
    <x v="64"/>
    <n v="1001"/>
    <n v="440300"/>
  </r>
  <r>
    <n v="61"/>
    <x v="64"/>
    <n v="1001"/>
    <n v="423800"/>
  </r>
  <r>
    <n v="62"/>
    <x v="64"/>
    <n v="1001"/>
    <n v="428800"/>
  </r>
  <r>
    <n v="63"/>
    <x v="64"/>
    <n v="1001"/>
    <n v="429600"/>
  </r>
  <r>
    <n v="64"/>
    <x v="64"/>
    <n v="1001"/>
    <n v="429900"/>
  </r>
  <r>
    <n v="65"/>
    <x v="64"/>
    <n v="1001"/>
    <n v="422400"/>
  </r>
  <r>
    <n v="66"/>
    <x v="64"/>
    <n v="1001"/>
    <n v="431300"/>
  </r>
  <r>
    <n v="67"/>
    <x v="64"/>
    <n v="1001"/>
    <n v="428100"/>
  </r>
  <r>
    <n v="68"/>
    <x v="64"/>
    <n v="1001"/>
    <n v="427000"/>
  </r>
  <r>
    <n v="69"/>
    <x v="64"/>
    <n v="1001"/>
    <n v="418700"/>
  </r>
  <r>
    <n v="70"/>
    <x v="64"/>
    <n v="1001"/>
    <n v="422300"/>
  </r>
  <r>
    <n v="71"/>
    <x v="64"/>
    <n v="1001"/>
    <n v="434200"/>
  </r>
  <r>
    <n v="72"/>
    <x v="64"/>
    <n v="1001"/>
    <n v="421200"/>
  </r>
  <r>
    <n v="73"/>
    <x v="64"/>
    <n v="1001"/>
    <n v="426500"/>
  </r>
  <r>
    <n v="74"/>
    <x v="64"/>
    <n v="1001"/>
    <n v="420200"/>
  </r>
  <r>
    <n v="75"/>
    <x v="64"/>
    <n v="1001"/>
    <n v="419400"/>
  </r>
  <r>
    <n v="76"/>
    <x v="64"/>
    <n v="1001"/>
    <n v="424700"/>
  </r>
  <r>
    <n v="77"/>
    <x v="64"/>
    <n v="1001"/>
    <n v="434100"/>
  </r>
  <r>
    <n v="78"/>
    <x v="64"/>
    <n v="1001"/>
    <n v="429600"/>
  </r>
  <r>
    <n v="79"/>
    <x v="64"/>
    <n v="1001"/>
    <n v="437000"/>
  </r>
  <r>
    <n v="80"/>
    <x v="64"/>
    <n v="1001"/>
    <n v="427300"/>
  </r>
  <r>
    <n v="81"/>
    <x v="64"/>
    <n v="1001"/>
    <n v="432200"/>
  </r>
  <r>
    <n v="82"/>
    <x v="64"/>
    <n v="1001"/>
    <n v="407200"/>
  </r>
  <r>
    <n v="83"/>
    <x v="64"/>
    <n v="1001"/>
    <n v="423200"/>
  </r>
  <r>
    <n v="84"/>
    <x v="64"/>
    <n v="1001"/>
    <n v="428700"/>
  </r>
  <r>
    <n v="85"/>
    <x v="64"/>
    <n v="1001"/>
    <n v="427700"/>
  </r>
  <r>
    <n v="86"/>
    <x v="64"/>
    <n v="1001"/>
    <n v="426900"/>
  </r>
  <r>
    <n v="87"/>
    <x v="64"/>
    <n v="1001"/>
    <n v="428700"/>
  </r>
  <r>
    <n v="88"/>
    <x v="64"/>
    <n v="1001"/>
    <n v="432000"/>
  </r>
  <r>
    <n v="89"/>
    <x v="64"/>
    <n v="1001"/>
    <n v="432200"/>
  </r>
  <r>
    <n v="90"/>
    <x v="64"/>
    <n v="1001"/>
    <n v="421800"/>
  </r>
  <r>
    <n v="91"/>
    <x v="64"/>
    <n v="1001"/>
    <n v="432700"/>
  </r>
  <r>
    <n v="92"/>
    <x v="64"/>
    <n v="1001"/>
    <n v="430700"/>
  </r>
  <r>
    <n v="93"/>
    <x v="64"/>
    <n v="1001"/>
    <n v="428700"/>
  </r>
  <r>
    <n v="94"/>
    <x v="64"/>
    <n v="1001"/>
    <n v="422600"/>
  </r>
  <r>
    <n v="95"/>
    <x v="64"/>
    <n v="1001"/>
    <n v="430900"/>
  </r>
  <r>
    <n v="96"/>
    <x v="64"/>
    <n v="1001"/>
    <n v="438700"/>
  </r>
  <r>
    <n v="97"/>
    <x v="64"/>
    <n v="1001"/>
    <n v="415600"/>
  </r>
  <r>
    <n v="98"/>
    <x v="64"/>
    <n v="1001"/>
    <n v="433000"/>
  </r>
  <r>
    <n v="99"/>
    <x v="64"/>
    <n v="1001"/>
    <n v="427100"/>
  </r>
  <r>
    <n v="100"/>
    <x v="64"/>
    <n v="1001"/>
    <n v="434600"/>
  </r>
  <r>
    <n v="1"/>
    <x v="65"/>
    <n v="1001"/>
    <n v="438900"/>
  </r>
  <r>
    <n v="2"/>
    <x v="65"/>
    <n v="1001"/>
    <n v="427800"/>
  </r>
  <r>
    <n v="3"/>
    <x v="65"/>
    <n v="1001"/>
    <n v="432400"/>
  </r>
  <r>
    <n v="4"/>
    <x v="65"/>
    <n v="1001"/>
    <n v="450400"/>
  </r>
  <r>
    <n v="5"/>
    <x v="65"/>
    <n v="1001"/>
    <n v="445100"/>
  </r>
  <r>
    <n v="6"/>
    <x v="65"/>
    <n v="1001"/>
    <n v="440300"/>
  </r>
  <r>
    <n v="7"/>
    <x v="65"/>
    <n v="1001"/>
    <n v="440900"/>
  </r>
  <r>
    <n v="8"/>
    <x v="65"/>
    <n v="1001"/>
    <n v="447700"/>
  </r>
  <r>
    <n v="9"/>
    <x v="65"/>
    <n v="1001"/>
    <n v="431800"/>
  </r>
  <r>
    <n v="10"/>
    <x v="65"/>
    <n v="1001"/>
    <n v="436500"/>
  </r>
  <r>
    <n v="11"/>
    <x v="65"/>
    <n v="1001"/>
    <n v="430200"/>
  </r>
  <r>
    <n v="12"/>
    <x v="65"/>
    <n v="1001"/>
    <n v="433200"/>
  </r>
  <r>
    <n v="13"/>
    <x v="65"/>
    <n v="1001"/>
    <n v="440200"/>
  </r>
  <r>
    <n v="14"/>
    <x v="65"/>
    <n v="1001"/>
    <n v="438200"/>
  </r>
  <r>
    <n v="15"/>
    <x v="65"/>
    <n v="1001"/>
    <n v="452600"/>
  </r>
  <r>
    <n v="16"/>
    <x v="65"/>
    <n v="1001"/>
    <n v="431200"/>
  </r>
  <r>
    <n v="17"/>
    <x v="65"/>
    <n v="1001"/>
    <n v="441200"/>
  </r>
  <r>
    <n v="18"/>
    <x v="65"/>
    <n v="1001"/>
    <n v="447500"/>
  </r>
  <r>
    <n v="19"/>
    <x v="65"/>
    <n v="1001"/>
    <n v="439900"/>
  </r>
  <r>
    <n v="20"/>
    <x v="65"/>
    <n v="1001"/>
    <n v="453700"/>
  </r>
  <r>
    <n v="21"/>
    <x v="65"/>
    <n v="1001"/>
    <n v="439300"/>
  </r>
  <r>
    <n v="22"/>
    <x v="65"/>
    <n v="1001"/>
    <n v="437600"/>
  </r>
  <r>
    <n v="23"/>
    <x v="65"/>
    <n v="1001"/>
    <n v="447500"/>
  </r>
  <r>
    <n v="24"/>
    <x v="65"/>
    <n v="1001"/>
    <n v="436900"/>
  </r>
  <r>
    <n v="25"/>
    <x v="65"/>
    <n v="1001"/>
    <n v="442500"/>
  </r>
  <r>
    <n v="26"/>
    <x v="65"/>
    <n v="1001"/>
    <n v="439400"/>
  </r>
  <r>
    <n v="27"/>
    <x v="65"/>
    <n v="1001"/>
    <n v="431100"/>
  </r>
  <r>
    <n v="28"/>
    <x v="65"/>
    <n v="1001"/>
    <n v="438800"/>
  </r>
  <r>
    <n v="29"/>
    <x v="65"/>
    <n v="1001"/>
    <n v="434800"/>
  </r>
  <r>
    <n v="30"/>
    <x v="65"/>
    <n v="1001"/>
    <n v="445300"/>
  </r>
  <r>
    <n v="31"/>
    <x v="65"/>
    <n v="1001"/>
    <n v="435400"/>
  </r>
  <r>
    <n v="32"/>
    <x v="65"/>
    <n v="1001"/>
    <n v="435200"/>
  </r>
  <r>
    <n v="33"/>
    <x v="65"/>
    <n v="1001"/>
    <n v="436600"/>
  </r>
  <r>
    <n v="34"/>
    <x v="65"/>
    <n v="1001"/>
    <n v="437100"/>
  </r>
  <r>
    <n v="35"/>
    <x v="65"/>
    <n v="1001"/>
    <n v="446300"/>
  </r>
  <r>
    <n v="36"/>
    <x v="65"/>
    <n v="1001"/>
    <n v="432900"/>
  </r>
  <r>
    <n v="37"/>
    <x v="65"/>
    <n v="1001"/>
    <n v="444300"/>
  </r>
  <r>
    <n v="38"/>
    <x v="65"/>
    <n v="1001"/>
    <n v="440100"/>
  </r>
  <r>
    <n v="39"/>
    <x v="65"/>
    <n v="1001"/>
    <n v="443100"/>
  </r>
  <r>
    <n v="40"/>
    <x v="65"/>
    <n v="1001"/>
    <n v="427200"/>
  </r>
  <r>
    <n v="41"/>
    <x v="65"/>
    <n v="1001"/>
    <n v="444400"/>
  </r>
  <r>
    <n v="42"/>
    <x v="65"/>
    <n v="1001"/>
    <n v="446400"/>
  </r>
  <r>
    <n v="43"/>
    <x v="65"/>
    <n v="1001"/>
    <n v="434200"/>
  </r>
  <r>
    <n v="44"/>
    <x v="65"/>
    <n v="1001"/>
    <n v="439600"/>
  </r>
  <r>
    <n v="45"/>
    <x v="65"/>
    <n v="1001"/>
    <n v="440900"/>
  </r>
  <r>
    <n v="46"/>
    <x v="65"/>
    <n v="1001"/>
    <n v="444000"/>
  </r>
  <r>
    <n v="47"/>
    <x v="65"/>
    <n v="1001"/>
    <n v="433100"/>
  </r>
  <r>
    <n v="48"/>
    <x v="65"/>
    <n v="1001"/>
    <n v="439600"/>
  </r>
  <r>
    <n v="49"/>
    <x v="65"/>
    <n v="1001"/>
    <n v="438300"/>
  </r>
  <r>
    <n v="50"/>
    <x v="65"/>
    <n v="1001"/>
    <n v="439800"/>
  </r>
  <r>
    <n v="51"/>
    <x v="65"/>
    <n v="1001"/>
    <n v="438000"/>
  </r>
  <r>
    <n v="52"/>
    <x v="65"/>
    <n v="1001"/>
    <n v="433300"/>
  </r>
  <r>
    <n v="53"/>
    <x v="65"/>
    <n v="1001"/>
    <n v="430600"/>
  </r>
  <r>
    <n v="54"/>
    <x v="65"/>
    <n v="1001"/>
    <n v="444800"/>
  </r>
  <r>
    <n v="55"/>
    <x v="65"/>
    <n v="1001"/>
    <n v="435800"/>
  </r>
  <r>
    <n v="56"/>
    <x v="65"/>
    <n v="1001"/>
    <n v="431900"/>
  </r>
  <r>
    <n v="57"/>
    <x v="65"/>
    <n v="1001"/>
    <n v="442900"/>
  </r>
  <r>
    <n v="58"/>
    <x v="65"/>
    <n v="1001"/>
    <n v="444700"/>
  </r>
  <r>
    <n v="59"/>
    <x v="65"/>
    <n v="1001"/>
    <n v="442700"/>
  </r>
  <r>
    <n v="60"/>
    <x v="65"/>
    <n v="1001"/>
    <n v="437100"/>
  </r>
  <r>
    <n v="61"/>
    <x v="65"/>
    <n v="1001"/>
    <n v="435000"/>
  </r>
  <r>
    <n v="62"/>
    <x v="65"/>
    <n v="1001"/>
    <n v="437500"/>
  </r>
  <r>
    <n v="63"/>
    <x v="65"/>
    <n v="1001"/>
    <n v="436400"/>
  </r>
  <r>
    <n v="64"/>
    <x v="65"/>
    <n v="1001"/>
    <n v="440400"/>
  </r>
  <r>
    <n v="65"/>
    <x v="65"/>
    <n v="1001"/>
    <n v="429100"/>
  </r>
  <r>
    <n v="66"/>
    <x v="65"/>
    <n v="1001"/>
    <n v="450100"/>
  </r>
  <r>
    <n v="67"/>
    <x v="65"/>
    <n v="1001"/>
    <n v="436600"/>
  </r>
  <r>
    <n v="68"/>
    <x v="65"/>
    <n v="1001"/>
    <n v="438100"/>
  </r>
  <r>
    <n v="69"/>
    <x v="65"/>
    <n v="1001"/>
    <n v="434500"/>
  </r>
  <r>
    <n v="70"/>
    <x v="65"/>
    <n v="1001"/>
    <n v="453800"/>
  </r>
  <r>
    <n v="71"/>
    <x v="65"/>
    <n v="1001"/>
    <n v="437000"/>
  </r>
  <r>
    <n v="72"/>
    <x v="65"/>
    <n v="1001"/>
    <n v="439200"/>
  </r>
  <r>
    <n v="73"/>
    <x v="65"/>
    <n v="1001"/>
    <n v="432500"/>
  </r>
  <r>
    <n v="74"/>
    <x v="65"/>
    <n v="1001"/>
    <n v="438500"/>
  </r>
  <r>
    <n v="75"/>
    <x v="65"/>
    <n v="1001"/>
    <n v="446600"/>
  </r>
  <r>
    <n v="76"/>
    <x v="65"/>
    <n v="1001"/>
    <n v="440900"/>
  </r>
  <r>
    <n v="77"/>
    <x v="65"/>
    <n v="1001"/>
    <n v="442500"/>
  </r>
  <r>
    <n v="78"/>
    <x v="65"/>
    <n v="1001"/>
    <n v="437100"/>
  </r>
  <r>
    <n v="79"/>
    <x v="65"/>
    <n v="1001"/>
    <n v="440700"/>
  </r>
  <r>
    <n v="80"/>
    <x v="65"/>
    <n v="1001"/>
    <n v="436500"/>
  </r>
  <r>
    <n v="81"/>
    <x v="65"/>
    <n v="1001"/>
    <n v="442900"/>
  </r>
  <r>
    <n v="82"/>
    <x v="65"/>
    <n v="1001"/>
    <n v="448100"/>
  </r>
  <r>
    <n v="83"/>
    <x v="65"/>
    <n v="1001"/>
    <n v="435900"/>
  </r>
  <r>
    <n v="84"/>
    <x v="65"/>
    <n v="1001"/>
    <n v="438400"/>
  </r>
  <r>
    <n v="85"/>
    <x v="65"/>
    <n v="1001"/>
    <n v="440300"/>
  </r>
  <r>
    <n v="86"/>
    <x v="65"/>
    <n v="1001"/>
    <n v="443800"/>
  </r>
  <r>
    <n v="87"/>
    <x v="65"/>
    <n v="1001"/>
    <n v="437900"/>
  </r>
  <r>
    <n v="88"/>
    <x v="65"/>
    <n v="1001"/>
    <n v="431200"/>
  </r>
  <r>
    <n v="89"/>
    <x v="65"/>
    <n v="1001"/>
    <n v="443300"/>
  </r>
  <r>
    <n v="90"/>
    <x v="65"/>
    <n v="1001"/>
    <n v="447800"/>
  </r>
  <r>
    <n v="91"/>
    <x v="65"/>
    <n v="1001"/>
    <n v="445000"/>
  </r>
  <r>
    <n v="92"/>
    <x v="65"/>
    <n v="1001"/>
    <n v="430700"/>
  </r>
  <r>
    <n v="93"/>
    <x v="65"/>
    <n v="1001"/>
    <n v="447700"/>
  </r>
  <r>
    <n v="94"/>
    <x v="65"/>
    <n v="1001"/>
    <n v="445800"/>
  </r>
  <r>
    <n v="95"/>
    <x v="65"/>
    <n v="1001"/>
    <n v="449800"/>
  </r>
  <r>
    <n v="96"/>
    <x v="65"/>
    <n v="1001"/>
    <n v="440500"/>
  </r>
  <r>
    <n v="97"/>
    <x v="65"/>
    <n v="1001"/>
    <n v="440900"/>
  </r>
  <r>
    <n v="98"/>
    <x v="65"/>
    <n v="1001"/>
    <n v="442600"/>
  </r>
  <r>
    <n v="99"/>
    <x v="65"/>
    <n v="1001"/>
    <n v="440300"/>
  </r>
  <r>
    <n v="100"/>
    <x v="65"/>
    <n v="1001"/>
    <n v="445100"/>
  </r>
  <r>
    <n v="1"/>
    <x v="66"/>
    <n v="1001"/>
    <n v="448900"/>
  </r>
  <r>
    <n v="2"/>
    <x v="66"/>
    <n v="1001"/>
    <n v="449500"/>
  </r>
  <r>
    <n v="3"/>
    <x v="66"/>
    <n v="1001"/>
    <n v="448400"/>
  </r>
  <r>
    <n v="4"/>
    <x v="66"/>
    <n v="1001"/>
    <n v="446300"/>
  </r>
  <r>
    <n v="5"/>
    <x v="66"/>
    <n v="1001"/>
    <n v="449700"/>
  </r>
  <r>
    <n v="6"/>
    <x v="66"/>
    <n v="1001"/>
    <n v="451200"/>
  </r>
  <r>
    <n v="7"/>
    <x v="66"/>
    <n v="1001"/>
    <n v="444500"/>
  </r>
  <r>
    <n v="8"/>
    <x v="66"/>
    <n v="1001"/>
    <n v="454400"/>
  </r>
  <r>
    <n v="9"/>
    <x v="66"/>
    <n v="1001"/>
    <n v="453700"/>
  </r>
  <r>
    <n v="10"/>
    <x v="66"/>
    <n v="1001"/>
    <n v="452500"/>
  </r>
  <r>
    <n v="11"/>
    <x v="66"/>
    <n v="1001"/>
    <n v="439900"/>
  </r>
  <r>
    <n v="12"/>
    <x v="66"/>
    <n v="1001"/>
    <n v="453400"/>
  </r>
  <r>
    <n v="13"/>
    <x v="66"/>
    <n v="1001"/>
    <n v="454900"/>
  </r>
  <r>
    <n v="14"/>
    <x v="66"/>
    <n v="1001"/>
    <n v="448000"/>
  </r>
  <r>
    <n v="15"/>
    <x v="66"/>
    <n v="1001"/>
    <n v="444100"/>
  </r>
  <r>
    <n v="16"/>
    <x v="66"/>
    <n v="1001"/>
    <n v="451500"/>
  </r>
  <r>
    <n v="17"/>
    <x v="66"/>
    <n v="1001"/>
    <n v="451300"/>
  </r>
  <r>
    <n v="18"/>
    <x v="66"/>
    <n v="1001"/>
    <n v="451900"/>
  </r>
  <r>
    <n v="19"/>
    <x v="66"/>
    <n v="1001"/>
    <n v="450300"/>
  </r>
  <r>
    <n v="20"/>
    <x v="66"/>
    <n v="1001"/>
    <n v="457100"/>
  </r>
  <r>
    <n v="21"/>
    <x v="66"/>
    <n v="1001"/>
    <n v="446200"/>
  </r>
  <r>
    <n v="22"/>
    <x v="66"/>
    <n v="1001"/>
    <n v="447700"/>
  </r>
  <r>
    <n v="23"/>
    <x v="66"/>
    <n v="1001"/>
    <n v="460700"/>
  </r>
  <r>
    <n v="24"/>
    <x v="66"/>
    <n v="1001"/>
    <n v="460800"/>
  </r>
  <r>
    <n v="25"/>
    <x v="66"/>
    <n v="1001"/>
    <n v="448900"/>
  </r>
  <r>
    <n v="26"/>
    <x v="66"/>
    <n v="1001"/>
    <n v="448100"/>
  </r>
  <r>
    <n v="27"/>
    <x v="66"/>
    <n v="1001"/>
    <n v="454500"/>
  </r>
  <r>
    <n v="28"/>
    <x v="66"/>
    <n v="1001"/>
    <n v="454300"/>
  </r>
  <r>
    <n v="29"/>
    <x v="66"/>
    <n v="1001"/>
    <n v="451000"/>
  </r>
  <r>
    <n v="30"/>
    <x v="66"/>
    <n v="1001"/>
    <n v="454100"/>
  </r>
  <r>
    <n v="31"/>
    <x v="66"/>
    <n v="1001"/>
    <n v="443000"/>
  </r>
  <r>
    <n v="32"/>
    <x v="66"/>
    <n v="1001"/>
    <n v="455400"/>
  </r>
  <r>
    <n v="33"/>
    <x v="66"/>
    <n v="1001"/>
    <n v="448300"/>
  </r>
  <r>
    <n v="34"/>
    <x v="66"/>
    <n v="1001"/>
    <n v="448700"/>
  </r>
  <r>
    <n v="35"/>
    <x v="66"/>
    <n v="1001"/>
    <n v="456300"/>
  </r>
  <r>
    <n v="36"/>
    <x v="66"/>
    <n v="1001"/>
    <n v="455200"/>
  </r>
  <r>
    <n v="37"/>
    <x v="66"/>
    <n v="1001"/>
    <n v="442800"/>
  </r>
  <r>
    <n v="38"/>
    <x v="66"/>
    <n v="1001"/>
    <n v="452200"/>
  </r>
  <r>
    <n v="39"/>
    <x v="66"/>
    <n v="1001"/>
    <n v="440300"/>
  </r>
  <r>
    <n v="40"/>
    <x v="66"/>
    <n v="1001"/>
    <n v="444000"/>
  </r>
  <r>
    <n v="41"/>
    <x v="66"/>
    <n v="1001"/>
    <n v="450500"/>
  </r>
  <r>
    <n v="42"/>
    <x v="66"/>
    <n v="1001"/>
    <n v="451000"/>
  </r>
  <r>
    <n v="43"/>
    <x v="66"/>
    <n v="1001"/>
    <n v="451900"/>
  </r>
  <r>
    <n v="44"/>
    <x v="66"/>
    <n v="1001"/>
    <n v="455100"/>
  </r>
  <r>
    <n v="45"/>
    <x v="66"/>
    <n v="1001"/>
    <n v="445100"/>
  </r>
  <r>
    <n v="46"/>
    <x v="66"/>
    <n v="1001"/>
    <n v="440900"/>
  </r>
  <r>
    <n v="47"/>
    <x v="66"/>
    <n v="1001"/>
    <n v="459800"/>
  </r>
  <r>
    <n v="48"/>
    <x v="66"/>
    <n v="1001"/>
    <n v="449500"/>
  </r>
  <r>
    <n v="49"/>
    <x v="66"/>
    <n v="1001"/>
    <n v="455900"/>
  </r>
  <r>
    <n v="50"/>
    <x v="66"/>
    <n v="1001"/>
    <n v="453500"/>
  </r>
  <r>
    <n v="51"/>
    <x v="66"/>
    <n v="1001"/>
    <n v="450400"/>
  </r>
  <r>
    <n v="52"/>
    <x v="66"/>
    <n v="1001"/>
    <n v="455900"/>
  </r>
  <r>
    <n v="53"/>
    <x v="66"/>
    <n v="1001"/>
    <n v="449300"/>
  </r>
  <r>
    <n v="54"/>
    <x v="66"/>
    <n v="1001"/>
    <n v="449900"/>
  </r>
  <r>
    <n v="55"/>
    <x v="66"/>
    <n v="1001"/>
    <n v="450100"/>
  </r>
  <r>
    <n v="56"/>
    <x v="66"/>
    <n v="1001"/>
    <n v="450700"/>
  </r>
  <r>
    <n v="57"/>
    <x v="66"/>
    <n v="1001"/>
    <n v="457400"/>
  </r>
  <r>
    <n v="58"/>
    <x v="66"/>
    <n v="1001"/>
    <n v="447600"/>
  </r>
  <r>
    <n v="59"/>
    <x v="66"/>
    <n v="1001"/>
    <n v="456600"/>
  </r>
  <r>
    <n v="60"/>
    <x v="66"/>
    <n v="1001"/>
    <n v="448600"/>
  </r>
  <r>
    <n v="61"/>
    <x v="66"/>
    <n v="1001"/>
    <n v="439500"/>
  </r>
  <r>
    <n v="62"/>
    <x v="66"/>
    <n v="1001"/>
    <n v="448700"/>
  </r>
  <r>
    <n v="63"/>
    <x v="66"/>
    <n v="1001"/>
    <n v="451500"/>
  </r>
  <r>
    <n v="64"/>
    <x v="66"/>
    <n v="1001"/>
    <n v="452100"/>
  </r>
  <r>
    <n v="65"/>
    <x v="66"/>
    <n v="1001"/>
    <n v="453600"/>
  </r>
  <r>
    <n v="66"/>
    <x v="66"/>
    <n v="1001"/>
    <n v="446600"/>
  </r>
  <r>
    <n v="67"/>
    <x v="66"/>
    <n v="1001"/>
    <n v="448400"/>
  </r>
  <r>
    <n v="68"/>
    <x v="66"/>
    <n v="1001"/>
    <n v="447200"/>
  </r>
  <r>
    <n v="69"/>
    <x v="66"/>
    <n v="1001"/>
    <n v="447000"/>
  </r>
  <r>
    <n v="70"/>
    <x v="66"/>
    <n v="1001"/>
    <n v="443600"/>
  </r>
  <r>
    <n v="71"/>
    <x v="66"/>
    <n v="1001"/>
    <n v="458300"/>
  </r>
  <r>
    <n v="72"/>
    <x v="66"/>
    <n v="1001"/>
    <n v="450200"/>
  </r>
  <r>
    <n v="73"/>
    <x v="66"/>
    <n v="1001"/>
    <n v="448800"/>
  </r>
  <r>
    <n v="74"/>
    <x v="66"/>
    <n v="1001"/>
    <n v="442200"/>
  </r>
  <r>
    <n v="75"/>
    <x v="66"/>
    <n v="1001"/>
    <n v="442800"/>
  </r>
  <r>
    <n v="76"/>
    <x v="66"/>
    <n v="1001"/>
    <n v="445200"/>
  </r>
  <r>
    <n v="77"/>
    <x v="66"/>
    <n v="1001"/>
    <n v="445200"/>
  </r>
  <r>
    <n v="78"/>
    <x v="66"/>
    <n v="1001"/>
    <n v="446600"/>
  </r>
  <r>
    <n v="79"/>
    <x v="66"/>
    <n v="1001"/>
    <n v="452100"/>
  </r>
  <r>
    <n v="80"/>
    <x v="66"/>
    <n v="1001"/>
    <n v="453500"/>
  </r>
  <r>
    <n v="81"/>
    <x v="66"/>
    <n v="1001"/>
    <n v="458700"/>
  </r>
  <r>
    <n v="82"/>
    <x v="66"/>
    <n v="1001"/>
    <n v="456900"/>
  </r>
  <r>
    <n v="83"/>
    <x v="66"/>
    <n v="1001"/>
    <n v="447100"/>
  </r>
  <r>
    <n v="84"/>
    <x v="66"/>
    <n v="1001"/>
    <n v="449500"/>
  </r>
  <r>
    <n v="85"/>
    <x v="66"/>
    <n v="1001"/>
    <n v="450000"/>
  </r>
  <r>
    <n v="86"/>
    <x v="66"/>
    <n v="1001"/>
    <n v="457800"/>
  </r>
  <r>
    <n v="87"/>
    <x v="66"/>
    <n v="1001"/>
    <n v="449900"/>
  </r>
  <r>
    <n v="88"/>
    <x v="66"/>
    <n v="1001"/>
    <n v="456400"/>
  </r>
  <r>
    <n v="89"/>
    <x v="66"/>
    <n v="1001"/>
    <n v="448700"/>
  </r>
  <r>
    <n v="90"/>
    <x v="66"/>
    <n v="1001"/>
    <n v="451600"/>
  </r>
  <r>
    <n v="91"/>
    <x v="66"/>
    <n v="1001"/>
    <n v="445700"/>
  </r>
  <r>
    <n v="92"/>
    <x v="66"/>
    <n v="1001"/>
    <n v="447200"/>
  </r>
  <r>
    <n v="93"/>
    <x v="66"/>
    <n v="1001"/>
    <n v="452700"/>
  </r>
  <r>
    <n v="94"/>
    <x v="66"/>
    <n v="1001"/>
    <n v="446700"/>
  </r>
  <r>
    <n v="95"/>
    <x v="66"/>
    <n v="1001"/>
    <n v="447600"/>
  </r>
  <r>
    <n v="96"/>
    <x v="66"/>
    <n v="1001"/>
    <n v="442400"/>
  </r>
  <r>
    <n v="97"/>
    <x v="66"/>
    <n v="1001"/>
    <n v="455500"/>
  </r>
  <r>
    <n v="98"/>
    <x v="66"/>
    <n v="1001"/>
    <n v="449700"/>
  </r>
  <r>
    <n v="99"/>
    <x v="66"/>
    <n v="1001"/>
    <n v="449800"/>
  </r>
  <r>
    <n v="100"/>
    <x v="66"/>
    <n v="1001"/>
    <n v="447100"/>
  </r>
  <r>
    <n v="1"/>
    <x v="67"/>
    <n v="1001"/>
    <n v="466900"/>
  </r>
  <r>
    <n v="2"/>
    <x v="67"/>
    <n v="1001"/>
    <n v="454800"/>
  </r>
  <r>
    <n v="3"/>
    <x v="67"/>
    <n v="1001"/>
    <n v="458600"/>
  </r>
  <r>
    <n v="4"/>
    <x v="67"/>
    <n v="1001"/>
    <n v="462700"/>
  </r>
  <r>
    <n v="5"/>
    <x v="67"/>
    <n v="1001"/>
    <n v="449800"/>
  </r>
  <r>
    <n v="6"/>
    <x v="67"/>
    <n v="1001"/>
    <n v="458200"/>
  </r>
  <r>
    <n v="7"/>
    <x v="67"/>
    <n v="1001"/>
    <n v="465700"/>
  </r>
  <r>
    <n v="8"/>
    <x v="67"/>
    <n v="1001"/>
    <n v="457200"/>
  </r>
  <r>
    <n v="9"/>
    <x v="67"/>
    <n v="1001"/>
    <n v="462200"/>
  </r>
  <r>
    <n v="10"/>
    <x v="67"/>
    <n v="1001"/>
    <n v="458100"/>
  </r>
  <r>
    <n v="11"/>
    <x v="67"/>
    <n v="1001"/>
    <n v="456300"/>
  </r>
  <r>
    <n v="12"/>
    <x v="67"/>
    <n v="1001"/>
    <n v="463900"/>
  </r>
  <r>
    <n v="13"/>
    <x v="67"/>
    <n v="1001"/>
    <n v="452600"/>
  </r>
  <r>
    <n v="14"/>
    <x v="67"/>
    <n v="1001"/>
    <n v="459900"/>
  </r>
  <r>
    <n v="15"/>
    <x v="67"/>
    <n v="1001"/>
    <n v="455100"/>
  </r>
  <r>
    <n v="16"/>
    <x v="67"/>
    <n v="1001"/>
    <n v="462800"/>
  </r>
  <r>
    <n v="17"/>
    <x v="67"/>
    <n v="1001"/>
    <n v="455400"/>
  </r>
  <r>
    <n v="18"/>
    <x v="67"/>
    <n v="1001"/>
    <n v="461800"/>
  </r>
  <r>
    <n v="19"/>
    <x v="67"/>
    <n v="1001"/>
    <n v="456700"/>
  </r>
  <r>
    <n v="20"/>
    <x v="67"/>
    <n v="1001"/>
    <n v="451400"/>
  </r>
  <r>
    <n v="21"/>
    <x v="67"/>
    <n v="1001"/>
    <n v="461900"/>
  </r>
  <r>
    <n v="22"/>
    <x v="67"/>
    <n v="1001"/>
    <n v="467800"/>
  </r>
  <r>
    <n v="23"/>
    <x v="67"/>
    <n v="1001"/>
    <n v="461100"/>
  </r>
  <r>
    <n v="24"/>
    <x v="67"/>
    <n v="1001"/>
    <n v="473700"/>
  </r>
  <r>
    <n v="25"/>
    <x v="67"/>
    <n v="1001"/>
    <n v="458100"/>
  </r>
  <r>
    <n v="26"/>
    <x v="67"/>
    <n v="1001"/>
    <n v="461500"/>
  </r>
  <r>
    <n v="27"/>
    <x v="67"/>
    <n v="1001"/>
    <n v="449800"/>
  </r>
  <r>
    <n v="28"/>
    <x v="67"/>
    <n v="1001"/>
    <n v="451100"/>
  </r>
  <r>
    <n v="29"/>
    <x v="67"/>
    <n v="1001"/>
    <n v="461200"/>
  </r>
  <r>
    <n v="30"/>
    <x v="67"/>
    <n v="1001"/>
    <n v="467000"/>
  </r>
  <r>
    <n v="31"/>
    <x v="67"/>
    <n v="1001"/>
    <n v="461400"/>
  </r>
  <r>
    <n v="32"/>
    <x v="67"/>
    <n v="1001"/>
    <n v="456600"/>
  </r>
  <r>
    <n v="33"/>
    <x v="67"/>
    <n v="1001"/>
    <n v="463200"/>
  </r>
  <r>
    <n v="34"/>
    <x v="67"/>
    <n v="1001"/>
    <n v="462300"/>
  </r>
  <r>
    <n v="35"/>
    <x v="67"/>
    <n v="1001"/>
    <n v="455100"/>
  </r>
  <r>
    <n v="36"/>
    <x v="67"/>
    <n v="1001"/>
    <n v="455100"/>
  </r>
  <r>
    <n v="37"/>
    <x v="67"/>
    <n v="1001"/>
    <n v="458900"/>
  </r>
  <r>
    <n v="38"/>
    <x v="67"/>
    <n v="1001"/>
    <n v="456500"/>
  </r>
  <r>
    <n v="39"/>
    <x v="67"/>
    <n v="1001"/>
    <n v="451800"/>
  </r>
  <r>
    <n v="40"/>
    <x v="67"/>
    <n v="1001"/>
    <n v="451600"/>
  </r>
  <r>
    <n v="41"/>
    <x v="67"/>
    <n v="1001"/>
    <n v="462600"/>
  </r>
  <r>
    <n v="42"/>
    <x v="67"/>
    <n v="1001"/>
    <n v="460000"/>
  </r>
  <r>
    <n v="43"/>
    <x v="67"/>
    <n v="1001"/>
    <n v="458100"/>
  </r>
  <r>
    <n v="44"/>
    <x v="67"/>
    <n v="1001"/>
    <n v="461900"/>
  </r>
  <r>
    <n v="45"/>
    <x v="67"/>
    <n v="1001"/>
    <n v="459200"/>
  </r>
  <r>
    <n v="46"/>
    <x v="67"/>
    <n v="1001"/>
    <n v="452600"/>
  </r>
  <r>
    <n v="47"/>
    <x v="67"/>
    <n v="1001"/>
    <n v="467900"/>
  </r>
  <r>
    <n v="48"/>
    <x v="67"/>
    <n v="1001"/>
    <n v="456200"/>
  </r>
  <r>
    <n v="49"/>
    <x v="67"/>
    <n v="1001"/>
    <n v="463800"/>
  </r>
  <r>
    <n v="50"/>
    <x v="67"/>
    <n v="1001"/>
    <n v="458700"/>
  </r>
  <r>
    <n v="51"/>
    <x v="67"/>
    <n v="1001"/>
    <n v="460100"/>
  </r>
  <r>
    <n v="52"/>
    <x v="67"/>
    <n v="1001"/>
    <n v="451800"/>
  </r>
  <r>
    <n v="53"/>
    <x v="67"/>
    <n v="1001"/>
    <n v="462900"/>
  </r>
  <r>
    <n v="54"/>
    <x v="67"/>
    <n v="1001"/>
    <n v="463300"/>
  </r>
  <r>
    <n v="55"/>
    <x v="67"/>
    <n v="1001"/>
    <n v="459000"/>
  </r>
  <r>
    <n v="56"/>
    <x v="67"/>
    <n v="1001"/>
    <n v="465500"/>
  </r>
  <r>
    <n v="57"/>
    <x v="67"/>
    <n v="1001"/>
    <n v="459200"/>
  </r>
  <r>
    <n v="58"/>
    <x v="67"/>
    <n v="1001"/>
    <n v="458400"/>
  </r>
  <r>
    <n v="59"/>
    <x v="67"/>
    <n v="1001"/>
    <n v="457800"/>
  </r>
  <r>
    <n v="60"/>
    <x v="67"/>
    <n v="1001"/>
    <n v="463600"/>
  </r>
  <r>
    <n v="61"/>
    <x v="67"/>
    <n v="1001"/>
    <n v="464500"/>
  </r>
  <r>
    <n v="62"/>
    <x v="67"/>
    <n v="1001"/>
    <n v="462000"/>
  </r>
  <r>
    <n v="63"/>
    <x v="67"/>
    <n v="1001"/>
    <n v="459100"/>
  </r>
  <r>
    <n v="64"/>
    <x v="67"/>
    <n v="1001"/>
    <n v="460100"/>
  </r>
  <r>
    <n v="65"/>
    <x v="67"/>
    <n v="1001"/>
    <n v="463100"/>
  </r>
  <r>
    <n v="66"/>
    <x v="67"/>
    <n v="1001"/>
    <n v="465400"/>
  </r>
  <r>
    <n v="67"/>
    <x v="67"/>
    <n v="1001"/>
    <n v="458800"/>
  </r>
  <r>
    <n v="68"/>
    <x v="67"/>
    <n v="1001"/>
    <n v="461100"/>
  </r>
  <r>
    <n v="69"/>
    <x v="67"/>
    <n v="1001"/>
    <n v="453200"/>
  </r>
  <r>
    <n v="70"/>
    <x v="67"/>
    <n v="1001"/>
    <n v="459100"/>
  </r>
  <r>
    <n v="71"/>
    <x v="67"/>
    <n v="1001"/>
    <n v="460600"/>
  </r>
  <r>
    <n v="72"/>
    <x v="67"/>
    <n v="1001"/>
    <n v="454000"/>
  </r>
  <r>
    <n v="73"/>
    <x v="67"/>
    <n v="1001"/>
    <n v="460000"/>
  </r>
  <r>
    <n v="74"/>
    <x v="67"/>
    <n v="1001"/>
    <n v="463700"/>
  </r>
  <r>
    <n v="75"/>
    <x v="67"/>
    <n v="1001"/>
    <n v="460400"/>
  </r>
  <r>
    <n v="76"/>
    <x v="67"/>
    <n v="1001"/>
    <n v="454700"/>
  </r>
  <r>
    <n v="77"/>
    <x v="67"/>
    <n v="1001"/>
    <n v="457700"/>
  </r>
  <r>
    <n v="78"/>
    <x v="67"/>
    <n v="1001"/>
    <n v="460900"/>
  </r>
  <r>
    <n v="79"/>
    <x v="67"/>
    <n v="1001"/>
    <n v="458900"/>
  </r>
  <r>
    <n v="80"/>
    <x v="67"/>
    <n v="1001"/>
    <n v="460800"/>
  </r>
  <r>
    <n v="81"/>
    <x v="67"/>
    <n v="1001"/>
    <n v="463800"/>
  </r>
  <r>
    <n v="82"/>
    <x v="67"/>
    <n v="1001"/>
    <n v="461000"/>
  </r>
  <r>
    <n v="83"/>
    <x v="67"/>
    <n v="1001"/>
    <n v="453800"/>
  </r>
  <r>
    <n v="84"/>
    <x v="67"/>
    <n v="1001"/>
    <n v="458300"/>
  </r>
  <r>
    <n v="85"/>
    <x v="67"/>
    <n v="1001"/>
    <n v="461200"/>
  </r>
  <r>
    <n v="86"/>
    <x v="67"/>
    <n v="1001"/>
    <n v="462100"/>
  </r>
  <r>
    <n v="87"/>
    <x v="67"/>
    <n v="1001"/>
    <n v="458900"/>
  </r>
  <r>
    <n v="88"/>
    <x v="67"/>
    <n v="1001"/>
    <n v="461800"/>
  </r>
  <r>
    <n v="89"/>
    <x v="67"/>
    <n v="1001"/>
    <n v="460700"/>
  </r>
  <r>
    <n v="90"/>
    <x v="67"/>
    <n v="1001"/>
    <n v="457000"/>
  </r>
  <r>
    <n v="91"/>
    <x v="67"/>
    <n v="1001"/>
    <n v="454200"/>
  </r>
  <r>
    <n v="92"/>
    <x v="67"/>
    <n v="1001"/>
    <n v="453700"/>
  </r>
  <r>
    <n v="93"/>
    <x v="67"/>
    <n v="1001"/>
    <n v="453600"/>
  </r>
  <r>
    <n v="94"/>
    <x v="67"/>
    <n v="1001"/>
    <n v="466300"/>
  </r>
  <r>
    <n v="95"/>
    <x v="67"/>
    <n v="1001"/>
    <n v="453500"/>
  </r>
  <r>
    <n v="96"/>
    <x v="67"/>
    <n v="1001"/>
    <n v="463100"/>
  </r>
  <r>
    <n v="97"/>
    <x v="67"/>
    <n v="1001"/>
    <n v="456200"/>
  </r>
  <r>
    <n v="98"/>
    <x v="67"/>
    <n v="1001"/>
    <n v="460500"/>
  </r>
  <r>
    <n v="99"/>
    <x v="67"/>
    <n v="1001"/>
    <n v="457600"/>
  </r>
  <r>
    <n v="100"/>
    <x v="67"/>
    <n v="1001"/>
    <n v="463300"/>
  </r>
  <r>
    <n v="1"/>
    <x v="68"/>
    <n v="1001"/>
    <n v="473400"/>
  </r>
  <r>
    <n v="2"/>
    <x v="68"/>
    <n v="1001"/>
    <n v="473200"/>
  </r>
  <r>
    <n v="3"/>
    <x v="68"/>
    <n v="1001"/>
    <n v="469900"/>
  </r>
  <r>
    <n v="4"/>
    <x v="68"/>
    <n v="1001"/>
    <n v="473600"/>
  </r>
  <r>
    <n v="5"/>
    <x v="68"/>
    <n v="1001"/>
    <n v="467700"/>
  </r>
  <r>
    <n v="6"/>
    <x v="68"/>
    <n v="1001"/>
    <n v="471100"/>
  </r>
  <r>
    <n v="7"/>
    <x v="68"/>
    <n v="1001"/>
    <n v="461100"/>
  </r>
  <r>
    <n v="8"/>
    <x v="68"/>
    <n v="1001"/>
    <n v="463400"/>
  </r>
  <r>
    <n v="9"/>
    <x v="68"/>
    <n v="1001"/>
    <n v="468300"/>
  </r>
  <r>
    <n v="10"/>
    <x v="68"/>
    <n v="1001"/>
    <n v="469200"/>
  </r>
  <r>
    <n v="11"/>
    <x v="68"/>
    <n v="1001"/>
    <n v="472800"/>
  </r>
  <r>
    <n v="12"/>
    <x v="68"/>
    <n v="1001"/>
    <n v="470400"/>
  </r>
  <r>
    <n v="13"/>
    <x v="68"/>
    <n v="1001"/>
    <n v="471400"/>
  </r>
  <r>
    <n v="14"/>
    <x v="68"/>
    <n v="1001"/>
    <n v="462100"/>
  </r>
  <r>
    <n v="15"/>
    <x v="68"/>
    <n v="1001"/>
    <n v="464800"/>
  </r>
  <r>
    <n v="16"/>
    <x v="68"/>
    <n v="1001"/>
    <n v="466300"/>
  </r>
  <r>
    <n v="17"/>
    <x v="68"/>
    <n v="1001"/>
    <n v="464400"/>
  </r>
  <r>
    <n v="18"/>
    <x v="68"/>
    <n v="1001"/>
    <n v="469000"/>
  </r>
  <r>
    <n v="19"/>
    <x v="68"/>
    <n v="1001"/>
    <n v="471400"/>
  </r>
  <r>
    <n v="20"/>
    <x v="68"/>
    <n v="1001"/>
    <n v="477300"/>
  </r>
  <r>
    <n v="21"/>
    <x v="68"/>
    <n v="1001"/>
    <n v="470200"/>
  </r>
  <r>
    <n v="22"/>
    <x v="68"/>
    <n v="1001"/>
    <n v="468600"/>
  </r>
  <r>
    <n v="23"/>
    <x v="68"/>
    <n v="1001"/>
    <n v="468000"/>
  </r>
  <r>
    <n v="24"/>
    <x v="68"/>
    <n v="1001"/>
    <n v="462800"/>
  </r>
  <r>
    <n v="25"/>
    <x v="68"/>
    <n v="1001"/>
    <n v="467900"/>
  </r>
  <r>
    <n v="26"/>
    <x v="68"/>
    <n v="1001"/>
    <n v="460300"/>
  </r>
  <r>
    <n v="27"/>
    <x v="68"/>
    <n v="1001"/>
    <n v="466600"/>
  </r>
  <r>
    <n v="28"/>
    <x v="68"/>
    <n v="1001"/>
    <n v="464100"/>
  </r>
  <r>
    <n v="29"/>
    <x v="68"/>
    <n v="1001"/>
    <n v="470300"/>
  </r>
  <r>
    <n v="30"/>
    <x v="68"/>
    <n v="1001"/>
    <n v="475500"/>
  </r>
  <r>
    <n v="31"/>
    <x v="68"/>
    <n v="1001"/>
    <n v="469400"/>
  </r>
  <r>
    <n v="32"/>
    <x v="68"/>
    <n v="1001"/>
    <n v="466800"/>
  </r>
  <r>
    <n v="33"/>
    <x v="68"/>
    <n v="1001"/>
    <n v="469600"/>
  </r>
  <r>
    <n v="34"/>
    <x v="68"/>
    <n v="1001"/>
    <n v="476500"/>
  </r>
  <r>
    <n v="35"/>
    <x v="68"/>
    <n v="1001"/>
    <n v="469200"/>
  </r>
  <r>
    <n v="36"/>
    <x v="68"/>
    <n v="1001"/>
    <n v="475100"/>
  </r>
  <r>
    <n v="37"/>
    <x v="68"/>
    <n v="1001"/>
    <n v="474800"/>
  </r>
  <r>
    <n v="38"/>
    <x v="68"/>
    <n v="1001"/>
    <n v="470300"/>
  </r>
  <r>
    <n v="39"/>
    <x v="68"/>
    <n v="1001"/>
    <n v="461200"/>
  </r>
  <r>
    <n v="40"/>
    <x v="68"/>
    <n v="1001"/>
    <n v="474300"/>
  </r>
  <r>
    <n v="41"/>
    <x v="68"/>
    <n v="1001"/>
    <n v="465700"/>
  </r>
  <r>
    <n v="42"/>
    <x v="68"/>
    <n v="1001"/>
    <n v="474000"/>
  </r>
  <r>
    <n v="43"/>
    <x v="68"/>
    <n v="1001"/>
    <n v="469000"/>
  </r>
  <r>
    <n v="44"/>
    <x v="68"/>
    <n v="1001"/>
    <n v="473000"/>
  </r>
  <r>
    <n v="45"/>
    <x v="68"/>
    <n v="1001"/>
    <n v="467900"/>
  </r>
  <r>
    <n v="46"/>
    <x v="68"/>
    <n v="1001"/>
    <n v="471600"/>
  </r>
  <r>
    <n v="47"/>
    <x v="68"/>
    <n v="1001"/>
    <n v="465200"/>
  </r>
  <r>
    <n v="48"/>
    <x v="68"/>
    <n v="1001"/>
    <n v="467400"/>
  </r>
  <r>
    <n v="49"/>
    <x v="68"/>
    <n v="1001"/>
    <n v="469100"/>
  </r>
  <r>
    <n v="50"/>
    <x v="68"/>
    <n v="1001"/>
    <n v="467500"/>
  </r>
  <r>
    <n v="51"/>
    <x v="68"/>
    <n v="1001"/>
    <n v="471100"/>
  </r>
  <r>
    <n v="52"/>
    <x v="68"/>
    <n v="1001"/>
    <n v="465800"/>
  </r>
  <r>
    <n v="53"/>
    <x v="68"/>
    <n v="1001"/>
    <n v="465200"/>
  </r>
  <r>
    <n v="54"/>
    <x v="68"/>
    <n v="1001"/>
    <n v="468700"/>
  </r>
  <r>
    <n v="55"/>
    <x v="68"/>
    <n v="1001"/>
    <n v="466200"/>
  </r>
  <r>
    <n v="56"/>
    <x v="68"/>
    <n v="1001"/>
    <n v="467000"/>
  </r>
  <r>
    <n v="57"/>
    <x v="68"/>
    <n v="1001"/>
    <n v="472400"/>
  </r>
  <r>
    <n v="58"/>
    <x v="68"/>
    <n v="1001"/>
    <n v="475000"/>
  </r>
  <r>
    <n v="59"/>
    <x v="68"/>
    <n v="1001"/>
    <n v="470700"/>
  </r>
  <r>
    <n v="60"/>
    <x v="68"/>
    <n v="1001"/>
    <n v="465800"/>
  </r>
  <r>
    <n v="61"/>
    <x v="68"/>
    <n v="1001"/>
    <n v="468100"/>
  </r>
  <r>
    <n v="62"/>
    <x v="68"/>
    <n v="1001"/>
    <n v="474900"/>
  </r>
  <r>
    <n v="63"/>
    <x v="68"/>
    <n v="1001"/>
    <n v="469500"/>
  </r>
  <r>
    <n v="64"/>
    <x v="68"/>
    <n v="1001"/>
    <n v="458200"/>
  </r>
  <r>
    <n v="65"/>
    <x v="68"/>
    <n v="1001"/>
    <n v="462900"/>
  </r>
  <r>
    <n v="66"/>
    <x v="68"/>
    <n v="1001"/>
    <n v="476200"/>
  </r>
  <r>
    <n v="67"/>
    <x v="68"/>
    <n v="1001"/>
    <n v="472100"/>
  </r>
  <r>
    <n v="68"/>
    <x v="68"/>
    <n v="1001"/>
    <n v="466600"/>
  </r>
  <r>
    <n v="69"/>
    <x v="68"/>
    <n v="1001"/>
    <n v="471100"/>
  </r>
  <r>
    <n v="70"/>
    <x v="68"/>
    <n v="1001"/>
    <n v="465400"/>
  </r>
  <r>
    <n v="71"/>
    <x v="68"/>
    <n v="1001"/>
    <n v="467400"/>
  </r>
  <r>
    <n v="72"/>
    <x v="68"/>
    <n v="1001"/>
    <n v="465800"/>
  </r>
  <r>
    <n v="73"/>
    <x v="68"/>
    <n v="1001"/>
    <n v="465900"/>
  </r>
  <r>
    <n v="74"/>
    <x v="68"/>
    <n v="1001"/>
    <n v="466100"/>
  </r>
  <r>
    <n v="75"/>
    <x v="68"/>
    <n v="1001"/>
    <n v="462900"/>
  </r>
  <r>
    <n v="76"/>
    <x v="68"/>
    <n v="1001"/>
    <n v="464600"/>
  </r>
  <r>
    <n v="77"/>
    <x v="68"/>
    <n v="1001"/>
    <n v="467400"/>
  </r>
  <r>
    <n v="78"/>
    <x v="68"/>
    <n v="1001"/>
    <n v="463800"/>
  </r>
  <r>
    <n v="79"/>
    <x v="68"/>
    <n v="1001"/>
    <n v="464000"/>
  </r>
  <r>
    <n v="80"/>
    <x v="68"/>
    <n v="1001"/>
    <n v="457000"/>
  </r>
  <r>
    <n v="81"/>
    <x v="68"/>
    <n v="1001"/>
    <n v="464200"/>
  </r>
  <r>
    <n v="82"/>
    <x v="68"/>
    <n v="1001"/>
    <n v="477600"/>
  </r>
  <r>
    <n v="83"/>
    <x v="68"/>
    <n v="1001"/>
    <n v="465700"/>
  </r>
  <r>
    <n v="84"/>
    <x v="68"/>
    <n v="1001"/>
    <n v="462700"/>
  </r>
  <r>
    <n v="85"/>
    <x v="68"/>
    <n v="1001"/>
    <n v="459700"/>
  </r>
  <r>
    <n v="86"/>
    <x v="68"/>
    <n v="1001"/>
    <n v="464900"/>
  </r>
  <r>
    <n v="87"/>
    <x v="68"/>
    <n v="1001"/>
    <n v="460300"/>
  </r>
  <r>
    <n v="88"/>
    <x v="68"/>
    <n v="1001"/>
    <n v="473200"/>
  </r>
  <r>
    <n v="89"/>
    <x v="68"/>
    <n v="1001"/>
    <n v="466300"/>
  </r>
  <r>
    <n v="90"/>
    <x v="68"/>
    <n v="1001"/>
    <n v="469800"/>
  </r>
  <r>
    <n v="91"/>
    <x v="68"/>
    <n v="1001"/>
    <n v="467400"/>
  </r>
  <r>
    <n v="92"/>
    <x v="68"/>
    <n v="1001"/>
    <n v="463400"/>
  </r>
  <r>
    <n v="93"/>
    <x v="68"/>
    <n v="1001"/>
    <n v="462700"/>
  </r>
  <r>
    <n v="94"/>
    <x v="68"/>
    <n v="1001"/>
    <n v="467100"/>
  </r>
  <r>
    <n v="95"/>
    <x v="68"/>
    <n v="1001"/>
    <n v="461300"/>
  </r>
  <r>
    <n v="96"/>
    <x v="68"/>
    <n v="1001"/>
    <n v="469900"/>
  </r>
  <r>
    <n v="97"/>
    <x v="68"/>
    <n v="1001"/>
    <n v="460400"/>
  </r>
  <r>
    <n v="98"/>
    <x v="68"/>
    <n v="1001"/>
    <n v="467500"/>
  </r>
  <r>
    <n v="99"/>
    <x v="68"/>
    <n v="1001"/>
    <n v="471100"/>
  </r>
  <r>
    <n v="100"/>
    <x v="68"/>
    <n v="1001"/>
    <n v="468300"/>
  </r>
  <r>
    <n v="1"/>
    <x v="69"/>
    <n v="1001"/>
    <n v="475000"/>
  </r>
  <r>
    <n v="2"/>
    <x v="69"/>
    <n v="1001"/>
    <n v="476700"/>
  </r>
  <r>
    <n v="3"/>
    <x v="69"/>
    <n v="1001"/>
    <n v="481000"/>
  </r>
  <r>
    <n v="4"/>
    <x v="69"/>
    <n v="1001"/>
    <n v="479900"/>
  </r>
  <r>
    <n v="5"/>
    <x v="69"/>
    <n v="1001"/>
    <n v="481100"/>
  </r>
  <r>
    <n v="6"/>
    <x v="69"/>
    <n v="1001"/>
    <n v="477800"/>
  </r>
  <r>
    <n v="7"/>
    <x v="69"/>
    <n v="1001"/>
    <n v="472100"/>
  </r>
  <r>
    <n v="8"/>
    <x v="69"/>
    <n v="1001"/>
    <n v="476700"/>
  </r>
  <r>
    <n v="9"/>
    <x v="69"/>
    <n v="1001"/>
    <n v="478200"/>
  </r>
  <r>
    <n v="10"/>
    <x v="69"/>
    <n v="1001"/>
    <n v="473700"/>
  </r>
  <r>
    <n v="11"/>
    <x v="69"/>
    <n v="1001"/>
    <n v="474100"/>
  </r>
  <r>
    <n v="12"/>
    <x v="69"/>
    <n v="1001"/>
    <n v="470600"/>
  </r>
  <r>
    <n v="13"/>
    <x v="69"/>
    <n v="1001"/>
    <n v="476500"/>
  </r>
  <r>
    <n v="14"/>
    <x v="69"/>
    <n v="1001"/>
    <n v="472300"/>
  </r>
  <r>
    <n v="15"/>
    <x v="69"/>
    <n v="1001"/>
    <n v="474900"/>
  </r>
  <r>
    <n v="16"/>
    <x v="69"/>
    <n v="1001"/>
    <n v="473100"/>
  </r>
  <r>
    <n v="17"/>
    <x v="69"/>
    <n v="1001"/>
    <n v="475000"/>
  </r>
  <r>
    <n v="18"/>
    <x v="69"/>
    <n v="1001"/>
    <n v="473900"/>
  </r>
  <r>
    <n v="19"/>
    <x v="69"/>
    <n v="1001"/>
    <n v="480300"/>
  </r>
  <r>
    <n v="20"/>
    <x v="69"/>
    <n v="1001"/>
    <n v="470400"/>
  </r>
  <r>
    <n v="21"/>
    <x v="69"/>
    <n v="1001"/>
    <n v="477600"/>
  </r>
  <r>
    <n v="22"/>
    <x v="69"/>
    <n v="1001"/>
    <n v="474000"/>
  </r>
  <r>
    <n v="23"/>
    <x v="69"/>
    <n v="1001"/>
    <n v="473100"/>
  </r>
  <r>
    <n v="24"/>
    <x v="69"/>
    <n v="1001"/>
    <n v="471200"/>
  </r>
  <r>
    <n v="25"/>
    <x v="69"/>
    <n v="1001"/>
    <n v="474600"/>
  </r>
  <r>
    <n v="26"/>
    <x v="69"/>
    <n v="1001"/>
    <n v="481800"/>
  </r>
  <r>
    <n v="27"/>
    <x v="69"/>
    <n v="1001"/>
    <n v="471700"/>
  </r>
  <r>
    <n v="28"/>
    <x v="69"/>
    <n v="1001"/>
    <n v="478600"/>
  </r>
  <r>
    <n v="29"/>
    <x v="69"/>
    <n v="1001"/>
    <n v="474700"/>
  </r>
  <r>
    <n v="30"/>
    <x v="69"/>
    <n v="1001"/>
    <n v="477600"/>
  </r>
  <r>
    <n v="31"/>
    <x v="69"/>
    <n v="1001"/>
    <n v="472800"/>
  </r>
  <r>
    <n v="32"/>
    <x v="69"/>
    <n v="1001"/>
    <n v="478200"/>
  </r>
  <r>
    <n v="33"/>
    <x v="69"/>
    <n v="1001"/>
    <n v="478200"/>
  </r>
  <r>
    <n v="34"/>
    <x v="69"/>
    <n v="1001"/>
    <n v="476300"/>
  </r>
  <r>
    <n v="35"/>
    <x v="69"/>
    <n v="1001"/>
    <n v="473800"/>
  </r>
  <r>
    <n v="36"/>
    <x v="69"/>
    <n v="1001"/>
    <n v="477700"/>
  </r>
  <r>
    <n v="37"/>
    <x v="69"/>
    <n v="1001"/>
    <n v="481200"/>
  </r>
  <r>
    <n v="38"/>
    <x v="69"/>
    <n v="1001"/>
    <n v="473500"/>
  </r>
  <r>
    <n v="39"/>
    <x v="69"/>
    <n v="1001"/>
    <n v="478700"/>
  </r>
  <r>
    <n v="40"/>
    <x v="69"/>
    <n v="1001"/>
    <n v="474500"/>
  </r>
  <r>
    <n v="41"/>
    <x v="69"/>
    <n v="1001"/>
    <n v="475500"/>
  </r>
  <r>
    <n v="42"/>
    <x v="69"/>
    <n v="1001"/>
    <n v="473600"/>
  </r>
  <r>
    <n v="43"/>
    <x v="69"/>
    <n v="1001"/>
    <n v="473000"/>
  </r>
  <r>
    <n v="44"/>
    <x v="69"/>
    <n v="1001"/>
    <n v="480100"/>
  </r>
  <r>
    <n v="45"/>
    <x v="69"/>
    <n v="1001"/>
    <n v="478700"/>
  </r>
  <r>
    <n v="46"/>
    <x v="69"/>
    <n v="1001"/>
    <n v="476300"/>
  </r>
  <r>
    <n v="47"/>
    <x v="69"/>
    <n v="1001"/>
    <n v="477300"/>
  </r>
  <r>
    <n v="48"/>
    <x v="69"/>
    <n v="1001"/>
    <n v="482200"/>
  </r>
  <r>
    <n v="49"/>
    <x v="69"/>
    <n v="1001"/>
    <n v="476400"/>
  </r>
  <r>
    <n v="50"/>
    <x v="69"/>
    <n v="1001"/>
    <n v="472500"/>
  </r>
  <r>
    <n v="51"/>
    <x v="69"/>
    <n v="1001"/>
    <n v="471100"/>
  </r>
  <r>
    <n v="52"/>
    <x v="69"/>
    <n v="1001"/>
    <n v="470100"/>
  </r>
  <r>
    <n v="53"/>
    <x v="69"/>
    <n v="1001"/>
    <n v="479400"/>
  </r>
  <r>
    <n v="54"/>
    <x v="69"/>
    <n v="1001"/>
    <n v="477100"/>
  </r>
  <r>
    <n v="55"/>
    <x v="69"/>
    <n v="1001"/>
    <n v="471100"/>
  </r>
  <r>
    <n v="56"/>
    <x v="69"/>
    <n v="1001"/>
    <n v="479000"/>
  </r>
  <r>
    <n v="57"/>
    <x v="69"/>
    <n v="1001"/>
    <n v="471500"/>
  </r>
  <r>
    <n v="58"/>
    <x v="69"/>
    <n v="1001"/>
    <n v="474000"/>
  </r>
  <r>
    <n v="59"/>
    <x v="69"/>
    <n v="1001"/>
    <n v="474400"/>
  </r>
  <r>
    <n v="60"/>
    <x v="69"/>
    <n v="1001"/>
    <n v="472400"/>
  </r>
  <r>
    <n v="61"/>
    <x v="69"/>
    <n v="1001"/>
    <n v="480800"/>
  </r>
  <r>
    <n v="62"/>
    <x v="69"/>
    <n v="1001"/>
    <n v="466600"/>
  </r>
  <r>
    <n v="63"/>
    <x v="69"/>
    <n v="1001"/>
    <n v="476700"/>
  </r>
  <r>
    <n v="64"/>
    <x v="69"/>
    <n v="1001"/>
    <n v="487100"/>
  </r>
  <r>
    <n v="65"/>
    <x v="69"/>
    <n v="1001"/>
    <n v="471800"/>
  </r>
  <r>
    <n v="66"/>
    <x v="69"/>
    <n v="1001"/>
    <n v="471200"/>
  </r>
  <r>
    <n v="67"/>
    <x v="69"/>
    <n v="1001"/>
    <n v="476500"/>
  </r>
  <r>
    <n v="68"/>
    <x v="69"/>
    <n v="1001"/>
    <n v="474400"/>
  </r>
  <r>
    <n v="69"/>
    <x v="69"/>
    <n v="1001"/>
    <n v="465500"/>
  </r>
  <r>
    <n v="70"/>
    <x v="69"/>
    <n v="1001"/>
    <n v="475600"/>
  </r>
  <r>
    <n v="71"/>
    <x v="69"/>
    <n v="1001"/>
    <n v="475400"/>
  </r>
  <r>
    <n v="72"/>
    <x v="69"/>
    <n v="1001"/>
    <n v="481600"/>
  </r>
  <r>
    <n v="73"/>
    <x v="69"/>
    <n v="1001"/>
    <n v="474000"/>
  </r>
  <r>
    <n v="74"/>
    <x v="69"/>
    <n v="1001"/>
    <n v="475900"/>
  </r>
  <r>
    <n v="75"/>
    <x v="69"/>
    <n v="1001"/>
    <n v="472800"/>
  </r>
  <r>
    <n v="76"/>
    <x v="69"/>
    <n v="1001"/>
    <n v="481800"/>
  </r>
  <r>
    <n v="77"/>
    <x v="69"/>
    <n v="1001"/>
    <n v="476600"/>
  </r>
  <r>
    <n v="78"/>
    <x v="69"/>
    <n v="1001"/>
    <n v="468900"/>
  </r>
  <r>
    <n v="79"/>
    <x v="69"/>
    <n v="1001"/>
    <n v="477000"/>
  </r>
  <r>
    <n v="80"/>
    <x v="69"/>
    <n v="1001"/>
    <n v="478500"/>
  </r>
  <r>
    <n v="81"/>
    <x v="69"/>
    <n v="1001"/>
    <n v="471200"/>
  </r>
  <r>
    <n v="82"/>
    <x v="69"/>
    <n v="1001"/>
    <n v="476200"/>
  </r>
  <r>
    <n v="83"/>
    <x v="69"/>
    <n v="1001"/>
    <n v="471800"/>
  </r>
  <r>
    <n v="84"/>
    <x v="69"/>
    <n v="1001"/>
    <n v="472300"/>
  </r>
  <r>
    <n v="85"/>
    <x v="69"/>
    <n v="1001"/>
    <n v="469900"/>
  </r>
  <r>
    <n v="86"/>
    <x v="69"/>
    <n v="1001"/>
    <n v="474300"/>
  </r>
  <r>
    <n v="87"/>
    <x v="69"/>
    <n v="1001"/>
    <n v="475800"/>
  </r>
  <r>
    <n v="88"/>
    <x v="69"/>
    <n v="1001"/>
    <n v="481400"/>
  </r>
  <r>
    <n v="89"/>
    <x v="69"/>
    <n v="1001"/>
    <n v="479500"/>
  </r>
  <r>
    <n v="90"/>
    <x v="69"/>
    <n v="1001"/>
    <n v="477100"/>
  </r>
  <r>
    <n v="91"/>
    <x v="69"/>
    <n v="1001"/>
    <n v="474100"/>
  </r>
  <r>
    <n v="92"/>
    <x v="69"/>
    <n v="1001"/>
    <n v="479600"/>
  </r>
  <r>
    <n v="93"/>
    <x v="69"/>
    <n v="1001"/>
    <n v="466100"/>
  </r>
  <r>
    <n v="94"/>
    <x v="69"/>
    <n v="1001"/>
    <n v="474700"/>
  </r>
  <r>
    <n v="95"/>
    <x v="69"/>
    <n v="1001"/>
    <n v="469800"/>
  </r>
  <r>
    <n v="96"/>
    <x v="69"/>
    <n v="1001"/>
    <n v="475600"/>
  </r>
  <r>
    <n v="97"/>
    <x v="69"/>
    <n v="1001"/>
    <n v="477300"/>
  </r>
  <r>
    <n v="98"/>
    <x v="69"/>
    <n v="1001"/>
    <n v="480500"/>
  </r>
  <r>
    <n v="99"/>
    <x v="69"/>
    <n v="1001"/>
    <n v="474300"/>
  </r>
  <r>
    <n v="100"/>
    <x v="69"/>
    <n v="1001"/>
    <n v="471600"/>
  </r>
  <r>
    <n v="1"/>
    <x v="70"/>
    <n v="1001"/>
    <n v="483600"/>
  </r>
  <r>
    <n v="2"/>
    <x v="70"/>
    <n v="1001"/>
    <n v="479800"/>
  </r>
  <r>
    <n v="3"/>
    <x v="70"/>
    <n v="1001"/>
    <n v="481900"/>
  </r>
  <r>
    <n v="4"/>
    <x v="70"/>
    <n v="1001"/>
    <n v="473000"/>
  </r>
  <r>
    <n v="5"/>
    <x v="70"/>
    <n v="1001"/>
    <n v="478600"/>
  </r>
  <r>
    <n v="6"/>
    <x v="70"/>
    <n v="1001"/>
    <n v="482500"/>
  </r>
  <r>
    <n v="7"/>
    <x v="70"/>
    <n v="1001"/>
    <n v="478200"/>
  </r>
  <r>
    <n v="8"/>
    <x v="70"/>
    <n v="1001"/>
    <n v="475700"/>
  </r>
  <r>
    <n v="9"/>
    <x v="70"/>
    <n v="1001"/>
    <n v="473600"/>
  </r>
  <r>
    <n v="10"/>
    <x v="70"/>
    <n v="1001"/>
    <n v="484600"/>
  </r>
  <r>
    <n v="11"/>
    <x v="70"/>
    <n v="1001"/>
    <n v="482900"/>
  </r>
  <r>
    <n v="12"/>
    <x v="70"/>
    <n v="1001"/>
    <n v="485200"/>
  </r>
  <r>
    <n v="13"/>
    <x v="70"/>
    <n v="1001"/>
    <n v="486300"/>
  </r>
  <r>
    <n v="14"/>
    <x v="70"/>
    <n v="1001"/>
    <n v="477800"/>
  </r>
  <r>
    <n v="15"/>
    <x v="70"/>
    <n v="1001"/>
    <n v="482100"/>
  </r>
  <r>
    <n v="16"/>
    <x v="70"/>
    <n v="1001"/>
    <n v="482200"/>
  </r>
  <r>
    <n v="17"/>
    <x v="70"/>
    <n v="1001"/>
    <n v="475400"/>
  </r>
  <r>
    <n v="18"/>
    <x v="70"/>
    <n v="1001"/>
    <n v="478900"/>
  </r>
  <r>
    <n v="19"/>
    <x v="70"/>
    <n v="1001"/>
    <n v="480700"/>
  </r>
  <r>
    <n v="20"/>
    <x v="70"/>
    <n v="1001"/>
    <n v="479600"/>
  </r>
  <r>
    <n v="21"/>
    <x v="70"/>
    <n v="1001"/>
    <n v="482600"/>
  </r>
  <r>
    <n v="22"/>
    <x v="70"/>
    <n v="1001"/>
    <n v="488400"/>
  </r>
  <r>
    <n v="23"/>
    <x v="70"/>
    <n v="1001"/>
    <n v="481500"/>
  </r>
  <r>
    <n v="24"/>
    <x v="70"/>
    <n v="1001"/>
    <n v="482300"/>
  </r>
  <r>
    <n v="25"/>
    <x v="70"/>
    <n v="1001"/>
    <n v="480000"/>
  </r>
  <r>
    <n v="26"/>
    <x v="70"/>
    <n v="1001"/>
    <n v="476400"/>
  </r>
  <r>
    <n v="27"/>
    <x v="70"/>
    <n v="1001"/>
    <n v="483800"/>
  </r>
  <r>
    <n v="28"/>
    <x v="70"/>
    <n v="1001"/>
    <n v="478900"/>
  </r>
  <r>
    <n v="29"/>
    <x v="70"/>
    <n v="1001"/>
    <n v="482000"/>
  </r>
  <r>
    <n v="30"/>
    <x v="70"/>
    <n v="1001"/>
    <n v="480000"/>
  </r>
  <r>
    <n v="31"/>
    <x v="70"/>
    <n v="1001"/>
    <n v="484600"/>
  </r>
  <r>
    <n v="32"/>
    <x v="70"/>
    <n v="1001"/>
    <n v="481200"/>
  </r>
  <r>
    <n v="33"/>
    <x v="70"/>
    <n v="1001"/>
    <n v="482100"/>
  </r>
  <r>
    <n v="34"/>
    <x v="70"/>
    <n v="1001"/>
    <n v="483700"/>
  </r>
  <r>
    <n v="35"/>
    <x v="70"/>
    <n v="1001"/>
    <n v="479800"/>
  </r>
  <r>
    <n v="36"/>
    <x v="70"/>
    <n v="1001"/>
    <n v="477200"/>
  </r>
  <r>
    <n v="37"/>
    <x v="70"/>
    <n v="1001"/>
    <n v="485300"/>
  </r>
  <r>
    <n v="38"/>
    <x v="70"/>
    <n v="1001"/>
    <n v="477200"/>
  </r>
  <r>
    <n v="39"/>
    <x v="70"/>
    <n v="1001"/>
    <n v="484500"/>
  </r>
  <r>
    <n v="40"/>
    <x v="70"/>
    <n v="1001"/>
    <n v="479200"/>
  </r>
  <r>
    <n v="41"/>
    <x v="70"/>
    <n v="1001"/>
    <n v="480600"/>
  </r>
  <r>
    <n v="42"/>
    <x v="70"/>
    <n v="1001"/>
    <n v="475700"/>
  </r>
  <r>
    <n v="43"/>
    <x v="70"/>
    <n v="1001"/>
    <n v="481900"/>
  </r>
  <r>
    <n v="44"/>
    <x v="70"/>
    <n v="1001"/>
    <n v="478500"/>
  </r>
  <r>
    <n v="45"/>
    <x v="70"/>
    <n v="1001"/>
    <n v="487400"/>
  </r>
  <r>
    <n v="46"/>
    <x v="70"/>
    <n v="1001"/>
    <n v="477800"/>
  </r>
  <r>
    <n v="47"/>
    <x v="70"/>
    <n v="1001"/>
    <n v="479200"/>
  </r>
  <r>
    <n v="48"/>
    <x v="70"/>
    <n v="1001"/>
    <n v="482300"/>
  </r>
  <r>
    <n v="49"/>
    <x v="70"/>
    <n v="1001"/>
    <n v="480300"/>
  </r>
  <r>
    <n v="50"/>
    <x v="70"/>
    <n v="1001"/>
    <n v="485800"/>
  </r>
  <r>
    <n v="51"/>
    <x v="70"/>
    <n v="1001"/>
    <n v="479200"/>
  </r>
  <r>
    <n v="52"/>
    <x v="70"/>
    <n v="1001"/>
    <n v="484700"/>
  </r>
  <r>
    <n v="53"/>
    <x v="70"/>
    <n v="1001"/>
    <n v="483900"/>
  </r>
  <r>
    <n v="54"/>
    <x v="70"/>
    <n v="1001"/>
    <n v="478800"/>
  </r>
  <r>
    <n v="55"/>
    <x v="70"/>
    <n v="1001"/>
    <n v="485500"/>
  </r>
  <r>
    <n v="56"/>
    <x v="70"/>
    <n v="1001"/>
    <n v="483800"/>
  </r>
  <r>
    <n v="57"/>
    <x v="70"/>
    <n v="1001"/>
    <n v="479000"/>
  </r>
  <r>
    <n v="58"/>
    <x v="70"/>
    <n v="1001"/>
    <n v="476600"/>
  </r>
  <r>
    <n v="59"/>
    <x v="70"/>
    <n v="1001"/>
    <n v="478500"/>
  </r>
  <r>
    <n v="60"/>
    <x v="70"/>
    <n v="1001"/>
    <n v="484000"/>
  </r>
  <r>
    <n v="61"/>
    <x v="70"/>
    <n v="1001"/>
    <n v="480900"/>
  </r>
  <r>
    <n v="62"/>
    <x v="70"/>
    <n v="1001"/>
    <n v="476000"/>
  </r>
  <r>
    <n v="63"/>
    <x v="70"/>
    <n v="1001"/>
    <n v="489300"/>
  </r>
  <r>
    <n v="64"/>
    <x v="70"/>
    <n v="1001"/>
    <n v="482300"/>
  </r>
  <r>
    <n v="65"/>
    <x v="70"/>
    <n v="1001"/>
    <n v="490200"/>
  </r>
  <r>
    <n v="66"/>
    <x v="70"/>
    <n v="1001"/>
    <n v="479000"/>
  </r>
  <r>
    <n v="67"/>
    <x v="70"/>
    <n v="1001"/>
    <n v="481100"/>
  </r>
  <r>
    <n v="68"/>
    <x v="70"/>
    <n v="1001"/>
    <n v="481200"/>
  </r>
  <r>
    <n v="69"/>
    <x v="70"/>
    <n v="1001"/>
    <n v="480000"/>
  </r>
  <r>
    <n v="70"/>
    <x v="70"/>
    <n v="1001"/>
    <n v="479000"/>
  </r>
  <r>
    <n v="71"/>
    <x v="70"/>
    <n v="1001"/>
    <n v="483300"/>
  </r>
  <r>
    <n v="72"/>
    <x v="70"/>
    <n v="1001"/>
    <n v="482800"/>
  </r>
  <r>
    <n v="73"/>
    <x v="70"/>
    <n v="1001"/>
    <n v="479500"/>
  </r>
  <r>
    <n v="74"/>
    <x v="70"/>
    <n v="1001"/>
    <n v="479300"/>
  </r>
  <r>
    <n v="75"/>
    <x v="70"/>
    <n v="1001"/>
    <n v="477000"/>
  </r>
  <r>
    <n v="76"/>
    <x v="70"/>
    <n v="1001"/>
    <n v="478900"/>
  </r>
  <r>
    <n v="77"/>
    <x v="70"/>
    <n v="1001"/>
    <n v="483900"/>
  </r>
  <r>
    <n v="78"/>
    <x v="70"/>
    <n v="1001"/>
    <n v="482900"/>
  </r>
  <r>
    <n v="79"/>
    <x v="70"/>
    <n v="1001"/>
    <n v="475600"/>
  </r>
  <r>
    <n v="80"/>
    <x v="70"/>
    <n v="1001"/>
    <n v="477200"/>
  </r>
  <r>
    <n v="81"/>
    <x v="70"/>
    <n v="1001"/>
    <n v="480500"/>
  </r>
  <r>
    <n v="82"/>
    <x v="70"/>
    <n v="1001"/>
    <n v="483600"/>
  </r>
  <r>
    <n v="83"/>
    <x v="70"/>
    <n v="1001"/>
    <n v="482200"/>
  </r>
  <r>
    <n v="84"/>
    <x v="70"/>
    <n v="1001"/>
    <n v="479900"/>
  </r>
  <r>
    <n v="85"/>
    <x v="70"/>
    <n v="1001"/>
    <n v="482200"/>
  </r>
  <r>
    <n v="86"/>
    <x v="70"/>
    <n v="1001"/>
    <n v="477300"/>
  </r>
  <r>
    <n v="87"/>
    <x v="70"/>
    <n v="1001"/>
    <n v="480300"/>
  </r>
  <r>
    <n v="88"/>
    <x v="70"/>
    <n v="1001"/>
    <n v="480800"/>
  </r>
  <r>
    <n v="89"/>
    <x v="70"/>
    <n v="1001"/>
    <n v="482000"/>
  </r>
  <r>
    <n v="90"/>
    <x v="70"/>
    <n v="1001"/>
    <n v="481600"/>
  </r>
  <r>
    <n v="91"/>
    <x v="70"/>
    <n v="1001"/>
    <n v="479000"/>
  </r>
  <r>
    <n v="92"/>
    <x v="70"/>
    <n v="1001"/>
    <n v="488500"/>
  </r>
  <r>
    <n v="93"/>
    <x v="70"/>
    <n v="1001"/>
    <n v="478400"/>
  </r>
  <r>
    <n v="94"/>
    <x v="70"/>
    <n v="1001"/>
    <n v="481100"/>
  </r>
  <r>
    <n v="95"/>
    <x v="70"/>
    <n v="1001"/>
    <n v="475600"/>
  </r>
  <r>
    <n v="96"/>
    <x v="70"/>
    <n v="1001"/>
    <n v="484300"/>
  </r>
  <r>
    <n v="97"/>
    <x v="70"/>
    <n v="1001"/>
    <n v="482500"/>
  </r>
  <r>
    <n v="98"/>
    <x v="70"/>
    <n v="1001"/>
    <n v="482500"/>
  </r>
  <r>
    <n v="99"/>
    <x v="70"/>
    <n v="1001"/>
    <n v="484900"/>
  </r>
  <r>
    <n v="100"/>
    <x v="70"/>
    <n v="1001"/>
    <n v="484300"/>
  </r>
  <r>
    <n v="1"/>
    <x v="71"/>
    <n v="1001"/>
    <n v="487700"/>
  </r>
  <r>
    <n v="2"/>
    <x v="71"/>
    <n v="1001"/>
    <n v="492200"/>
  </r>
  <r>
    <n v="3"/>
    <x v="71"/>
    <n v="1001"/>
    <n v="487600"/>
  </r>
  <r>
    <n v="4"/>
    <x v="71"/>
    <n v="1001"/>
    <n v="486900"/>
  </r>
  <r>
    <n v="5"/>
    <x v="71"/>
    <n v="1001"/>
    <n v="484200"/>
  </r>
  <r>
    <n v="6"/>
    <x v="71"/>
    <n v="1001"/>
    <n v="488800"/>
  </r>
  <r>
    <n v="7"/>
    <x v="71"/>
    <n v="1001"/>
    <n v="486600"/>
  </r>
  <r>
    <n v="8"/>
    <x v="71"/>
    <n v="1001"/>
    <n v="484200"/>
  </r>
  <r>
    <n v="9"/>
    <x v="71"/>
    <n v="1001"/>
    <n v="485600"/>
  </r>
  <r>
    <n v="10"/>
    <x v="71"/>
    <n v="1001"/>
    <n v="493100"/>
  </r>
  <r>
    <n v="11"/>
    <x v="71"/>
    <n v="1001"/>
    <n v="483000"/>
  </r>
  <r>
    <n v="12"/>
    <x v="71"/>
    <n v="1001"/>
    <n v="484000"/>
  </r>
  <r>
    <n v="13"/>
    <x v="71"/>
    <n v="1001"/>
    <n v="484100"/>
  </r>
  <r>
    <n v="14"/>
    <x v="71"/>
    <n v="1001"/>
    <n v="491100"/>
  </r>
  <r>
    <n v="15"/>
    <x v="71"/>
    <n v="1001"/>
    <n v="485900"/>
  </r>
  <r>
    <n v="16"/>
    <x v="71"/>
    <n v="1001"/>
    <n v="484700"/>
  </r>
  <r>
    <n v="17"/>
    <x v="71"/>
    <n v="1001"/>
    <n v="485100"/>
  </r>
  <r>
    <n v="18"/>
    <x v="71"/>
    <n v="1001"/>
    <n v="480600"/>
  </r>
  <r>
    <n v="19"/>
    <x v="71"/>
    <n v="1001"/>
    <n v="485600"/>
  </r>
  <r>
    <n v="20"/>
    <x v="71"/>
    <n v="1001"/>
    <n v="485000"/>
  </r>
  <r>
    <n v="21"/>
    <x v="71"/>
    <n v="1001"/>
    <n v="489600"/>
  </r>
  <r>
    <n v="22"/>
    <x v="71"/>
    <n v="1001"/>
    <n v="483600"/>
  </r>
  <r>
    <n v="23"/>
    <x v="71"/>
    <n v="1001"/>
    <n v="487300"/>
  </r>
  <r>
    <n v="24"/>
    <x v="71"/>
    <n v="1001"/>
    <n v="486300"/>
  </r>
  <r>
    <n v="25"/>
    <x v="71"/>
    <n v="1001"/>
    <n v="489300"/>
  </r>
  <r>
    <n v="26"/>
    <x v="71"/>
    <n v="1001"/>
    <n v="490200"/>
  </r>
  <r>
    <n v="27"/>
    <x v="71"/>
    <n v="1001"/>
    <n v="491000"/>
  </r>
  <r>
    <n v="28"/>
    <x v="71"/>
    <n v="1001"/>
    <n v="484600"/>
  </r>
  <r>
    <n v="29"/>
    <x v="71"/>
    <n v="1001"/>
    <n v="487400"/>
  </r>
  <r>
    <n v="30"/>
    <x v="71"/>
    <n v="1001"/>
    <n v="488700"/>
  </r>
  <r>
    <n v="31"/>
    <x v="71"/>
    <n v="1001"/>
    <n v="485700"/>
  </r>
  <r>
    <n v="32"/>
    <x v="71"/>
    <n v="1001"/>
    <n v="489000"/>
  </r>
  <r>
    <n v="33"/>
    <x v="71"/>
    <n v="1001"/>
    <n v="488600"/>
  </r>
  <r>
    <n v="34"/>
    <x v="71"/>
    <n v="1001"/>
    <n v="488000"/>
  </r>
  <r>
    <n v="35"/>
    <x v="71"/>
    <n v="1001"/>
    <n v="485300"/>
  </r>
  <r>
    <n v="36"/>
    <x v="71"/>
    <n v="1001"/>
    <n v="487600"/>
  </r>
  <r>
    <n v="37"/>
    <x v="71"/>
    <n v="1001"/>
    <n v="487700"/>
  </r>
  <r>
    <n v="38"/>
    <x v="71"/>
    <n v="1001"/>
    <n v="488500"/>
  </r>
  <r>
    <n v="39"/>
    <x v="71"/>
    <n v="1001"/>
    <n v="485900"/>
  </r>
  <r>
    <n v="40"/>
    <x v="71"/>
    <n v="1001"/>
    <n v="490500"/>
  </r>
  <r>
    <n v="41"/>
    <x v="71"/>
    <n v="1001"/>
    <n v="490600"/>
  </r>
  <r>
    <n v="42"/>
    <x v="71"/>
    <n v="1001"/>
    <n v="488300"/>
  </r>
  <r>
    <n v="43"/>
    <x v="71"/>
    <n v="1001"/>
    <n v="487800"/>
  </r>
  <r>
    <n v="44"/>
    <x v="71"/>
    <n v="1001"/>
    <n v="487300"/>
  </r>
  <r>
    <n v="45"/>
    <x v="71"/>
    <n v="1001"/>
    <n v="490100"/>
  </r>
  <r>
    <n v="46"/>
    <x v="71"/>
    <n v="1001"/>
    <n v="490600"/>
  </r>
  <r>
    <n v="47"/>
    <x v="71"/>
    <n v="1001"/>
    <n v="485300"/>
  </r>
  <r>
    <n v="48"/>
    <x v="71"/>
    <n v="1001"/>
    <n v="480000"/>
  </r>
  <r>
    <n v="49"/>
    <x v="71"/>
    <n v="1001"/>
    <n v="485100"/>
  </r>
  <r>
    <n v="50"/>
    <x v="71"/>
    <n v="1001"/>
    <n v="485500"/>
  </r>
  <r>
    <n v="51"/>
    <x v="71"/>
    <n v="1001"/>
    <n v="488900"/>
  </r>
  <r>
    <n v="52"/>
    <x v="71"/>
    <n v="1001"/>
    <n v="483100"/>
  </r>
  <r>
    <n v="53"/>
    <x v="71"/>
    <n v="1001"/>
    <n v="491000"/>
  </r>
  <r>
    <n v="54"/>
    <x v="71"/>
    <n v="1001"/>
    <n v="490400"/>
  </r>
  <r>
    <n v="55"/>
    <x v="71"/>
    <n v="1001"/>
    <n v="494300"/>
  </r>
  <r>
    <n v="56"/>
    <x v="71"/>
    <n v="1001"/>
    <n v="494400"/>
  </r>
  <r>
    <n v="57"/>
    <x v="71"/>
    <n v="1001"/>
    <n v="490600"/>
  </r>
  <r>
    <n v="58"/>
    <x v="71"/>
    <n v="1001"/>
    <n v="486300"/>
  </r>
  <r>
    <n v="59"/>
    <x v="71"/>
    <n v="1001"/>
    <n v="487100"/>
  </r>
  <r>
    <n v="60"/>
    <x v="71"/>
    <n v="1001"/>
    <n v="486000"/>
  </r>
  <r>
    <n v="61"/>
    <x v="71"/>
    <n v="1001"/>
    <n v="492300"/>
  </r>
  <r>
    <n v="62"/>
    <x v="71"/>
    <n v="1001"/>
    <n v="484400"/>
  </r>
  <r>
    <n v="63"/>
    <x v="71"/>
    <n v="1001"/>
    <n v="482700"/>
  </r>
  <r>
    <n v="64"/>
    <x v="71"/>
    <n v="1001"/>
    <n v="489900"/>
  </r>
  <r>
    <n v="65"/>
    <x v="71"/>
    <n v="1001"/>
    <n v="482600"/>
  </r>
  <r>
    <n v="66"/>
    <x v="71"/>
    <n v="1001"/>
    <n v="489300"/>
  </r>
  <r>
    <n v="67"/>
    <x v="71"/>
    <n v="1001"/>
    <n v="489400"/>
  </r>
  <r>
    <n v="68"/>
    <x v="71"/>
    <n v="1001"/>
    <n v="487200"/>
  </r>
  <r>
    <n v="69"/>
    <x v="71"/>
    <n v="1001"/>
    <n v="489600"/>
  </r>
  <r>
    <n v="70"/>
    <x v="71"/>
    <n v="1001"/>
    <n v="484900"/>
  </r>
  <r>
    <n v="71"/>
    <x v="71"/>
    <n v="1001"/>
    <n v="483900"/>
  </r>
  <r>
    <n v="72"/>
    <x v="71"/>
    <n v="1001"/>
    <n v="487500"/>
  </r>
  <r>
    <n v="73"/>
    <x v="71"/>
    <n v="1001"/>
    <n v="487500"/>
  </r>
  <r>
    <n v="74"/>
    <x v="71"/>
    <n v="1001"/>
    <n v="482700"/>
  </r>
  <r>
    <n v="75"/>
    <x v="71"/>
    <n v="1001"/>
    <n v="486800"/>
  </r>
  <r>
    <n v="76"/>
    <x v="71"/>
    <n v="1001"/>
    <n v="486500"/>
  </r>
  <r>
    <n v="77"/>
    <x v="71"/>
    <n v="1001"/>
    <n v="485800"/>
  </r>
  <r>
    <n v="78"/>
    <x v="71"/>
    <n v="1001"/>
    <n v="482600"/>
  </r>
  <r>
    <n v="79"/>
    <x v="71"/>
    <n v="1001"/>
    <n v="489000"/>
  </r>
  <r>
    <n v="80"/>
    <x v="71"/>
    <n v="1001"/>
    <n v="482600"/>
  </r>
  <r>
    <n v="81"/>
    <x v="71"/>
    <n v="1001"/>
    <n v="483400"/>
  </r>
  <r>
    <n v="82"/>
    <x v="71"/>
    <n v="1001"/>
    <n v="485100"/>
  </r>
  <r>
    <n v="83"/>
    <x v="71"/>
    <n v="1001"/>
    <n v="483200"/>
  </r>
  <r>
    <n v="84"/>
    <x v="71"/>
    <n v="1001"/>
    <n v="484900"/>
  </r>
  <r>
    <n v="85"/>
    <x v="71"/>
    <n v="1001"/>
    <n v="490500"/>
  </r>
  <r>
    <n v="86"/>
    <x v="71"/>
    <n v="1001"/>
    <n v="494900"/>
  </r>
  <r>
    <n v="87"/>
    <x v="71"/>
    <n v="1001"/>
    <n v="484800"/>
  </r>
  <r>
    <n v="88"/>
    <x v="71"/>
    <n v="1001"/>
    <n v="491700"/>
  </r>
  <r>
    <n v="89"/>
    <x v="71"/>
    <n v="1001"/>
    <n v="485200"/>
  </r>
  <r>
    <n v="90"/>
    <x v="71"/>
    <n v="1001"/>
    <n v="483300"/>
  </r>
  <r>
    <n v="91"/>
    <x v="71"/>
    <n v="1001"/>
    <n v="486400"/>
  </r>
  <r>
    <n v="92"/>
    <x v="71"/>
    <n v="1001"/>
    <n v="484600"/>
  </r>
  <r>
    <n v="93"/>
    <x v="71"/>
    <n v="1001"/>
    <n v="488300"/>
  </r>
  <r>
    <n v="94"/>
    <x v="71"/>
    <n v="1001"/>
    <n v="493200"/>
  </r>
  <r>
    <n v="95"/>
    <x v="71"/>
    <n v="1001"/>
    <n v="487500"/>
  </r>
  <r>
    <n v="96"/>
    <x v="71"/>
    <n v="1001"/>
    <n v="487200"/>
  </r>
  <r>
    <n v="97"/>
    <x v="71"/>
    <n v="1001"/>
    <n v="488600"/>
  </r>
  <r>
    <n v="98"/>
    <x v="71"/>
    <n v="1001"/>
    <n v="486100"/>
  </r>
  <r>
    <n v="99"/>
    <x v="71"/>
    <n v="1001"/>
    <n v="491900"/>
  </r>
  <r>
    <n v="100"/>
    <x v="71"/>
    <n v="1001"/>
    <n v="485600"/>
  </r>
  <r>
    <n v="1"/>
    <x v="72"/>
    <n v="1001"/>
    <n v="489200"/>
  </r>
  <r>
    <n v="2"/>
    <x v="72"/>
    <n v="1001"/>
    <n v="489700"/>
  </r>
  <r>
    <n v="3"/>
    <x v="72"/>
    <n v="1001"/>
    <n v="491800"/>
  </r>
  <r>
    <n v="4"/>
    <x v="72"/>
    <n v="1001"/>
    <n v="494600"/>
  </r>
  <r>
    <n v="5"/>
    <x v="72"/>
    <n v="1001"/>
    <n v="489600"/>
  </r>
  <r>
    <n v="6"/>
    <x v="72"/>
    <n v="1001"/>
    <n v="494600"/>
  </r>
  <r>
    <n v="7"/>
    <x v="72"/>
    <n v="1001"/>
    <n v="492700"/>
  </r>
  <r>
    <n v="8"/>
    <x v="72"/>
    <n v="1001"/>
    <n v="492600"/>
  </r>
  <r>
    <n v="9"/>
    <x v="72"/>
    <n v="1001"/>
    <n v="489900"/>
  </r>
  <r>
    <n v="10"/>
    <x v="72"/>
    <n v="1001"/>
    <n v="493200"/>
  </r>
  <r>
    <n v="11"/>
    <x v="72"/>
    <n v="1001"/>
    <n v="491700"/>
  </r>
  <r>
    <n v="12"/>
    <x v="72"/>
    <n v="1001"/>
    <n v="491900"/>
  </r>
  <r>
    <n v="13"/>
    <x v="72"/>
    <n v="1001"/>
    <n v="495700"/>
  </r>
  <r>
    <n v="14"/>
    <x v="72"/>
    <n v="1001"/>
    <n v="490100"/>
  </r>
  <r>
    <n v="15"/>
    <x v="72"/>
    <n v="1001"/>
    <n v="490400"/>
  </r>
  <r>
    <n v="16"/>
    <x v="72"/>
    <n v="1001"/>
    <n v="497200"/>
  </r>
  <r>
    <n v="17"/>
    <x v="72"/>
    <n v="1001"/>
    <n v="495800"/>
  </r>
  <r>
    <n v="18"/>
    <x v="72"/>
    <n v="1001"/>
    <n v="493300"/>
  </r>
  <r>
    <n v="19"/>
    <x v="72"/>
    <n v="1001"/>
    <n v="499500"/>
  </r>
  <r>
    <n v="20"/>
    <x v="72"/>
    <n v="1001"/>
    <n v="495600"/>
  </r>
  <r>
    <n v="21"/>
    <x v="72"/>
    <n v="1001"/>
    <n v="491100"/>
  </r>
  <r>
    <n v="22"/>
    <x v="72"/>
    <n v="1001"/>
    <n v="494500"/>
  </r>
  <r>
    <n v="23"/>
    <x v="72"/>
    <n v="1001"/>
    <n v="494300"/>
  </r>
  <r>
    <n v="24"/>
    <x v="72"/>
    <n v="1001"/>
    <n v="490900"/>
  </r>
  <r>
    <n v="25"/>
    <x v="72"/>
    <n v="1001"/>
    <n v="490100"/>
  </r>
  <r>
    <n v="26"/>
    <x v="72"/>
    <n v="1001"/>
    <n v="490600"/>
  </r>
  <r>
    <n v="27"/>
    <x v="72"/>
    <n v="1001"/>
    <n v="492500"/>
  </r>
  <r>
    <n v="28"/>
    <x v="72"/>
    <n v="1001"/>
    <n v="496400"/>
  </r>
  <r>
    <n v="29"/>
    <x v="72"/>
    <n v="1001"/>
    <n v="493800"/>
  </r>
  <r>
    <n v="30"/>
    <x v="72"/>
    <n v="1001"/>
    <n v="490900"/>
  </r>
  <r>
    <n v="31"/>
    <x v="72"/>
    <n v="1001"/>
    <n v="493300"/>
  </r>
  <r>
    <n v="32"/>
    <x v="72"/>
    <n v="1001"/>
    <n v="490800"/>
  </r>
  <r>
    <n v="33"/>
    <x v="72"/>
    <n v="1001"/>
    <n v="491000"/>
  </r>
  <r>
    <n v="34"/>
    <x v="72"/>
    <n v="1001"/>
    <n v="490100"/>
  </r>
  <r>
    <n v="35"/>
    <x v="72"/>
    <n v="1001"/>
    <n v="493100"/>
  </r>
  <r>
    <n v="36"/>
    <x v="72"/>
    <n v="1001"/>
    <n v="492700"/>
  </r>
  <r>
    <n v="37"/>
    <x v="72"/>
    <n v="1001"/>
    <n v="490500"/>
  </r>
  <r>
    <n v="38"/>
    <x v="72"/>
    <n v="1001"/>
    <n v="490900"/>
  </r>
  <r>
    <n v="39"/>
    <x v="72"/>
    <n v="1001"/>
    <n v="491100"/>
  </r>
  <r>
    <n v="40"/>
    <x v="72"/>
    <n v="1001"/>
    <n v="493000"/>
  </r>
  <r>
    <n v="41"/>
    <x v="72"/>
    <n v="1001"/>
    <n v="489200"/>
  </r>
  <r>
    <n v="42"/>
    <x v="72"/>
    <n v="1001"/>
    <n v="489500"/>
  </r>
  <r>
    <n v="43"/>
    <x v="72"/>
    <n v="1001"/>
    <n v="493700"/>
  </r>
  <r>
    <n v="44"/>
    <x v="72"/>
    <n v="1001"/>
    <n v="493700"/>
  </r>
  <r>
    <n v="45"/>
    <x v="72"/>
    <n v="1001"/>
    <n v="498800"/>
  </r>
  <r>
    <n v="46"/>
    <x v="72"/>
    <n v="1001"/>
    <n v="490900"/>
  </r>
  <r>
    <n v="47"/>
    <x v="72"/>
    <n v="1001"/>
    <n v="499900"/>
  </r>
  <r>
    <n v="48"/>
    <x v="72"/>
    <n v="1001"/>
    <n v="486600"/>
  </r>
  <r>
    <n v="49"/>
    <x v="72"/>
    <n v="1001"/>
    <n v="492700"/>
  </r>
  <r>
    <n v="50"/>
    <x v="72"/>
    <n v="1001"/>
    <n v="491800"/>
  </r>
  <r>
    <n v="51"/>
    <x v="72"/>
    <n v="1001"/>
    <n v="493400"/>
  </r>
  <r>
    <n v="52"/>
    <x v="72"/>
    <n v="1001"/>
    <n v="490100"/>
  </r>
  <r>
    <n v="53"/>
    <x v="72"/>
    <n v="1001"/>
    <n v="491800"/>
  </r>
  <r>
    <n v="54"/>
    <x v="72"/>
    <n v="1001"/>
    <n v="493100"/>
  </r>
  <r>
    <n v="55"/>
    <x v="72"/>
    <n v="1001"/>
    <n v="492900"/>
  </r>
  <r>
    <n v="56"/>
    <x v="72"/>
    <n v="1001"/>
    <n v="491900"/>
  </r>
  <r>
    <n v="57"/>
    <x v="72"/>
    <n v="1001"/>
    <n v="487000"/>
  </r>
  <r>
    <n v="58"/>
    <x v="72"/>
    <n v="1001"/>
    <n v="492200"/>
  </r>
  <r>
    <n v="59"/>
    <x v="72"/>
    <n v="1001"/>
    <n v="492400"/>
  </r>
  <r>
    <n v="60"/>
    <x v="72"/>
    <n v="1001"/>
    <n v="493200"/>
  </r>
  <r>
    <n v="61"/>
    <x v="72"/>
    <n v="1001"/>
    <n v="492100"/>
  </r>
  <r>
    <n v="62"/>
    <x v="72"/>
    <n v="1001"/>
    <n v="489900"/>
  </r>
  <r>
    <n v="63"/>
    <x v="72"/>
    <n v="1001"/>
    <n v="490100"/>
  </r>
  <r>
    <n v="64"/>
    <x v="72"/>
    <n v="1001"/>
    <n v="491300"/>
  </r>
  <r>
    <n v="65"/>
    <x v="72"/>
    <n v="1001"/>
    <n v="492100"/>
  </r>
  <r>
    <n v="66"/>
    <x v="72"/>
    <n v="1001"/>
    <n v="496700"/>
  </r>
  <r>
    <n v="67"/>
    <x v="72"/>
    <n v="1001"/>
    <n v="492400"/>
  </r>
  <r>
    <n v="68"/>
    <x v="72"/>
    <n v="1001"/>
    <n v="492600"/>
  </r>
  <r>
    <n v="69"/>
    <x v="72"/>
    <n v="1001"/>
    <n v="492500"/>
  </r>
  <r>
    <n v="70"/>
    <x v="72"/>
    <n v="1001"/>
    <n v="485900"/>
  </r>
  <r>
    <n v="71"/>
    <x v="72"/>
    <n v="1001"/>
    <n v="494600"/>
  </r>
  <r>
    <n v="72"/>
    <x v="72"/>
    <n v="1001"/>
    <n v="489300"/>
  </r>
  <r>
    <n v="73"/>
    <x v="72"/>
    <n v="1001"/>
    <n v="491800"/>
  </r>
  <r>
    <n v="74"/>
    <x v="72"/>
    <n v="1001"/>
    <n v="491200"/>
  </r>
  <r>
    <n v="75"/>
    <x v="72"/>
    <n v="1001"/>
    <n v="492400"/>
  </r>
  <r>
    <n v="76"/>
    <x v="72"/>
    <n v="1001"/>
    <n v="493700"/>
  </r>
  <r>
    <n v="77"/>
    <x v="72"/>
    <n v="1001"/>
    <n v="490200"/>
  </r>
  <r>
    <n v="78"/>
    <x v="72"/>
    <n v="1001"/>
    <n v="487000"/>
  </r>
  <r>
    <n v="79"/>
    <x v="72"/>
    <n v="1001"/>
    <n v="490200"/>
  </r>
  <r>
    <n v="80"/>
    <x v="72"/>
    <n v="1001"/>
    <n v="491200"/>
  </r>
  <r>
    <n v="81"/>
    <x v="72"/>
    <n v="1001"/>
    <n v="491200"/>
  </r>
  <r>
    <n v="82"/>
    <x v="72"/>
    <n v="1001"/>
    <n v="491600"/>
  </r>
  <r>
    <n v="83"/>
    <x v="72"/>
    <n v="1001"/>
    <n v="491600"/>
  </r>
  <r>
    <n v="84"/>
    <x v="72"/>
    <n v="1001"/>
    <n v="493800"/>
  </r>
  <r>
    <n v="85"/>
    <x v="72"/>
    <n v="1001"/>
    <n v="492400"/>
  </r>
  <r>
    <n v="86"/>
    <x v="72"/>
    <n v="1001"/>
    <n v="492000"/>
  </r>
  <r>
    <n v="87"/>
    <x v="72"/>
    <n v="1001"/>
    <n v="492300"/>
  </r>
  <r>
    <n v="88"/>
    <x v="72"/>
    <n v="1001"/>
    <n v="493400"/>
  </r>
  <r>
    <n v="89"/>
    <x v="72"/>
    <n v="1001"/>
    <n v="496400"/>
  </r>
  <r>
    <n v="90"/>
    <x v="72"/>
    <n v="1001"/>
    <n v="492900"/>
  </r>
  <r>
    <n v="91"/>
    <x v="72"/>
    <n v="1001"/>
    <n v="490700"/>
  </r>
  <r>
    <n v="92"/>
    <x v="72"/>
    <n v="1001"/>
    <n v="491400"/>
  </r>
  <r>
    <n v="93"/>
    <x v="72"/>
    <n v="1001"/>
    <n v="493300"/>
  </r>
  <r>
    <n v="94"/>
    <x v="72"/>
    <n v="1001"/>
    <n v="494600"/>
  </r>
  <r>
    <n v="95"/>
    <x v="72"/>
    <n v="1001"/>
    <n v="490400"/>
  </r>
  <r>
    <n v="96"/>
    <x v="72"/>
    <n v="1001"/>
    <n v="492900"/>
  </r>
  <r>
    <n v="97"/>
    <x v="72"/>
    <n v="1001"/>
    <n v="491700"/>
  </r>
  <r>
    <n v="98"/>
    <x v="72"/>
    <n v="1001"/>
    <n v="492800"/>
  </r>
  <r>
    <n v="99"/>
    <x v="72"/>
    <n v="1001"/>
    <n v="490600"/>
  </r>
  <r>
    <n v="100"/>
    <x v="72"/>
    <n v="1001"/>
    <n v="490900"/>
  </r>
  <r>
    <n v="1"/>
    <x v="73"/>
    <n v="1001"/>
    <n v="492900"/>
  </r>
  <r>
    <n v="2"/>
    <x v="73"/>
    <n v="1001"/>
    <n v="493400"/>
  </r>
  <r>
    <n v="3"/>
    <x v="73"/>
    <n v="1001"/>
    <n v="499000"/>
  </r>
  <r>
    <n v="4"/>
    <x v="73"/>
    <n v="1001"/>
    <n v="498800"/>
  </r>
  <r>
    <n v="5"/>
    <x v="73"/>
    <n v="1001"/>
    <n v="497600"/>
  </r>
  <r>
    <n v="6"/>
    <x v="73"/>
    <n v="1001"/>
    <n v="495900"/>
  </r>
  <r>
    <n v="7"/>
    <x v="73"/>
    <n v="1001"/>
    <n v="496700"/>
  </r>
  <r>
    <n v="8"/>
    <x v="73"/>
    <n v="1001"/>
    <n v="495100"/>
  </r>
  <r>
    <n v="9"/>
    <x v="73"/>
    <n v="1001"/>
    <n v="497000"/>
  </r>
  <r>
    <n v="10"/>
    <x v="73"/>
    <n v="1001"/>
    <n v="497100"/>
  </r>
  <r>
    <n v="11"/>
    <x v="73"/>
    <n v="1001"/>
    <n v="497500"/>
  </r>
  <r>
    <n v="12"/>
    <x v="73"/>
    <n v="1001"/>
    <n v="495900"/>
  </r>
  <r>
    <n v="13"/>
    <x v="73"/>
    <n v="1001"/>
    <n v="498100"/>
  </r>
  <r>
    <n v="14"/>
    <x v="73"/>
    <n v="1001"/>
    <n v="494100"/>
  </r>
  <r>
    <n v="15"/>
    <x v="73"/>
    <n v="1001"/>
    <n v="499300"/>
  </r>
  <r>
    <n v="16"/>
    <x v="73"/>
    <n v="1001"/>
    <n v="496600"/>
  </r>
  <r>
    <n v="17"/>
    <x v="73"/>
    <n v="1001"/>
    <n v="497700"/>
  </r>
  <r>
    <n v="18"/>
    <x v="73"/>
    <n v="1001"/>
    <n v="497000"/>
  </r>
  <r>
    <n v="19"/>
    <x v="73"/>
    <n v="1001"/>
    <n v="495000"/>
  </r>
  <r>
    <n v="20"/>
    <x v="73"/>
    <n v="1001"/>
    <n v="495000"/>
  </r>
  <r>
    <n v="21"/>
    <x v="73"/>
    <n v="1001"/>
    <n v="497500"/>
  </r>
  <r>
    <n v="22"/>
    <x v="73"/>
    <n v="1001"/>
    <n v="499900"/>
  </r>
  <r>
    <n v="23"/>
    <x v="73"/>
    <n v="1001"/>
    <n v="493700"/>
  </r>
  <r>
    <n v="24"/>
    <x v="73"/>
    <n v="1001"/>
    <n v="496000"/>
  </r>
  <r>
    <n v="25"/>
    <x v="73"/>
    <n v="1001"/>
    <n v="494700"/>
  </r>
  <r>
    <n v="26"/>
    <x v="73"/>
    <n v="1001"/>
    <n v="495100"/>
  </r>
  <r>
    <n v="27"/>
    <x v="73"/>
    <n v="1001"/>
    <n v="493400"/>
  </r>
  <r>
    <n v="28"/>
    <x v="73"/>
    <n v="1001"/>
    <n v="497400"/>
  </r>
  <r>
    <n v="29"/>
    <x v="73"/>
    <n v="1001"/>
    <n v="494700"/>
  </r>
  <r>
    <n v="30"/>
    <x v="73"/>
    <n v="1001"/>
    <n v="499700"/>
  </r>
  <r>
    <n v="31"/>
    <x v="73"/>
    <n v="1001"/>
    <n v="495800"/>
  </r>
  <r>
    <n v="32"/>
    <x v="73"/>
    <n v="1001"/>
    <n v="498900"/>
  </r>
  <r>
    <n v="33"/>
    <x v="73"/>
    <n v="1001"/>
    <n v="498200"/>
  </r>
  <r>
    <n v="34"/>
    <x v="73"/>
    <n v="1001"/>
    <n v="497300"/>
  </r>
  <r>
    <n v="35"/>
    <x v="73"/>
    <n v="1001"/>
    <n v="498000"/>
  </r>
  <r>
    <n v="36"/>
    <x v="73"/>
    <n v="1001"/>
    <n v="495800"/>
  </r>
  <r>
    <n v="37"/>
    <x v="73"/>
    <n v="1001"/>
    <n v="497800"/>
  </r>
  <r>
    <n v="38"/>
    <x v="73"/>
    <n v="1001"/>
    <n v="499300"/>
  </r>
  <r>
    <n v="39"/>
    <x v="73"/>
    <n v="1001"/>
    <n v="495000"/>
  </r>
  <r>
    <n v="40"/>
    <x v="73"/>
    <n v="1001"/>
    <n v="494800"/>
  </r>
  <r>
    <n v="41"/>
    <x v="73"/>
    <n v="1001"/>
    <n v="493700"/>
  </r>
  <r>
    <n v="42"/>
    <x v="73"/>
    <n v="1001"/>
    <n v="495400"/>
  </r>
  <r>
    <n v="43"/>
    <x v="73"/>
    <n v="1001"/>
    <n v="496700"/>
  </r>
  <r>
    <n v="44"/>
    <x v="73"/>
    <n v="1001"/>
    <n v="496600"/>
  </r>
  <r>
    <n v="45"/>
    <x v="73"/>
    <n v="1001"/>
    <n v="494900"/>
  </r>
  <r>
    <n v="46"/>
    <x v="73"/>
    <n v="1001"/>
    <n v="500800"/>
  </r>
  <r>
    <n v="47"/>
    <x v="73"/>
    <n v="1001"/>
    <n v="495100"/>
  </r>
  <r>
    <n v="48"/>
    <x v="73"/>
    <n v="1001"/>
    <n v="494100"/>
  </r>
  <r>
    <n v="49"/>
    <x v="73"/>
    <n v="1001"/>
    <n v="496400"/>
  </r>
  <r>
    <n v="50"/>
    <x v="73"/>
    <n v="1001"/>
    <n v="499200"/>
  </r>
  <r>
    <n v="51"/>
    <x v="73"/>
    <n v="1001"/>
    <n v="497300"/>
  </r>
  <r>
    <n v="52"/>
    <x v="73"/>
    <n v="1001"/>
    <n v="500400"/>
  </r>
  <r>
    <n v="53"/>
    <x v="73"/>
    <n v="1001"/>
    <n v="496100"/>
  </r>
  <r>
    <n v="54"/>
    <x v="73"/>
    <n v="1001"/>
    <n v="494500"/>
  </r>
  <r>
    <n v="55"/>
    <x v="73"/>
    <n v="1001"/>
    <n v="497400"/>
  </r>
  <r>
    <n v="56"/>
    <x v="73"/>
    <n v="1001"/>
    <n v="496100"/>
  </r>
  <r>
    <n v="57"/>
    <x v="73"/>
    <n v="1001"/>
    <n v="495400"/>
  </r>
  <r>
    <n v="58"/>
    <x v="73"/>
    <n v="1001"/>
    <n v="492500"/>
  </r>
  <r>
    <n v="59"/>
    <x v="73"/>
    <n v="1001"/>
    <n v="497900"/>
  </r>
  <r>
    <n v="60"/>
    <x v="73"/>
    <n v="1001"/>
    <n v="498100"/>
  </r>
  <r>
    <n v="61"/>
    <x v="73"/>
    <n v="1001"/>
    <n v="497000"/>
  </r>
  <r>
    <n v="62"/>
    <x v="73"/>
    <n v="1001"/>
    <n v="497100"/>
  </r>
  <r>
    <n v="63"/>
    <x v="73"/>
    <n v="1001"/>
    <n v="495900"/>
  </r>
  <r>
    <n v="64"/>
    <x v="73"/>
    <n v="1001"/>
    <n v="498300"/>
  </r>
  <r>
    <n v="65"/>
    <x v="73"/>
    <n v="1001"/>
    <n v="496200"/>
  </r>
  <r>
    <n v="66"/>
    <x v="73"/>
    <n v="1001"/>
    <n v="496900"/>
  </r>
  <r>
    <n v="67"/>
    <x v="73"/>
    <n v="1001"/>
    <n v="493400"/>
  </r>
  <r>
    <n v="68"/>
    <x v="73"/>
    <n v="1001"/>
    <n v="496000"/>
  </r>
  <r>
    <n v="69"/>
    <x v="73"/>
    <n v="1001"/>
    <n v="496700"/>
  </r>
  <r>
    <n v="70"/>
    <x v="73"/>
    <n v="1001"/>
    <n v="494200"/>
  </r>
  <r>
    <n v="71"/>
    <x v="73"/>
    <n v="1001"/>
    <n v="494200"/>
  </r>
  <r>
    <n v="72"/>
    <x v="73"/>
    <n v="1001"/>
    <n v="490700"/>
  </r>
  <r>
    <n v="73"/>
    <x v="73"/>
    <n v="1001"/>
    <n v="494000"/>
  </r>
  <r>
    <n v="74"/>
    <x v="73"/>
    <n v="1001"/>
    <n v="493200"/>
  </r>
  <r>
    <n v="75"/>
    <x v="73"/>
    <n v="1001"/>
    <n v="498600"/>
  </r>
  <r>
    <n v="76"/>
    <x v="73"/>
    <n v="1001"/>
    <n v="496300"/>
  </r>
  <r>
    <n v="77"/>
    <x v="73"/>
    <n v="1001"/>
    <n v="494000"/>
  </r>
  <r>
    <n v="78"/>
    <x v="73"/>
    <n v="1001"/>
    <n v="496400"/>
  </r>
  <r>
    <n v="79"/>
    <x v="73"/>
    <n v="1001"/>
    <n v="499400"/>
  </r>
  <r>
    <n v="80"/>
    <x v="73"/>
    <n v="1001"/>
    <n v="494900"/>
  </r>
  <r>
    <n v="81"/>
    <x v="73"/>
    <n v="1001"/>
    <n v="494400"/>
  </r>
  <r>
    <n v="82"/>
    <x v="73"/>
    <n v="1001"/>
    <n v="493300"/>
  </r>
  <r>
    <n v="83"/>
    <x v="73"/>
    <n v="1001"/>
    <n v="495700"/>
  </r>
  <r>
    <n v="84"/>
    <x v="73"/>
    <n v="1001"/>
    <n v="494600"/>
  </r>
  <r>
    <n v="85"/>
    <x v="73"/>
    <n v="1001"/>
    <n v="497700"/>
  </r>
  <r>
    <n v="86"/>
    <x v="73"/>
    <n v="1001"/>
    <n v="496600"/>
  </r>
  <r>
    <n v="87"/>
    <x v="73"/>
    <n v="1001"/>
    <n v="499500"/>
  </r>
  <r>
    <n v="88"/>
    <x v="73"/>
    <n v="1001"/>
    <n v="495800"/>
  </r>
  <r>
    <n v="89"/>
    <x v="73"/>
    <n v="1001"/>
    <n v="500300"/>
  </r>
  <r>
    <n v="90"/>
    <x v="73"/>
    <n v="1001"/>
    <n v="499800"/>
  </r>
  <r>
    <n v="91"/>
    <x v="73"/>
    <n v="1001"/>
    <n v="498300"/>
  </r>
  <r>
    <n v="92"/>
    <x v="73"/>
    <n v="1001"/>
    <n v="495300"/>
  </r>
  <r>
    <n v="93"/>
    <x v="73"/>
    <n v="1001"/>
    <n v="495200"/>
  </r>
  <r>
    <n v="94"/>
    <x v="73"/>
    <n v="1001"/>
    <n v="496700"/>
  </r>
  <r>
    <n v="95"/>
    <x v="73"/>
    <n v="1001"/>
    <n v="496800"/>
  </r>
  <r>
    <n v="96"/>
    <x v="73"/>
    <n v="1001"/>
    <n v="497100"/>
  </r>
  <r>
    <n v="97"/>
    <x v="73"/>
    <n v="1001"/>
    <n v="496700"/>
  </r>
  <r>
    <n v="98"/>
    <x v="73"/>
    <n v="1001"/>
    <n v="496800"/>
  </r>
  <r>
    <n v="99"/>
    <x v="73"/>
    <n v="1001"/>
    <n v="495800"/>
  </r>
  <r>
    <n v="100"/>
    <x v="73"/>
    <n v="1001"/>
    <n v="499500"/>
  </r>
  <r>
    <n v="1"/>
    <x v="74"/>
    <n v="1001"/>
    <n v="497600"/>
  </r>
  <r>
    <n v="2"/>
    <x v="74"/>
    <n v="1001"/>
    <n v="500200"/>
  </r>
  <r>
    <n v="3"/>
    <x v="74"/>
    <n v="1001"/>
    <n v="498500"/>
  </r>
  <r>
    <n v="4"/>
    <x v="74"/>
    <n v="1001"/>
    <n v="497400"/>
  </r>
  <r>
    <n v="5"/>
    <x v="74"/>
    <n v="1001"/>
    <n v="499300"/>
  </r>
  <r>
    <n v="6"/>
    <x v="74"/>
    <n v="1001"/>
    <n v="498700"/>
  </r>
  <r>
    <n v="7"/>
    <x v="74"/>
    <n v="1001"/>
    <n v="497300"/>
  </r>
  <r>
    <n v="8"/>
    <x v="74"/>
    <n v="1001"/>
    <n v="502600"/>
  </r>
  <r>
    <n v="9"/>
    <x v="74"/>
    <n v="1001"/>
    <n v="500600"/>
  </r>
  <r>
    <n v="10"/>
    <x v="74"/>
    <n v="1001"/>
    <n v="498600"/>
  </r>
  <r>
    <n v="11"/>
    <x v="74"/>
    <n v="1001"/>
    <n v="501400"/>
  </r>
  <r>
    <n v="12"/>
    <x v="74"/>
    <n v="1001"/>
    <n v="502000"/>
  </r>
  <r>
    <n v="13"/>
    <x v="74"/>
    <n v="1001"/>
    <n v="496600"/>
  </r>
  <r>
    <n v="14"/>
    <x v="74"/>
    <n v="1001"/>
    <n v="500500"/>
  </r>
  <r>
    <n v="15"/>
    <x v="74"/>
    <n v="1001"/>
    <n v="497700"/>
  </r>
  <r>
    <n v="16"/>
    <x v="74"/>
    <n v="1001"/>
    <n v="499600"/>
  </r>
  <r>
    <n v="17"/>
    <x v="74"/>
    <n v="1001"/>
    <n v="499300"/>
  </r>
  <r>
    <n v="18"/>
    <x v="74"/>
    <n v="1001"/>
    <n v="502600"/>
  </r>
  <r>
    <n v="19"/>
    <x v="74"/>
    <n v="1001"/>
    <n v="498700"/>
  </r>
  <r>
    <n v="20"/>
    <x v="74"/>
    <n v="1001"/>
    <n v="498800"/>
  </r>
  <r>
    <n v="21"/>
    <x v="74"/>
    <n v="1001"/>
    <n v="499900"/>
  </r>
  <r>
    <n v="22"/>
    <x v="74"/>
    <n v="1001"/>
    <n v="498800"/>
  </r>
  <r>
    <n v="23"/>
    <x v="74"/>
    <n v="1001"/>
    <n v="501200"/>
  </r>
  <r>
    <n v="24"/>
    <x v="74"/>
    <n v="1001"/>
    <n v="500100"/>
  </r>
  <r>
    <n v="25"/>
    <x v="74"/>
    <n v="1001"/>
    <n v="502200"/>
  </r>
  <r>
    <n v="26"/>
    <x v="74"/>
    <n v="1001"/>
    <n v="501000"/>
  </r>
  <r>
    <n v="27"/>
    <x v="74"/>
    <n v="1001"/>
    <n v="498500"/>
  </r>
  <r>
    <n v="28"/>
    <x v="74"/>
    <n v="1001"/>
    <n v="499200"/>
  </r>
  <r>
    <n v="29"/>
    <x v="74"/>
    <n v="1001"/>
    <n v="499300"/>
  </r>
  <r>
    <n v="30"/>
    <x v="74"/>
    <n v="1001"/>
    <n v="497300"/>
  </r>
  <r>
    <n v="31"/>
    <x v="74"/>
    <n v="1001"/>
    <n v="498000"/>
  </r>
  <r>
    <n v="32"/>
    <x v="74"/>
    <n v="1001"/>
    <n v="499900"/>
  </r>
  <r>
    <n v="33"/>
    <x v="74"/>
    <n v="1001"/>
    <n v="498800"/>
  </r>
  <r>
    <n v="34"/>
    <x v="74"/>
    <n v="1001"/>
    <n v="497200"/>
  </r>
  <r>
    <n v="35"/>
    <x v="74"/>
    <n v="1001"/>
    <n v="500500"/>
  </r>
  <r>
    <n v="36"/>
    <x v="74"/>
    <n v="1001"/>
    <n v="499000"/>
  </r>
  <r>
    <n v="37"/>
    <x v="74"/>
    <n v="1001"/>
    <n v="500600"/>
  </r>
  <r>
    <n v="38"/>
    <x v="74"/>
    <n v="1001"/>
    <n v="499800"/>
  </r>
  <r>
    <n v="39"/>
    <x v="74"/>
    <n v="1001"/>
    <n v="498900"/>
  </r>
  <r>
    <n v="40"/>
    <x v="74"/>
    <n v="1001"/>
    <n v="501200"/>
  </r>
  <r>
    <n v="41"/>
    <x v="74"/>
    <n v="1001"/>
    <n v="496300"/>
  </r>
  <r>
    <n v="42"/>
    <x v="74"/>
    <n v="1001"/>
    <n v="493000"/>
  </r>
  <r>
    <n v="43"/>
    <x v="74"/>
    <n v="1001"/>
    <n v="497300"/>
  </r>
  <r>
    <n v="44"/>
    <x v="74"/>
    <n v="1001"/>
    <n v="498500"/>
  </r>
  <r>
    <n v="45"/>
    <x v="74"/>
    <n v="1001"/>
    <n v="497800"/>
  </r>
  <r>
    <n v="46"/>
    <x v="74"/>
    <n v="1001"/>
    <n v="498500"/>
  </r>
  <r>
    <n v="47"/>
    <x v="74"/>
    <n v="1001"/>
    <n v="492800"/>
  </r>
  <r>
    <n v="48"/>
    <x v="74"/>
    <n v="1001"/>
    <n v="492900"/>
  </r>
  <r>
    <n v="49"/>
    <x v="74"/>
    <n v="1001"/>
    <n v="500100"/>
  </r>
  <r>
    <n v="50"/>
    <x v="74"/>
    <n v="1001"/>
    <n v="499800"/>
  </r>
  <r>
    <n v="51"/>
    <x v="74"/>
    <n v="1001"/>
    <n v="500200"/>
  </r>
  <r>
    <n v="52"/>
    <x v="74"/>
    <n v="1001"/>
    <n v="501900"/>
  </r>
  <r>
    <n v="53"/>
    <x v="74"/>
    <n v="1001"/>
    <n v="501300"/>
  </r>
  <r>
    <n v="54"/>
    <x v="74"/>
    <n v="1001"/>
    <n v="497300"/>
  </r>
  <r>
    <n v="55"/>
    <x v="74"/>
    <n v="1001"/>
    <n v="500000"/>
  </r>
  <r>
    <n v="56"/>
    <x v="74"/>
    <n v="1001"/>
    <n v="502100"/>
  </r>
  <r>
    <n v="57"/>
    <x v="74"/>
    <n v="1001"/>
    <n v="499400"/>
  </r>
  <r>
    <n v="58"/>
    <x v="74"/>
    <n v="1001"/>
    <n v="502400"/>
  </r>
  <r>
    <n v="59"/>
    <x v="74"/>
    <n v="1001"/>
    <n v="501500"/>
  </r>
  <r>
    <n v="60"/>
    <x v="74"/>
    <n v="1001"/>
    <n v="499300"/>
  </r>
  <r>
    <n v="61"/>
    <x v="74"/>
    <n v="1001"/>
    <n v="497100"/>
  </r>
  <r>
    <n v="62"/>
    <x v="74"/>
    <n v="1001"/>
    <n v="500700"/>
  </r>
  <r>
    <n v="63"/>
    <x v="74"/>
    <n v="1001"/>
    <n v="499300"/>
  </r>
  <r>
    <n v="64"/>
    <x v="74"/>
    <n v="1001"/>
    <n v="499800"/>
  </r>
  <r>
    <n v="65"/>
    <x v="74"/>
    <n v="1001"/>
    <n v="502400"/>
  </r>
  <r>
    <n v="66"/>
    <x v="74"/>
    <n v="1001"/>
    <n v="497600"/>
  </r>
  <r>
    <n v="67"/>
    <x v="74"/>
    <n v="1001"/>
    <n v="497800"/>
  </r>
  <r>
    <n v="68"/>
    <x v="74"/>
    <n v="1001"/>
    <n v="501400"/>
  </r>
  <r>
    <n v="69"/>
    <x v="74"/>
    <n v="1001"/>
    <n v="499900"/>
  </r>
  <r>
    <n v="70"/>
    <x v="74"/>
    <n v="1001"/>
    <n v="500800"/>
  </r>
  <r>
    <n v="71"/>
    <x v="74"/>
    <n v="1001"/>
    <n v="499300"/>
  </r>
  <r>
    <n v="72"/>
    <x v="74"/>
    <n v="1001"/>
    <n v="498800"/>
  </r>
  <r>
    <n v="73"/>
    <x v="74"/>
    <n v="1001"/>
    <n v="497400"/>
  </r>
  <r>
    <n v="74"/>
    <x v="74"/>
    <n v="1001"/>
    <n v="502900"/>
  </r>
  <r>
    <n v="75"/>
    <x v="74"/>
    <n v="1001"/>
    <n v="496100"/>
  </r>
  <r>
    <n v="76"/>
    <x v="74"/>
    <n v="1001"/>
    <n v="499800"/>
  </r>
  <r>
    <n v="77"/>
    <x v="74"/>
    <n v="1001"/>
    <n v="500500"/>
  </r>
  <r>
    <n v="78"/>
    <x v="74"/>
    <n v="1001"/>
    <n v="500200"/>
  </r>
  <r>
    <n v="79"/>
    <x v="74"/>
    <n v="1001"/>
    <n v="500800"/>
  </r>
  <r>
    <n v="80"/>
    <x v="74"/>
    <n v="1001"/>
    <n v="496700"/>
  </r>
  <r>
    <n v="81"/>
    <x v="74"/>
    <n v="1001"/>
    <n v="497200"/>
  </r>
  <r>
    <n v="82"/>
    <x v="74"/>
    <n v="1001"/>
    <n v="496800"/>
  </r>
  <r>
    <n v="83"/>
    <x v="74"/>
    <n v="1001"/>
    <n v="500100"/>
  </r>
  <r>
    <n v="84"/>
    <x v="74"/>
    <n v="1001"/>
    <n v="500200"/>
  </r>
  <r>
    <n v="85"/>
    <x v="74"/>
    <n v="1001"/>
    <n v="498000"/>
  </r>
  <r>
    <n v="86"/>
    <x v="74"/>
    <n v="1001"/>
    <n v="499700"/>
  </r>
  <r>
    <n v="87"/>
    <x v="74"/>
    <n v="1001"/>
    <n v="500600"/>
  </r>
  <r>
    <n v="88"/>
    <x v="74"/>
    <n v="1001"/>
    <n v="499700"/>
  </r>
  <r>
    <n v="89"/>
    <x v="74"/>
    <n v="1001"/>
    <n v="500700"/>
  </r>
  <r>
    <n v="90"/>
    <x v="74"/>
    <n v="1001"/>
    <n v="498000"/>
  </r>
  <r>
    <n v="91"/>
    <x v="74"/>
    <n v="1001"/>
    <n v="501400"/>
  </r>
  <r>
    <n v="92"/>
    <x v="74"/>
    <n v="1001"/>
    <n v="503400"/>
  </r>
  <r>
    <n v="93"/>
    <x v="74"/>
    <n v="1001"/>
    <n v="499700"/>
  </r>
  <r>
    <n v="94"/>
    <x v="74"/>
    <n v="1001"/>
    <n v="501200"/>
  </r>
  <r>
    <n v="95"/>
    <x v="74"/>
    <n v="1001"/>
    <n v="495100"/>
  </r>
  <r>
    <n v="96"/>
    <x v="74"/>
    <n v="1001"/>
    <n v="497800"/>
  </r>
  <r>
    <n v="97"/>
    <x v="74"/>
    <n v="1001"/>
    <n v="498500"/>
  </r>
  <r>
    <n v="98"/>
    <x v="74"/>
    <n v="1001"/>
    <n v="500600"/>
  </r>
  <r>
    <n v="99"/>
    <x v="74"/>
    <n v="1001"/>
    <n v="497000"/>
  </r>
  <r>
    <n v="100"/>
    <x v="74"/>
    <n v="1001"/>
    <n v="498600"/>
  </r>
  <r>
    <n v="1"/>
    <x v="75"/>
    <n v="1001"/>
    <n v="504000"/>
  </r>
  <r>
    <n v="2"/>
    <x v="75"/>
    <n v="1001"/>
    <n v="502900"/>
  </r>
  <r>
    <n v="3"/>
    <x v="75"/>
    <n v="1001"/>
    <n v="500800"/>
  </r>
  <r>
    <n v="4"/>
    <x v="75"/>
    <n v="1001"/>
    <n v="502200"/>
  </r>
  <r>
    <n v="5"/>
    <x v="75"/>
    <n v="1001"/>
    <n v="502200"/>
  </r>
  <r>
    <n v="6"/>
    <x v="75"/>
    <n v="1001"/>
    <n v="501000"/>
  </r>
  <r>
    <n v="7"/>
    <x v="75"/>
    <n v="1001"/>
    <n v="504300"/>
  </r>
  <r>
    <n v="8"/>
    <x v="75"/>
    <n v="1001"/>
    <n v="500000"/>
  </r>
  <r>
    <n v="9"/>
    <x v="75"/>
    <n v="1001"/>
    <n v="500800"/>
  </r>
  <r>
    <n v="10"/>
    <x v="75"/>
    <n v="1001"/>
    <n v="500600"/>
  </r>
  <r>
    <n v="11"/>
    <x v="75"/>
    <n v="1001"/>
    <n v="500300"/>
  </r>
  <r>
    <n v="12"/>
    <x v="75"/>
    <n v="1001"/>
    <n v="502200"/>
  </r>
  <r>
    <n v="13"/>
    <x v="75"/>
    <n v="1001"/>
    <n v="503800"/>
  </r>
  <r>
    <n v="14"/>
    <x v="75"/>
    <n v="1001"/>
    <n v="501000"/>
  </r>
  <r>
    <n v="15"/>
    <x v="75"/>
    <n v="1001"/>
    <n v="503900"/>
  </r>
  <r>
    <n v="16"/>
    <x v="75"/>
    <n v="1001"/>
    <n v="502600"/>
  </r>
  <r>
    <n v="17"/>
    <x v="75"/>
    <n v="1001"/>
    <n v="501500"/>
  </r>
  <r>
    <n v="18"/>
    <x v="75"/>
    <n v="1001"/>
    <n v="502400"/>
  </r>
  <r>
    <n v="19"/>
    <x v="75"/>
    <n v="1001"/>
    <n v="501800"/>
  </r>
  <r>
    <n v="20"/>
    <x v="75"/>
    <n v="1001"/>
    <n v="502100"/>
  </r>
  <r>
    <n v="21"/>
    <x v="75"/>
    <n v="1001"/>
    <n v="501300"/>
  </r>
  <r>
    <n v="22"/>
    <x v="75"/>
    <n v="1001"/>
    <n v="503800"/>
  </r>
  <r>
    <n v="23"/>
    <x v="75"/>
    <n v="1001"/>
    <n v="502900"/>
  </r>
  <r>
    <n v="24"/>
    <x v="75"/>
    <n v="1001"/>
    <n v="502400"/>
  </r>
  <r>
    <n v="25"/>
    <x v="75"/>
    <n v="1001"/>
    <n v="502900"/>
  </r>
  <r>
    <n v="26"/>
    <x v="75"/>
    <n v="1001"/>
    <n v="503000"/>
  </r>
  <r>
    <n v="27"/>
    <x v="75"/>
    <n v="1001"/>
    <n v="501800"/>
  </r>
  <r>
    <n v="28"/>
    <x v="75"/>
    <n v="1001"/>
    <n v="502100"/>
  </r>
  <r>
    <n v="29"/>
    <x v="75"/>
    <n v="1001"/>
    <n v="502000"/>
  </r>
  <r>
    <n v="30"/>
    <x v="75"/>
    <n v="1001"/>
    <n v="501800"/>
  </r>
  <r>
    <n v="31"/>
    <x v="75"/>
    <n v="1001"/>
    <n v="502900"/>
  </r>
  <r>
    <n v="32"/>
    <x v="75"/>
    <n v="1001"/>
    <n v="504100"/>
  </r>
  <r>
    <n v="33"/>
    <x v="75"/>
    <n v="1001"/>
    <n v="501600"/>
  </r>
  <r>
    <n v="34"/>
    <x v="75"/>
    <n v="1001"/>
    <n v="502700"/>
  </r>
  <r>
    <n v="35"/>
    <x v="75"/>
    <n v="1001"/>
    <n v="502900"/>
  </r>
  <r>
    <n v="36"/>
    <x v="75"/>
    <n v="1001"/>
    <n v="498800"/>
  </r>
  <r>
    <n v="37"/>
    <x v="75"/>
    <n v="1001"/>
    <n v="503200"/>
  </r>
  <r>
    <n v="38"/>
    <x v="75"/>
    <n v="1001"/>
    <n v="502600"/>
  </r>
  <r>
    <n v="39"/>
    <x v="75"/>
    <n v="1001"/>
    <n v="503000"/>
  </r>
  <r>
    <n v="40"/>
    <x v="75"/>
    <n v="1001"/>
    <n v="502000"/>
  </r>
  <r>
    <n v="41"/>
    <x v="75"/>
    <n v="1001"/>
    <n v="501700"/>
  </r>
  <r>
    <n v="42"/>
    <x v="75"/>
    <n v="1001"/>
    <n v="501600"/>
  </r>
  <r>
    <n v="43"/>
    <x v="75"/>
    <n v="1001"/>
    <n v="501800"/>
  </r>
  <r>
    <n v="44"/>
    <x v="75"/>
    <n v="1001"/>
    <n v="502600"/>
  </r>
  <r>
    <n v="45"/>
    <x v="75"/>
    <n v="1001"/>
    <n v="501200"/>
  </r>
  <r>
    <n v="46"/>
    <x v="75"/>
    <n v="1001"/>
    <n v="503500"/>
  </r>
  <r>
    <n v="47"/>
    <x v="75"/>
    <n v="1001"/>
    <n v="500600"/>
  </r>
  <r>
    <n v="48"/>
    <x v="75"/>
    <n v="1001"/>
    <n v="503300"/>
  </r>
  <r>
    <n v="49"/>
    <x v="75"/>
    <n v="1001"/>
    <n v="503600"/>
  </r>
  <r>
    <n v="50"/>
    <x v="75"/>
    <n v="1001"/>
    <n v="503700"/>
  </r>
  <r>
    <n v="51"/>
    <x v="75"/>
    <n v="1001"/>
    <n v="502600"/>
  </r>
  <r>
    <n v="52"/>
    <x v="75"/>
    <n v="1001"/>
    <n v="502400"/>
  </r>
  <r>
    <n v="53"/>
    <x v="75"/>
    <n v="1001"/>
    <n v="501600"/>
  </r>
  <r>
    <n v="54"/>
    <x v="75"/>
    <n v="1001"/>
    <n v="501100"/>
  </r>
  <r>
    <n v="55"/>
    <x v="75"/>
    <n v="1001"/>
    <n v="500800"/>
  </r>
  <r>
    <n v="56"/>
    <x v="75"/>
    <n v="1001"/>
    <n v="501900"/>
  </r>
  <r>
    <n v="57"/>
    <x v="75"/>
    <n v="1001"/>
    <n v="500900"/>
  </r>
  <r>
    <n v="58"/>
    <x v="75"/>
    <n v="1001"/>
    <n v="500200"/>
  </r>
  <r>
    <n v="59"/>
    <x v="75"/>
    <n v="1001"/>
    <n v="501600"/>
  </r>
  <r>
    <n v="60"/>
    <x v="75"/>
    <n v="1001"/>
    <n v="502300"/>
  </r>
  <r>
    <n v="61"/>
    <x v="75"/>
    <n v="1001"/>
    <n v="503400"/>
  </r>
  <r>
    <n v="62"/>
    <x v="75"/>
    <n v="1001"/>
    <n v="502800"/>
  </r>
  <r>
    <n v="63"/>
    <x v="75"/>
    <n v="1001"/>
    <n v="502500"/>
  </r>
  <r>
    <n v="64"/>
    <x v="75"/>
    <n v="1001"/>
    <n v="504200"/>
  </r>
  <r>
    <n v="65"/>
    <x v="75"/>
    <n v="1001"/>
    <n v="504500"/>
  </r>
  <r>
    <n v="66"/>
    <x v="75"/>
    <n v="1001"/>
    <n v="502300"/>
  </r>
  <r>
    <n v="67"/>
    <x v="75"/>
    <n v="1001"/>
    <n v="504100"/>
  </r>
  <r>
    <n v="68"/>
    <x v="75"/>
    <n v="1001"/>
    <n v="501200"/>
  </r>
  <r>
    <n v="69"/>
    <x v="75"/>
    <n v="1001"/>
    <n v="500700"/>
  </r>
  <r>
    <n v="70"/>
    <x v="75"/>
    <n v="1001"/>
    <n v="500600"/>
  </r>
  <r>
    <n v="71"/>
    <x v="75"/>
    <n v="1001"/>
    <n v="500400"/>
  </r>
  <r>
    <n v="72"/>
    <x v="75"/>
    <n v="1001"/>
    <n v="502500"/>
  </r>
  <r>
    <n v="73"/>
    <x v="75"/>
    <n v="1001"/>
    <n v="501500"/>
  </r>
  <r>
    <n v="74"/>
    <x v="75"/>
    <n v="1001"/>
    <n v="503600"/>
  </r>
  <r>
    <n v="75"/>
    <x v="75"/>
    <n v="1001"/>
    <n v="504200"/>
  </r>
  <r>
    <n v="76"/>
    <x v="75"/>
    <n v="1001"/>
    <n v="500400"/>
  </r>
  <r>
    <n v="77"/>
    <x v="75"/>
    <n v="1001"/>
    <n v="503100"/>
  </r>
  <r>
    <n v="78"/>
    <x v="75"/>
    <n v="1001"/>
    <n v="501500"/>
  </r>
  <r>
    <n v="79"/>
    <x v="75"/>
    <n v="1001"/>
    <n v="500700"/>
  </r>
  <r>
    <n v="80"/>
    <x v="75"/>
    <n v="1001"/>
    <n v="500300"/>
  </r>
  <r>
    <n v="81"/>
    <x v="75"/>
    <n v="1001"/>
    <n v="502400"/>
  </r>
  <r>
    <n v="82"/>
    <x v="75"/>
    <n v="1001"/>
    <n v="501700"/>
  </r>
  <r>
    <n v="83"/>
    <x v="75"/>
    <n v="1001"/>
    <n v="501500"/>
  </r>
  <r>
    <n v="84"/>
    <x v="75"/>
    <n v="1001"/>
    <n v="502900"/>
  </r>
  <r>
    <n v="85"/>
    <x v="75"/>
    <n v="1001"/>
    <n v="499200"/>
  </r>
  <r>
    <n v="86"/>
    <x v="75"/>
    <n v="1001"/>
    <n v="502000"/>
  </r>
  <r>
    <n v="87"/>
    <x v="75"/>
    <n v="1001"/>
    <n v="502400"/>
  </r>
  <r>
    <n v="88"/>
    <x v="75"/>
    <n v="1001"/>
    <n v="502900"/>
  </r>
  <r>
    <n v="89"/>
    <x v="75"/>
    <n v="1001"/>
    <n v="502500"/>
  </r>
  <r>
    <n v="90"/>
    <x v="75"/>
    <n v="1001"/>
    <n v="502000"/>
  </r>
  <r>
    <n v="91"/>
    <x v="75"/>
    <n v="1001"/>
    <n v="501500"/>
  </r>
  <r>
    <n v="92"/>
    <x v="75"/>
    <n v="1001"/>
    <n v="501800"/>
  </r>
  <r>
    <n v="93"/>
    <x v="75"/>
    <n v="1001"/>
    <n v="503800"/>
  </r>
  <r>
    <n v="94"/>
    <x v="75"/>
    <n v="1001"/>
    <n v="502000"/>
  </r>
  <r>
    <n v="95"/>
    <x v="75"/>
    <n v="1001"/>
    <n v="501900"/>
  </r>
  <r>
    <n v="96"/>
    <x v="75"/>
    <n v="1001"/>
    <n v="501100"/>
  </r>
  <r>
    <n v="97"/>
    <x v="75"/>
    <n v="1001"/>
    <n v="501100"/>
  </r>
  <r>
    <n v="98"/>
    <x v="75"/>
    <n v="1001"/>
    <n v="503400"/>
  </r>
  <r>
    <n v="99"/>
    <x v="75"/>
    <n v="1001"/>
    <n v="502000"/>
  </r>
  <r>
    <n v="100"/>
    <x v="75"/>
    <n v="1001"/>
    <n v="501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258358-7216-4E82-A670-54692176C73B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4:K81" firstHeaderRow="0" firstDataRow="1" firstDataCol="1"/>
  <pivotFields count="4">
    <pivotField showAll="0"/>
    <pivotField axis="axisRow" numFmtId="9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dataField="1" showAll="0"/>
    <pivotField dataField="1" showAll="0"/>
  </pivotFields>
  <rowFields count="1">
    <field x="1"/>
  </rowFields>
  <rowItems count="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Games to bust" fld="2" subtotal="average" baseField="1" baseItem="0"/>
    <dataField name="Average of Ending Gold" fld="3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F20A33-7164-4677-AAAE-A608A35DA63B}" name="Prizes" displayName="Prizes" ref="A1:B7" totalsRowShown="0">
  <autoFilter ref="A1:B7" xr:uid="{EA3D0085-8112-4AC8-A69B-1588EAB811EE}"/>
  <tableColumns count="2">
    <tableColumn id="1" xr3:uid="{AF51D194-E53E-4A24-A5FA-4AA2C7E716EB}" name="Wins"/>
    <tableColumn id="2" xr3:uid="{A364B61A-2E18-48CB-912F-067821F338DF}" name="Gold Rewar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00A815-C2FD-401E-B30C-7909FC2BE0E1}" name="ResultsTable" displayName="ResultsTable" ref="A1:D2" insertRow="1" totalsRowShown="0">
  <autoFilter ref="A1:D2" xr:uid="{A34407F6-F610-4F56-AB72-C706E7B583AF}"/>
  <tableColumns count="4">
    <tableColumn id="1" xr3:uid="{A48AB3B8-D596-4F48-AA19-BC55ABF148DD}" name="Test Number"/>
    <tableColumn id="2" xr3:uid="{C58C57EB-3EB2-478B-A486-372EC9E66B3F}" name="Win %"/>
    <tableColumn id="3" xr3:uid="{18D25CC6-3F46-4527-9FC5-E728EF88516C}" name="Games to bust" dataDxfId="0"/>
    <tableColumn id="4" xr3:uid="{C0F674C8-F25D-4F78-AC22-B7BC1AA1483F}" name="Ending G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jansenexcel.com/" TargetMode="External"/><Relationship Id="rId1" Type="http://schemas.openxmlformats.org/officeDocument/2006/relationships/hyperlink" Target="mailto:OlivierJansen@JansensExcel.Com" TargetMode="Externa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7CB1-C883-4E4E-9ED1-112091DFDB92}">
  <sheetPr codeName="Premise"/>
  <dimension ref="A1:E7"/>
  <sheetViews>
    <sheetView showGridLines="0" workbookViewId="0">
      <selection activeCell="D9" sqref="D9"/>
    </sheetView>
  </sheetViews>
  <sheetFormatPr defaultRowHeight="15" x14ac:dyDescent="0.25"/>
  <cols>
    <col min="2" max="2" width="14.5703125" customWidth="1"/>
    <col min="4" max="4" width="12.42578125" bestFit="1" customWidth="1"/>
  </cols>
  <sheetData>
    <row r="1" spans="1:5" ht="15.75" thickBot="1" x14ac:dyDescent="0.3">
      <c r="A1" t="s">
        <v>3</v>
      </c>
      <c r="B1" t="s">
        <v>4</v>
      </c>
    </row>
    <row r="2" spans="1:5" x14ac:dyDescent="0.25">
      <c r="A2">
        <v>0</v>
      </c>
      <c r="B2">
        <v>120</v>
      </c>
      <c r="D2" s="17" t="s">
        <v>5</v>
      </c>
      <c r="E2" s="9">
        <v>1500</v>
      </c>
    </row>
    <row r="3" spans="1:5" x14ac:dyDescent="0.25">
      <c r="A3">
        <v>1</v>
      </c>
      <c r="B3">
        <v>140</v>
      </c>
      <c r="D3" s="16" t="s">
        <v>6</v>
      </c>
      <c r="E3" s="11">
        <v>5</v>
      </c>
    </row>
    <row r="4" spans="1:5" x14ac:dyDescent="0.25">
      <c r="A4">
        <v>2</v>
      </c>
      <c r="B4">
        <v>960</v>
      </c>
      <c r="D4" s="16" t="s">
        <v>7</v>
      </c>
      <c r="E4" s="11">
        <v>2</v>
      </c>
    </row>
    <row r="5" spans="1:5" ht="15.75" thickBot="1" x14ac:dyDescent="0.3">
      <c r="A5">
        <v>3</v>
      </c>
      <c r="B5">
        <v>1680</v>
      </c>
      <c r="D5" s="18" t="s">
        <v>8</v>
      </c>
      <c r="E5" s="14">
        <v>10000</v>
      </c>
    </row>
    <row r="6" spans="1:5" x14ac:dyDescent="0.25">
      <c r="A6">
        <v>4</v>
      </c>
      <c r="B6">
        <v>1900</v>
      </c>
    </row>
    <row r="7" spans="1:5" x14ac:dyDescent="0.25">
      <c r="A7">
        <v>5</v>
      </c>
      <c r="B7">
        <v>2320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27B07-4284-4F26-82A1-2206DEE0A988}">
  <sheetPr codeName="Results"/>
  <dimension ref="A1:K81"/>
  <sheetViews>
    <sheetView showGridLines="0" tabSelected="1" workbookViewId="0">
      <selection activeCell="C2" sqref="C2"/>
    </sheetView>
  </sheetViews>
  <sheetFormatPr defaultRowHeight="15" x14ac:dyDescent="0.25"/>
  <cols>
    <col min="1" max="1" width="14.5703125" customWidth="1"/>
    <col min="3" max="3" width="15.85546875" customWidth="1"/>
    <col min="4" max="4" width="14" bestFit="1" customWidth="1"/>
    <col min="9" max="9" width="13.140625" bestFit="1" customWidth="1"/>
    <col min="10" max="10" width="24.140625" bestFit="1" customWidth="1"/>
    <col min="11" max="11" width="22.140625" bestFit="1" customWidth="1"/>
  </cols>
  <sheetData>
    <row r="1" spans="1:11" x14ac:dyDescent="0.25">
      <c r="A1" t="s">
        <v>0</v>
      </c>
      <c r="B1" s="1" t="s">
        <v>1</v>
      </c>
      <c r="C1" s="1" t="s">
        <v>2</v>
      </c>
      <c r="D1" t="s">
        <v>9</v>
      </c>
    </row>
    <row r="2" spans="1:11" x14ac:dyDescent="0.25">
      <c r="B2" s="1"/>
      <c r="C2" s="2"/>
    </row>
    <row r="4" spans="1:11" x14ac:dyDescent="0.25">
      <c r="I4" s="3" t="s">
        <v>10</v>
      </c>
      <c r="J4" t="s">
        <v>12</v>
      </c>
      <c r="K4" t="s">
        <v>13</v>
      </c>
    </row>
    <row r="5" spans="1:11" x14ac:dyDescent="0.25">
      <c r="I5" s="4">
        <v>0.2</v>
      </c>
      <c r="J5" s="2">
        <v>14.43</v>
      </c>
      <c r="K5" s="2">
        <v>255</v>
      </c>
    </row>
    <row r="6" spans="1:11" x14ac:dyDescent="0.25">
      <c r="I6" s="4">
        <v>0.21</v>
      </c>
      <c r="J6" s="2">
        <v>14.79</v>
      </c>
      <c r="K6" s="2">
        <v>288</v>
      </c>
    </row>
    <row r="7" spans="1:11" x14ac:dyDescent="0.25">
      <c r="I7" s="4">
        <v>0.22</v>
      </c>
      <c r="J7" s="2">
        <v>14.88</v>
      </c>
      <c r="K7" s="2">
        <v>283</v>
      </c>
    </row>
    <row r="8" spans="1:11" x14ac:dyDescent="0.25">
      <c r="I8" s="4">
        <v>0.23</v>
      </c>
      <c r="J8" s="2">
        <v>15.25</v>
      </c>
      <c r="K8" s="2">
        <v>289</v>
      </c>
    </row>
    <row r="9" spans="1:11" x14ac:dyDescent="0.25">
      <c r="I9" s="4">
        <v>0.24</v>
      </c>
      <c r="J9" s="2">
        <v>15.57</v>
      </c>
      <c r="K9" s="2">
        <v>294</v>
      </c>
    </row>
    <row r="10" spans="1:11" x14ac:dyDescent="0.25">
      <c r="I10" s="4">
        <v>0.25</v>
      </c>
      <c r="J10" s="2">
        <v>15.6</v>
      </c>
      <c r="K10" s="2">
        <v>286</v>
      </c>
    </row>
    <row r="11" spans="1:11" x14ac:dyDescent="0.25">
      <c r="I11" s="4">
        <v>0.26</v>
      </c>
      <c r="J11" s="2">
        <v>16.149999999999999</v>
      </c>
      <c r="K11" s="2">
        <v>270</v>
      </c>
    </row>
    <row r="12" spans="1:11" x14ac:dyDescent="0.25">
      <c r="I12" s="4">
        <v>0.27</v>
      </c>
      <c r="J12" s="2">
        <v>16.420000000000002</v>
      </c>
      <c r="K12" s="2">
        <v>277</v>
      </c>
    </row>
    <row r="13" spans="1:11" x14ac:dyDescent="0.25">
      <c r="I13" s="4">
        <v>0.28000000000000003</v>
      </c>
      <c r="J13" s="2">
        <v>16.61</v>
      </c>
      <c r="K13" s="2">
        <v>314</v>
      </c>
    </row>
    <row r="14" spans="1:11" x14ac:dyDescent="0.25">
      <c r="I14" s="4">
        <v>0.28999999999999998</v>
      </c>
      <c r="J14" s="2">
        <v>17.05</v>
      </c>
      <c r="K14" s="2">
        <v>269</v>
      </c>
    </row>
    <row r="15" spans="1:11" x14ac:dyDescent="0.25">
      <c r="I15" s="4">
        <v>0.3</v>
      </c>
      <c r="J15" s="2">
        <v>17.04</v>
      </c>
      <c r="K15" s="2">
        <v>289</v>
      </c>
    </row>
    <row r="16" spans="1:11" x14ac:dyDescent="0.25">
      <c r="I16" s="4">
        <v>0.31</v>
      </c>
      <c r="J16" s="2">
        <v>17.88</v>
      </c>
      <c r="K16" s="2">
        <v>284</v>
      </c>
    </row>
    <row r="17" spans="9:11" x14ac:dyDescent="0.25">
      <c r="I17" s="4">
        <v>0.32</v>
      </c>
      <c r="J17" s="2">
        <v>18.010000000000002</v>
      </c>
      <c r="K17" s="2">
        <v>286</v>
      </c>
    </row>
    <row r="18" spans="9:11" x14ac:dyDescent="0.25">
      <c r="I18" s="4">
        <v>0.33</v>
      </c>
      <c r="J18" s="2">
        <v>18.649999999999999</v>
      </c>
      <c r="K18" s="2">
        <v>289</v>
      </c>
    </row>
    <row r="19" spans="9:11" x14ac:dyDescent="0.25">
      <c r="I19" s="4">
        <v>0.34</v>
      </c>
      <c r="J19" s="2">
        <v>19.29</v>
      </c>
      <c r="K19" s="2">
        <v>280</v>
      </c>
    </row>
    <row r="20" spans="9:11" x14ac:dyDescent="0.25">
      <c r="I20" s="4">
        <v>0.35</v>
      </c>
      <c r="J20" s="2">
        <v>20.09</v>
      </c>
      <c r="K20" s="2">
        <v>277</v>
      </c>
    </row>
    <row r="21" spans="9:11" x14ac:dyDescent="0.25">
      <c r="I21" s="4">
        <v>0.36</v>
      </c>
      <c r="J21" s="2">
        <v>20.350000000000001</v>
      </c>
      <c r="K21" s="2">
        <v>287</v>
      </c>
    </row>
    <row r="22" spans="9:11" x14ac:dyDescent="0.25">
      <c r="I22" s="4">
        <v>0.37</v>
      </c>
      <c r="J22" s="2">
        <v>21.25</v>
      </c>
      <c r="K22" s="2">
        <v>295</v>
      </c>
    </row>
    <row r="23" spans="9:11" x14ac:dyDescent="0.25">
      <c r="I23" s="4">
        <v>0.38</v>
      </c>
      <c r="J23" s="2">
        <v>22.39</v>
      </c>
      <c r="K23" s="2">
        <v>310</v>
      </c>
    </row>
    <row r="24" spans="9:11" x14ac:dyDescent="0.25">
      <c r="I24" s="4">
        <v>0.39</v>
      </c>
      <c r="J24" s="2">
        <v>23.85</v>
      </c>
      <c r="K24" s="2">
        <v>308</v>
      </c>
    </row>
    <row r="25" spans="9:11" x14ac:dyDescent="0.25">
      <c r="I25" s="4">
        <v>0.4</v>
      </c>
      <c r="J25" s="2">
        <v>25.12</v>
      </c>
      <c r="K25" s="2">
        <v>294</v>
      </c>
    </row>
    <row r="26" spans="9:11" x14ac:dyDescent="0.25">
      <c r="I26" s="4">
        <v>0.41</v>
      </c>
      <c r="J26" s="2">
        <v>25.71</v>
      </c>
      <c r="K26" s="2">
        <v>294</v>
      </c>
    </row>
    <row r="27" spans="9:11" x14ac:dyDescent="0.25">
      <c r="I27" s="4">
        <v>0.42</v>
      </c>
      <c r="J27" s="2">
        <v>25.85</v>
      </c>
      <c r="K27" s="2">
        <v>317</v>
      </c>
    </row>
    <row r="28" spans="9:11" x14ac:dyDescent="0.25">
      <c r="I28" s="4">
        <v>0.43</v>
      </c>
      <c r="J28" s="2">
        <v>28.29</v>
      </c>
      <c r="K28" s="2">
        <v>316</v>
      </c>
    </row>
    <row r="29" spans="9:11" x14ac:dyDescent="0.25">
      <c r="I29" s="4">
        <v>0.44</v>
      </c>
      <c r="J29" s="2">
        <v>29.54</v>
      </c>
      <c r="K29" s="2">
        <v>304</v>
      </c>
    </row>
    <row r="30" spans="9:11" x14ac:dyDescent="0.25">
      <c r="I30" s="4">
        <v>0.45</v>
      </c>
      <c r="J30" s="2">
        <v>31.87</v>
      </c>
      <c r="K30" s="2">
        <v>309</v>
      </c>
    </row>
    <row r="31" spans="9:11" x14ac:dyDescent="0.25">
      <c r="I31" s="4">
        <v>0.46</v>
      </c>
      <c r="J31" s="2">
        <v>34.18</v>
      </c>
      <c r="K31" s="2">
        <v>308</v>
      </c>
    </row>
    <row r="32" spans="9:11" x14ac:dyDescent="0.25">
      <c r="I32" s="4">
        <v>0.47</v>
      </c>
      <c r="J32" s="2">
        <v>37.67</v>
      </c>
      <c r="K32" s="2">
        <v>314</v>
      </c>
    </row>
    <row r="33" spans="9:11" x14ac:dyDescent="0.25">
      <c r="I33" s="4">
        <v>0.48</v>
      </c>
      <c r="J33" s="2">
        <v>41.81</v>
      </c>
      <c r="K33" s="2">
        <v>313</v>
      </c>
    </row>
    <row r="34" spans="9:11" x14ac:dyDescent="0.25">
      <c r="I34" s="4">
        <v>0.49</v>
      </c>
      <c r="J34" s="2">
        <v>46.79</v>
      </c>
      <c r="K34" s="2">
        <v>329</v>
      </c>
    </row>
    <row r="35" spans="9:11" x14ac:dyDescent="0.25">
      <c r="I35" s="4">
        <v>0.5</v>
      </c>
      <c r="J35" s="2">
        <v>49.67</v>
      </c>
      <c r="K35" s="2">
        <v>305</v>
      </c>
    </row>
    <row r="36" spans="9:11" x14ac:dyDescent="0.25">
      <c r="I36" s="4">
        <v>0.51</v>
      </c>
      <c r="J36" s="2">
        <v>60.31</v>
      </c>
      <c r="K36" s="2">
        <v>305</v>
      </c>
    </row>
    <row r="37" spans="9:11" x14ac:dyDescent="0.25">
      <c r="I37" s="4">
        <v>0.52</v>
      </c>
      <c r="J37" s="2">
        <v>67.06</v>
      </c>
      <c r="K37" s="2">
        <v>297</v>
      </c>
    </row>
    <row r="38" spans="9:11" x14ac:dyDescent="0.25">
      <c r="I38" s="4">
        <v>0.53</v>
      </c>
      <c r="J38" s="2">
        <v>88.22</v>
      </c>
      <c r="K38" s="2">
        <v>314</v>
      </c>
    </row>
    <row r="39" spans="9:11" x14ac:dyDescent="0.25">
      <c r="I39" s="4">
        <v>0.54</v>
      </c>
      <c r="J39" s="2">
        <v>124.65</v>
      </c>
      <c r="K39" s="2">
        <v>312</v>
      </c>
    </row>
    <row r="40" spans="9:11" x14ac:dyDescent="0.25">
      <c r="I40" s="4">
        <v>0.55000000000000004</v>
      </c>
      <c r="J40" s="2">
        <v>183.53</v>
      </c>
      <c r="K40" s="2">
        <v>325</v>
      </c>
    </row>
    <row r="41" spans="9:11" x14ac:dyDescent="0.25">
      <c r="I41" s="4">
        <v>0.56000000000000005</v>
      </c>
      <c r="J41" s="2">
        <v>388.1</v>
      </c>
      <c r="K41" s="2">
        <v>1089</v>
      </c>
    </row>
    <row r="42" spans="9:11" x14ac:dyDescent="0.25">
      <c r="I42" s="4">
        <v>0.56999999999999995</v>
      </c>
      <c r="J42" s="2">
        <v>754.23</v>
      </c>
      <c r="K42" s="2">
        <v>9494</v>
      </c>
    </row>
    <row r="43" spans="9:11" x14ac:dyDescent="0.25">
      <c r="I43" s="4">
        <v>0.57999999999999996</v>
      </c>
      <c r="J43" s="2">
        <v>851.32</v>
      </c>
      <c r="K43" s="2">
        <v>21442</v>
      </c>
    </row>
    <row r="44" spans="9:11" x14ac:dyDescent="0.25">
      <c r="I44" s="4">
        <v>0.59</v>
      </c>
      <c r="J44" s="2">
        <v>992.19</v>
      </c>
      <c r="K44" s="2">
        <v>39488</v>
      </c>
    </row>
    <row r="45" spans="9:11" x14ac:dyDescent="0.25">
      <c r="I45" s="4">
        <v>0.6</v>
      </c>
      <c r="J45" s="2">
        <v>1001</v>
      </c>
      <c r="K45" s="2">
        <v>53744</v>
      </c>
    </row>
    <row r="46" spans="9:11" x14ac:dyDescent="0.25">
      <c r="I46" s="4">
        <v>0.61</v>
      </c>
      <c r="J46" s="2">
        <v>1001</v>
      </c>
      <c r="K46" s="2">
        <v>70859</v>
      </c>
    </row>
    <row r="47" spans="9:11" x14ac:dyDescent="0.25">
      <c r="I47" s="4">
        <v>0.62</v>
      </c>
      <c r="J47" s="2">
        <v>1001</v>
      </c>
      <c r="K47" s="2">
        <v>85524</v>
      </c>
    </row>
    <row r="48" spans="9:11" x14ac:dyDescent="0.25">
      <c r="I48" s="4">
        <v>0.63</v>
      </c>
      <c r="J48" s="2">
        <v>1001</v>
      </c>
      <c r="K48" s="2">
        <v>104088</v>
      </c>
    </row>
    <row r="49" spans="9:11" x14ac:dyDescent="0.25">
      <c r="I49" s="4">
        <v>0.64</v>
      </c>
      <c r="J49" s="2">
        <v>1001</v>
      </c>
      <c r="K49" s="2">
        <v>118904</v>
      </c>
    </row>
    <row r="50" spans="9:11" x14ac:dyDescent="0.25">
      <c r="I50" s="4">
        <v>0.65</v>
      </c>
      <c r="J50" s="2">
        <v>1001</v>
      </c>
      <c r="K50" s="2">
        <v>134238</v>
      </c>
    </row>
    <row r="51" spans="9:11" x14ac:dyDescent="0.25">
      <c r="I51" s="4">
        <v>0.66</v>
      </c>
      <c r="J51" s="2">
        <v>1001</v>
      </c>
      <c r="K51" s="2">
        <v>151835</v>
      </c>
    </row>
    <row r="52" spans="9:11" x14ac:dyDescent="0.25">
      <c r="I52" s="4">
        <v>0.67</v>
      </c>
      <c r="J52" s="2">
        <v>1001</v>
      </c>
      <c r="K52" s="2">
        <v>168404</v>
      </c>
    </row>
    <row r="53" spans="9:11" x14ac:dyDescent="0.25">
      <c r="I53" s="4">
        <v>0.68</v>
      </c>
      <c r="J53" s="2">
        <v>1001</v>
      </c>
      <c r="K53" s="2">
        <v>185263</v>
      </c>
    </row>
    <row r="54" spans="9:11" x14ac:dyDescent="0.25">
      <c r="I54" s="4">
        <v>0.69</v>
      </c>
      <c r="J54" s="2">
        <v>1001</v>
      </c>
      <c r="K54" s="2">
        <v>202331</v>
      </c>
    </row>
    <row r="55" spans="9:11" x14ac:dyDescent="0.25">
      <c r="I55" s="4">
        <v>0.7</v>
      </c>
      <c r="J55" s="2">
        <v>1001</v>
      </c>
      <c r="K55" s="2">
        <v>219580</v>
      </c>
    </row>
    <row r="56" spans="9:11" x14ac:dyDescent="0.25">
      <c r="I56" s="4">
        <v>0.71</v>
      </c>
      <c r="J56" s="2">
        <v>1001</v>
      </c>
      <c r="K56" s="2">
        <v>236987</v>
      </c>
    </row>
    <row r="57" spans="9:11" x14ac:dyDescent="0.25">
      <c r="I57" s="4">
        <v>0.72</v>
      </c>
      <c r="J57" s="2">
        <v>1001</v>
      </c>
      <c r="K57" s="2">
        <v>254326</v>
      </c>
    </row>
    <row r="58" spans="9:11" x14ac:dyDescent="0.25">
      <c r="I58" s="4">
        <v>0.73</v>
      </c>
      <c r="J58" s="2">
        <v>1001</v>
      </c>
      <c r="K58" s="2">
        <v>269400</v>
      </c>
    </row>
    <row r="59" spans="9:11" x14ac:dyDescent="0.25">
      <c r="I59" s="4">
        <v>0.74</v>
      </c>
      <c r="J59" s="2">
        <v>1001</v>
      </c>
      <c r="K59" s="2">
        <v>287185</v>
      </c>
    </row>
    <row r="60" spans="9:11" x14ac:dyDescent="0.25">
      <c r="I60" s="4">
        <v>0.75</v>
      </c>
      <c r="J60" s="2">
        <v>1001</v>
      </c>
      <c r="K60" s="2">
        <v>302272</v>
      </c>
    </row>
    <row r="61" spans="9:11" x14ac:dyDescent="0.25">
      <c r="I61" s="4">
        <v>0.76</v>
      </c>
      <c r="J61" s="2">
        <v>1001</v>
      </c>
      <c r="K61" s="2">
        <v>319469</v>
      </c>
    </row>
    <row r="62" spans="9:11" x14ac:dyDescent="0.25">
      <c r="I62" s="4">
        <v>0.77</v>
      </c>
      <c r="J62" s="2">
        <v>1001</v>
      </c>
      <c r="K62" s="2">
        <v>335246</v>
      </c>
    </row>
    <row r="63" spans="9:11" x14ac:dyDescent="0.25">
      <c r="I63" s="4">
        <v>0.78</v>
      </c>
      <c r="J63" s="2">
        <v>1001</v>
      </c>
      <c r="K63" s="2">
        <v>349761</v>
      </c>
    </row>
    <row r="64" spans="9:11" x14ac:dyDescent="0.25">
      <c r="I64" s="4">
        <v>0.79</v>
      </c>
      <c r="J64" s="2">
        <v>1001</v>
      </c>
      <c r="K64" s="2">
        <v>364192</v>
      </c>
    </row>
    <row r="65" spans="9:11" x14ac:dyDescent="0.25">
      <c r="I65" s="4">
        <v>0.8</v>
      </c>
      <c r="J65" s="2">
        <v>1001</v>
      </c>
      <c r="K65" s="2">
        <v>378353</v>
      </c>
    </row>
    <row r="66" spans="9:11" x14ac:dyDescent="0.25">
      <c r="I66" s="4">
        <v>0.81</v>
      </c>
      <c r="J66" s="2">
        <v>1001</v>
      </c>
      <c r="K66" s="2">
        <v>392669</v>
      </c>
    </row>
    <row r="67" spans="9:11" x14ac:dyDescent="0.25">
      <c r="I67" s="4">
        <v>0.82</v>
      </c>
      <c r="J67" s="2">
        <v>1001</v>
      </c>
      <c r="K67" s="2">
        <v>404945</v>
      </c>
    </row>
    <row r="68" spans="9:11" x14ac:dyDescent="0.25">
      <c r="I68" s="4">
        <v>0.83</v>
      </c>
      <c r="J68" s="2">
        <v>1001</v>
      </c>
      <c r="K68" s="2">
        <v>418079</v>
      </c>
    </row>
    <row r="69" spans="9:11" x14ac:dyDescent="0.25">
      <c r="I69" s="4">
        <v>0.84</v>
      </c>
      <c r="J69" s="2">
        <v>1001</v>
      </c>
      <c r="K69" s="2">
        <v>428745</v>
      </c>
    </row>
    <row r="70" spans="9:11" x14ac:dyDescent="0.25">
      <c r="I70" s="4">
        <v>0.85</v>
      </c>
      <c r="J70" s="2">
        <v>1001</v>
      </c>
      <c r="K70" s="2">
        <v>439742</v>
      </c>
    </row>
    <row r="71" spans="9:11" x14ac:dyDescent="0.25">
      <c r="I71" s="4">
        <v>0.86</v>
      </c>
      <c r="J71" s="2">
        <v>1001</v>
      </c>
      <c r="K71" s="2">
        <v>450178</v>
      </c>
    </row>
    <row r="72" spans="9:11" x14ac:dyDescent="0.25">
      <c r="I72" s="4">
        <v>0.87</v>
      </c>
      <c r="J72" s="2">
        <v>1001</v>
      </c>
      <c r="K72" s="2">
        <v>459371</v>
      </c>
    </row>
    <row r="73" spans="9:11" x14ac:dyDescent="0.25">
      <c r="I73" s="4">
        <v>0.88</v>
      </c>
      <c r="J73" s="2">
        <v>1001</v>
      </c>
      <c r="K73" s="2">
        <v>467940</v>
      </c>
    </row>
    <row r="74" spans="9:11" x14ac:dyDescent="0.25">
      <c r="I74" s="4">
        <v>0.89</v>
      </c>
      <c r="J74" s="2">
        <v>1001</v>
      </c>
      <c r="K74" s="2">
        <v>475406</v>
      </c>
    </row>
    <row r="75" spans="9:11" x14ac:dyDescent="0.25">
      <c r="I75" s="4">
        <v>0.9</v>
      </c>
      <c r="J75" s="2">
        <v>1001</v>
      </c>
      <c r="K75" s="2">
        <v>481077</v>
      </c>
    </row>
    <row r="76" spans="9:11" x14ac:dyDescent="0.25">
      <c r="I76" s="4">
        <v>0.91</v>
      </c>
      <c r="J76" s="2">
        <v>1001</v>
      </c>
      <c r="K76" s="2">
        <v>487171</v>
      </c>
    </row>
    <row r="77" spans="9:11" x14ac:dyDescent="0.25">
      <c r="I77" s="4">
        <v>0.92</v>
      </c>
      <c r="J77" s="2">
        <v>1001</v>
      </c>
      <c r="K77" s="2">
        <v>492196</v>
      </c>
    </row>
    <row r="78" spans="9:11" x14ac:dyDescent="0.25">
      <c r="I78" s="4">
        <v>0.93</v>
      </c>
      <c r="J78" s="2">
        <v>1001</v>
      </c>
      <c r="K78" s="2">
        <v>496406</v>
      </c>
    </row>
    <row r="79" spans="9:11" x14ac:dyDescent="0.25">
      <c r="I79" s="4">
        <v>0.94</v>
      </c>
      <c r="J79" s="2">
        <v>1001</v>
      </c>
      <c r="K79" s="2">
        <v>499254</v>
      </c>
    </row>
    <row r="80" spans="9:11" x14ac:dyDescent="0.25">
      <c r="I80" s="4">
        <v>0.95</v>
      </c>
      <c r="J80" s="2">
        <v>1001</v>
      </c>
      <c r="K80" s="2">
        <v>502111</v>
      </c>
    </row>
    <row r="81" spans="9:11" x14ac:dyDescent="0.25">
      <c r="I81" s="4" t="s">
        <v>11</v>
      </c>
      <c r="J81" s="2">
        <v>529.96921052631581</v>
      </c>
      <c r="K81" s="2">
        <v>152229.60526315789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B6C13-ADD1-49B6-828F-F4EE177D91AA}">
  <sheetPr>
    <tabColor theme="4" tint="0.79998168889431442"/>
  </sheetPr>
  <dimension ref="A1:AC283"/>
  <sheetViews>
    <sheetView showGridLines="0" zoomScaleNormal="100" workbookViewId="0">
      <selection activeCell="C25" sqref="C25"/>
    </sheetView>
  </sheetViews>
  <sheetFormatPr defaultRowHeight="15" x14ac:dyDescent="0.25"/>
  <cols>
    <col min="1" max="1" width="3.28515625" style="6" customWidth="1"/>
    <col min="3" max="3" width="40.140625" bestFit="1" customWidth="1"/>
    <col min="4" max="4" width="39" bestFit="1" customWidth="1"/>
    <col min="5" max="5" width="30.42578125" customWidth="1"/>
    <col min="6" max="6" width="3.140625" customWidth="1"/>
    <col min="7" max="7" width="26.85546875" customWidth="1"/>
    <col min="8" max="9" width="4" customWidth="1"/>
    <col min="11" max="16" width="31.5703125" customWidth="1"/>
  </cols>
  <sheetData>
    <row r="1" spans="3:29" s="6" customFormat="1" ht="81" customHeight="1" x14ac:dyDescent="0.25">
      <c r="C1" s="5" t="s">
        <v>14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3:29" x14ac:dyDescent="0.25">
      <c r="K2" s="7"/>
      <c r="L2" s="7"/>
      <c r="M2" s="7"/>
      <c r="N2" s="7"/>
      <c r="O2" s="7"/>
      <c r="P2" s="7"/>
    </row>
    <row r="3" spans="3:29" x14ac:dyDescent="0.25">
      <c r="K3" s="7"/>
      <c r="L3" s="7"/>
      <c r="M3" s="7"/>
      <c r="N3" s="7"/>
      <c r="O3" s="7"/>
      <c r="P3" s="7"/>
    </row>
    <row r="4" spans="3:29" x14ac:dyDescent="0.25">
      <c r="K4" s="7"/>
      <c r="L4" s="7"/>
      <c r="M4" s="7"/>
      <c r="N4" s="7"/>
      <c r="O4" s="7"/>
      <c r="P4" s="7"/>
    </row>
    <row r="5" spans="3:29" x14ac:dyDescent="0.25">
      <c r="K5" s="7"/>
      <c r="L5" s="7"/>
      <c r="M5" s="7"/>
      <c r="N5" s="7"/>
      <c r="O5" s="7"/>
      <c r="P5" s="7"/>
    </row>
    <row r="6" spans="3:29" x14ac:dyDescent="0.25">
      <c r="K6" s="7"/>
      <c r="L6" s="7"/>
      <c r="M6" s="7"/>
      <c r="N6" s="7"/>
      <c r="O6" s="7"/>
      <c r="P6" s="7"/>
    </row>
    <row r="7" spans="3:29" x14ac:dyDescent="0.25">
      <c r="K7" s="7"/>
      <c r="L7" s="7"/>
      <c r="M7" s="7"/>
      <c r="N7" s="7"/>
      <c r="O7" s="7"/>
      <c r="P7" s="7"/>
    </row>
    <row r="8" spans="3:29" x14ac:dyDescent="0.25">
      <c r="K8" s="7"/>
      <c r="L8" s="7"/>
      <c r="M8" s="7"/>
      <c r="N8" s="7"/>
      <c r="O8" s="7"/>
      <c r="P8" s="7"/>
    </row>
    <row r="9" spans="3:29" x14ac:dyDescent="0.25">
      <c r="K9" s="7"/>
      <c r="L9" s="7"/>
      <c r="M9" s="7"/>
      <c r="N9" s="7"/>
      <c r="O9" s="7"/>
      <c r="P9" s="7"/>
    </row>
    <row r="10" spans="3:29" x14ac:dyDescent="0.25">
      <c r="K10" s="7"/>
      <c r="L10" s="7"/>
      <c r="M10" s="7"/>
      <c r="N10" s="7"/>
      <c r="O10" s="7"/>
      <c r="P10" s="7"/>
    </row>
    <row r="11" spans="3:29" x14ac:dyDescent="0.25">
      <c r="K11" s="7"/>
      <c r="L11" s="7"/>
      <c r="M11" s="7"/>
      <c r="N11" s="7"/>
      <c r="O11" s="7"/>
      <c r="P11" s="7"/>
    </row>
    <row r="12" spans="3:29" x14ac:dyDescent="0.25">
      <c r="K12" s="7"/>
      <c r="L12" s="7"/>
      <c r="M12" s="7"/>
      <c r="N12" s="7"/>
      <c r="O12" s="7"/>
      <c r="P12" s="7"/>
    </row>
    <row r="13" spans="3:29" x14ac:dyDescent="0.25">
      <c r="K13" s="7"/>
      <c r="L13" s="7"/>
      <c r="M13" s="7"/>
      <c r="N13" s="7"/>
      <c r="O13" s="7"/>
      <c r="P13" s="7"/>
    </row>
    <row r="14" spans="3:29" x14ac:dyDescent="0.25">
      <c r="K14" s="7"/>
      <c r="L14" s="7"/>
      <c r="M14" s="7"/>
      <c r="N14" s="7"/>
      <c r="O14" s="7"/>
      <c r="P14" s="7"/>
    </row>
    <row r="15" spans="3:29" x14ac:dyDescent="0.25">
      <c r="K15" s="7"/>
      <c r="L15" s="7"/>
      <c r="M15" s="7"/>
      <c r="N15" s="7"/>
      <c r="O15" s="7"/>
      <c r="P15" s="7"/>
    </row>
    <row r="16" spans="3:29" ht="15.75" thickBot="1" x14ac:dyDescent="0.3">
      <c r="K16" s="7"/>
      <c r="L16" s="7"/>
      <c r="M16" s="7"/>
      <c r="N16" s="7"/>
      <c r="O16" s="7"/>
      <c r="P16" s="7"/>
    </row>
    <row r="17" spans="3:16" x14ac:dyDescent="0.25">
      <c r="C17" s="8" t="s">
        <v>15</v>
      </c>
      <c r="D17" s="9" t="s">
        <v>16</v>
      </c>
      <c r="K17" s="7"/>
      <c r="L17" s="7"/>
      <c r="M17" s="7"/>
      <c r="N17" s="7"/>
      <c r="O17" s="7"/>
      <c r="P17" s="7"/>
    </row>
    <row r="18" spans="3:16" x14ac:dyDescent="0.25">
      <c r="C18" s="10" t="s">
        <v>17</v>
      </c>
      <c r="D18" s="11" t="s">
        <v>18</v>
      </c>
      <c r="K18" s="7"/>
      <c r="L18" s="7"/>
      <c r="M18" s="7"/>
      <c r="N18" s="7"/>
      <c r="O18" s="7"/>
      <c r="P18" s="7"/>
    </row>
    <row r="19" spans="3:16" x14ac:dyDescent="0.25">
      <c r="C19" s="10" t="s">
        <v>19</v>
      </c>
      <c r="D19" s="11" t="s">
        <v>20</v>
      </c>
      <c r="K19" s="7"/>
      <c r="L19" s="7"/>
      <c r="M19" s="7"/>
      <c r="N19" s="7"/>
      <c r="O19" s="7"/>
      <c r="P19" s="7"/>
    </row>
    <row r="20" spans="3:16" x14ac:dyDescent="0.25">
      <c r="C20" s="10" t="s">
        <v>21</v>
      </c>
      <c r="D20" s="11" t="s">
        <v>22</v>
      </c>
      <c r="K20" s="7"/>
      <c r="L20" s="7"/>
      <c r="M20" s="7"/>
      <c r="N20" s="7"/>
      <c r="O20" s="7"/>
      <c r="P20" s="7"/>
    </row>
    <row r="21" spans="3:16" x14ac:dyDescent="0.25">
      <c r="C21" s="10" t="s">
        <v>23</v>
      </c>
      <c r="D21" s="12" t="s">
        <v>24</v>
      </c>
      <c r="K21" s="7"/>
      <c r="L21" s="7"/>
      <c r="M21" s="7"/>
      <c r="N21" s="7"/>
      <c r="O21" s="7"/>
      <c r="P21" s="7"/>
    </row>
    <row r="22" spans="3:16" ht="15.75" thickBot="1" x14ac:dyDescent="0.3">
      <c r="C22" s="13" t="s">
        <v>25</v>
      </c>
      <c r="D22" s="15" t="s">
        <v>26</v>
      </c>
      <c r="K22" s="7"/>
      <c r="L22" s="7"/>
      <c r="M22" s="7"/>
      <c r="N22" s="7"/>
      <c r="O22" s="7"/>
      <c r="P22" s="7"/>
    </row>
    <row r="23" spans="3:16" x14ac:dyDescent="0.25">
      <c r="K23" s="7"/>
      <c r="L23" s="7"/>
      <c r="M23" s="7"/>
      <c r="N23" s="7"/>
      <c r="O23" s="7"/>
      <c r="P23" s="7"/>
    </row>
    <row r="24" spans="3:16" x14ac:dyDescent="0.25">
      <c r="K24" s="7"/>
      <c r="L24" s="7"/>
      <c r="M24" s="7"/>
      <c r="N24" s="7"/>
      <c r="O24" s="7"/>
      <c r="P24" s="7"/>
    </row>
    <row r="25" spans="3:16" x14ac:dyDescent="0.25">
      <c r="K25" s="7"/>
      <c r="L25" s="7"/>
      <c r="M25" s="7"/>
      <c r="N25" s="7"/>
      <c r="O25" s="7"/>
      <c r="P25" s="7"/>
    </row>
    <row r="26" spans="3:16" x14ac:dyDescent="0.25">
      <c r="K26" s="7"/>
      <c r="L26" s="7"/>
      <c r="M26" s="7"/>
      <c r="N26" s="7"/>
      <c r="O26" s="7"/>
      <c r="P26" s="7"/>
    </row>
    <row r="27" spans="3:16" x14ac:dyDescent="0.25">
      <c r="K27" s="7"/>
      <c r="L27" s="7"/>
      <c r="M27" s="7"/>
      <c r="N27" s="7"/>
      <c r="O27" s="7"/>
      <c r="P27" s="7"/>
    </row>
    <row r="28" spans="3:16" x14ac:dyDescent="0.25">
      <c r="K28" s="7"/>
      <c r="L28" s="7"/>
      <c r="M28" s="7"/>
      <c r="N28" s="7"/>
      <c r="O28" s="7"/>
      <c r="P28" s="7"/>
    </row>
    <row r="29" spans="3:16" x14ac:dyDescent="0.25">
      <c r="K29" s="7"/>
      <c r="L29" s="7"/>
      <c r="M29" s="7"/>
      <c r="N29" s="7"/>
      <c r="O29" s="7"/>
      <c r="P29" s="7"/>
    </row>
    <row r="30" spans="3:16" x14ac:dyDescent="0.25">
      <c r="K30" s="7"/>
      <c r="L30" s="7"/>
      <c r="M30" s="7"/>
      <c r="N30" s="7"/>
      <c r="O30" s="7"/>
      <c r="P30" s="7"/>
    </row>
    <row r="31" spans="3:16" x14ac:dyDescent="0.25">
      <c r="K31" s="7"/>
      <c r="L31" s="7"/>
      <c r="M31" s="7"/>
      <c r="N31" s="7"/>
      <c r="O31" s="7"/>
      <c r="P31" s="7"/>
    </row>
    <row r="32" spans="3:16" x14ac:dyDescent="0.25">
      <c r="K32" s="7"/>
      <c r="L32" s="7"/>
      <c r="M32" s="7"/>
      <c r="N32" s="7"/>
      <c r="O32" s="7"/>
      <c r="P32" s="7"/>
    </row>
    <row r="33" spans="11:16" x14ac:dyDescent="0.25">
      <c r="K33" s="7"/>
      <c r="L33" s="7"/>
      <c r="M33" s="7"/>
      <c r="N33" s="7"/>
      <c r="O33" s="7"/>
      <c r="P33" s="7"/>
    </row>
    <row r="34" spans="11:16" x14ac:dyDescent="0.25">
      <c r="K34" s="7"/>
      <c r="L34" s="7"/>
      <c r="M34" s="7"/>
      <c r="N34" s="7"/>
      <c r="O34" s="7"/>
      <c r="P34" s="7"/>
    </row>
    <row r="35" spans="11:16" x14ac:dyDescent="0.25">
      <c r="K35" s="7"/>
      <c r="L35" s="7"/>
      <c r="M35" s="7"/>
      <c r="N35" s="7"/>
      <c r="O35" s="7"/>
      <c r="P35" s="7"/>
    </row>
    <row r="36" spans="11:16" x14ac:dyDescent="0.25">
      <c r="K36" s="7"/>
      <c r="L36" s="7"/>
      <c r="M36" s="7"/>
      <c r="N36" s="7"/>
      <c r="O36" s="7"/>
      <c r="P36" s="7"/>
    </row>
    <row r="37" spans="11:16" x14ac:dyDescent="0.25">
      <c r="K37" s="7"/>
      <c r="L37" s="7"/>
      <c r="M37" s="7"/>
      <c r="N37" s="7"/>
      <c r="O37" s="7"/>
      <c r="P37" s="7"/>
    </row>
    <row r="38" spans="11:16" x14ac:dyDescent="0.25">
      <c r="K38" s="7"/>
      <c r="L38" s="7"/>
      <c r="M38" s="7"/>
      <c r="N38" s="7"/>
      <c r="O38" s="7"/>
      <c r="P38" s="7"/>
    </row>
    <row r="39" spans="11:16" x14ac:dyDescent="0.25">
      <c r="K39" s="7"/>
      <c r="L39" s="7"/>
      <c r="M39" s="7"/>
      <c r="N39" s="7"/>
      <c r="O39" s="7"/>
      <c r="P39" s="7"/>
    </row>
    <row r="40" spans="11:16" x14ac:dyDescent="0.25">
      <c r="K40" s="7"/>
      <c r="L40" s="7"/>
      <c r="M40" s="7"/>
      <c r="N40" s="7"/>
      <c r="O40" s="7"/>
      <c r="P40" s="7"/>
    </row>
    <row r="41" spans="11:16" x14ac:dyDescent="0.25">
      <c r="K41" s="7"/>
      <c r="L41" s="7"/>
      <c r="M41" s="7"/>
      <c r="N41" s="7"/>
      <c r="O41" s="7"/>
      <c r="P41" s="7"/>
    </row>
    <row r="42" spans="11:16" x14ac:dyDescent="0.25">
      <c r="K42" s="7"/>
      <c r="L42" s="7"/>
      <c r="M42" s="7"/>
      <c r="N42" s="7"/>
      <c r="O42" s="7"/>
      <c r="P42" s="7"/>
    </row>
    <row r="43" spans="11:16" x14ac:dyDescent="0.25">
      <c r="K43" s="7"/>
      <c r="L43" s="7"/>
      <c r="M43" s="7"/>
      <c r="N43" s="7"/>
      <c r="O43" s="7"/>
      <c r="P43" s="7"/>
    </row>
    <row r="44" spans="11:16" x14ac:dyDescent="0.25">
      <c r="K44" s="7"/>
      <c r="L44" s="7"/>
      <c r="M44" s="7"/>
      <c r="N44" s="7"/>
      <c r="O44" s="7"/>
      <c r="P44" s="7"/>
    </row>
    <row r="45" spans="11:16" x14ac:dyDescent="0.25">
      <c r="K45" s="7"/>
      <c r="L45" s="7"/>
      <c r="M45" s="7"/>
      <c r="N45" s="7"/>
      <c r="O45" s="7"/>
      <c r="P45" s="7"/>
    </row>
    <row r="46" spans="11:16" x14ac:dyDescent="0.25">
      <c r="K46" s="7"/>
      <c r="L46" s="7"/>
      <c r="M46" s="7"/>
      <c r="N46" s="7"/>
      <c r="O46" s="7"/>
      <c r="P46" s="7"/>
    </row>
    <row r="47" spans="11:16" x14ac:dyDescent="0.25">
      <c r="K47" s="7"/>
      <c r="L47" s="7"/>
      <c r="M47" s="7"/>
      <c r="N47" s="7"/>
      <c r="O47" s="7"/>
      <c r="P47" s="7"/>
    </row>
    <row r="48" spans="11:16" x14ac:dyDescent="0.25">
      <c r="K48" s="7"/>
      <c r="L48" s="7"/>
      <c r="M48" s="7"/>
      <c r="N48" s="7"/>
      <c r="O48" s="7"/>
      <c r="P48" s="7"/>
    </row>
    <row r="49" spans="11:16" x14ac:dyDescent="0.25">
      <c r="K49" s="7"/>
      <c r="L49" s="7"/>
      <c r="M49" s="7"/>
      <c r="N49" s="7"/>
      <c r="O49" s="7"/>
      <c r="P49" s="7"/>
    </row>
    <row r="50" spans="11:16" x14ac:dyDescent="0.25">
      <c r="K50" s="7"/>
      <c r="L50" s="7"/>
      <c r="M50" s="7"/>
      <c r="N50" s="7"/>
      <c r="O50" s="7"/>
      <c r="P50" s="7"/>
    </row>
    <row r="51" spans="11:16" x14ac:dyDescent="0.25">
      <c r="K51" s="7"/>
      <c r="L51" s="7"/>
      <c r="M51" s="7"/>
      <c r="N51" s="7"/>
      <c r="O51" s="7"/>
      <c r="P51" s="7"/>
    </row>
    <row r="52" spans="11:16" x14ac:dyDescent="0.25">
      <c r="K52" s="7"/>
      <c r="L52" s="7"/>
      <c r="M52" s="7"/>
      <c r="N52" s="7"/>
      <c r="O52" s="7"/>
      <c r="P52" s="7"/>
    </row>
    <row r="53" spans="11:16" x14ac:dyDescent="0.25">
      <c r="K53" s="7"/>
      <c r="L53" s="7"/>
      <c r="M53" s="7"/>
      <c r="N53" s="7"/>
      <c r="O53" s="7"/>
      <c r="P53" s="7"/>
    </row>
    <row r="54" spans="11:16" x14ac:dyDescent="0.25">
      <c r="K54" s="7"/>
      <c r="L54" s="7"/>
      <c r="M54" s="7"/>
      <c r="N54" s="7"/>
      <c r="O54" s="7"/>
      <c r="P54" s="7"/>
    </row>
    <row r="55" spans="11:16" x14ac:dyDescent="0.25">
      <c r="K55" s="7"/>
      <c r="L55" s="7"/>
      <c r="M55" s="7"/>
      <c r="N55" s="7"/>
      <c r="O55" s="7"/>
      <c r="P55" s="7"/>
    </row>
    <row r="56" spans="11:16" x14ac:dyDescent="0.25">
      <c r="K56" s="7"/>
      <c r="L56" s="7"/>
      <c r="M56" s="7"/>
      <c r="N56" s="7"/>
      <c r="O56" s="7"/>
      <c r="P56" s="7"/>
    </row>
    <row r="57" spans="11:16" x14ac:dyDescent="0.25">
      <c r="K57" s="7"/>
      <c r="L57" s="7"/>
      <c r="M57" s="7"/>
      <c r="N57" s="7"/>
      <c r="O57" s="7"/>
      <c r="P57" s="7"/>
    </row>
    <row r="58" spans="11:16" x14ac:dyDescent="0.25">
      <c r="K58" s="7"/>
      <c r="L58" s="7"/>
      <c r="M58" s="7"/>
      <c r="N58" s="7"/>
      <c r="O58" s="7"/>
      <c r="P58" s="7"/>
    </row>
    <row r="59" spans="11:16" x14ac:dyDescent="0.25">
      <c r="K59" s="7"/>
      <c r="L59" s="7"/>
      <c r="M59" s="7"/>
      <c r="N59" s="7"/>
      <c r="O59" s="7"/>
      <c r="P59" s="7"/>
    </row>
    <row r="60" spans="11:16" x14ac:dyDescent="0.25">
      <c r="K60" s="7"/>
      <c r="L60" s="7"/>
      <c r="M60" s="7"/>
      <c r="N60" s="7"/>
      <c r="O60" s="7"/>
      <c r="P60" s="7"/>
    </row>
    <row r="61" spans="11:16" x14ac:dyDescent="0.25">
      <c r="K61" s="7"/>
      <c r="L61" s="7"/>
      <c r="M61" s="7"/>
      <c r="N61" s="7"/>
      <c r="O61" s="7"/>
      <c r="P61" s="7"/>
    </row>
    <row r="62" spans="11:16" x14ac:dyDescent="0.25">
      <c r="K62" s="7"/>
      <c r="L62" s="7"/>
      <c r="M62" s="7"/>
      <c r="N62" s="7"/>
      <c r="O62" s="7"/>
      <c r="P62" s="7"/>
    </row>
    <row r="63" spans="11:16" x14ac:dyDescent="0.25">
      <c r="K63" s="7"/>
      <c r="L63" s="7"/>
      <c r="M63" s="7"/>
      <c r="N63" s="7"/>
      <c r="O63" s="7"/>
      <c r="P63" s="7"/>
    </row>
    <row r="64" spans="11:16" x14ac:dyDescent="0.25">
      <c r="K64" s="7"/>
      <c r="L64" s="7"/>
      <c r="M64" s="7"/>
      <c r="N64" s="7"/>
      <c r="O64" s="7"/>
      <c r="P64" s="7"/>
    </row>
    <row r="65" spans="11:16" x14ac:dyDescent="0.25">
      <c r="K65" s="7"/>
      <c r="L65" s="7"/>
      <c r="M65" s="7"/>
      <c r="N65" s="7"/>
      <c r="O65" s="7"/>
      <c r="P65" s="7"/>
    </row>
    <row r="66" spans="11:16" x14ac:dyDescent="0.25">
      <c r="K66" s="7"/>
      <c r="L66" s="7"/>
      <c r="M66" s="7"/>
      <c r="N66" s="7"/>
      <c r="O66" s="7"/>
      <c r="P66" s="7"/>
    </row>
    <row r="67" spans="11:16" x14ac:dyDescent="0.25">
      <c r="K67" s="7"/>
      <c r="L67" s="7"/>
      <c r="M67" s="7"/>
      <c r="N67" s="7"/>
      <c r="O67" s="7"/>
      <c r="P67" s="7"/>
    </row>
    <row r="68" spans="11:16" x14ac:dyDescent="0.25">
      <c r="K68" s="7"/>
      <c r="L68" s="7"/>
      <c r="M68" s="7"/>
      <c r="N68" s="7"/>
      <c r="O68" s="7"/>
      <c r="P68" s="7"/>
    </row>
    <row r="69" spans="11:16" x14ac:dyDescent="0.25">
      <c r="K69" s="7"/>
      <c r="L69" s="7"/>
      <c r="M69" s="7"/>
      <c r="N69" s="7"/>
      <c r="O69" s="7"/>
      <c r="P69" s="7"/>
    </row>
    <row r="70" spans="11:16" x14ac:dyDescent="0.25">
      <c r="K70" s="7"/>
      <c r="L70" s="7"/>
      <c r="M70" s="7"/>
      <c r="N70" s="7"/>
      <c r="O70" s="7"/>
      <c r="P70" s="7"/>
    </row>
    <row r="71" spans="11:16" x14ac:dyDescent="0.25">
      <c r="K71" s="7"/>
      <c r="L71" s="7"/>
      <c r="M71" s="7"/>
      <c r="N71" s="7"/>
      <c r="O71" s="7"/>
      <c r="P71" s="7"/>
    </row>
    <row r="72" spans="11:16" x14ac:dyDescent="0.25">
      <c r="K72" s="7"/>
      <c r="L72" s="7"/>
      <c r="M72" s="7"/>
      <c r="N72" s="7"/>
      <c r="O72" s="7"/>
      <c r="P72" s="7"/>
    </row>
    <row r="73" spans="11:16" x14ac:dyDescent="0.25">
      <c r="K73" s="7"/>
      <c r="L73" s="7"/>
      <c r="M73" s="7"/>
      <c r="N73" s="7"/>
      <c r="O73" s="7"/>
      <c r="P73" s="7"/>
    </row>
    <row r="74" spans="11:16" x14ac:dyDescent="0.25">
      <c r="K74" s="7"/>
      <c r="L74" s="7"/>
      <c r="M74" s="7"/>
      <c r="N74" s="7"/>
      <c r="O74" s="7"/>
      <c r="P74" s="7"/>
    </row>
    <row r="75" spans="11:16" x14ac:dyDescent="0.25">
      <c r="K75" s="7"/>
      <c r="L75" s="7"/>
      <c r="M75" s="7"/>
      <c r="N75" s="7"/>
      <c r="O75" s="7"/>
      <c r="P75" s="7"/>
    </row>
    <row r="76" spans="11:16" x14ac:dyDescent="0.25">
      <c r="K76" s="7"/>
      <c r="L76" s="7"/>
      <c r="M76" s="7"/>
      <c r="N76" s="7"/>
      <c r="O76" s="7"/>
      <c r="P76" s="7"/>
    </row>
    <row r="77" spans="11:16" x14ac:dyDescent="0.25">
      <c r="K77" s="7"/>
      <c r="L77" s="7"/>
      <c r="M77" s="7"/>
      <c r="N77" s="7"/>
      <c r="O77" s="7"/>
      <c r="P77" s="7"/>
    </row>
    <row r="78" spans="11:16" x14ac:dyDescent="0.25">
      <c r="K78" s="7"/>
      <c r="L78" s="7"/>
      <c r="M78" s="7"/>
      <c r="N78" s="7"/>
      <c r="O78" s="7"/>
      <c r="P78" s="7"/>
    </row>
    <row r="79" spans="11:16" x14ac:dyDescent="0.25">
      <c r="K79" s="7"/>
      <c r="L79" s="7"/>
      <c r="M79" s="7"/>
      <c r="N79" s="7"/>
      <c r="O79" s="7"/>
      <c r="P79" s="7"/>
    </row>
    <row r="80" spans="11:16" x14ac:dyDescent="0.25">
      <c r="K80" s="7"/>
      <c r="L80" s="7"/>
      <c r="M80" s="7"/>
      <c r="N80" s="7"/>
      <c r="O80" s="7"/>
      <c r="P80" s="7"/>
    </row>
    <row r="81" spans="11:16" x14ac:dyDescent="0.25">
      <c r="K81" s="7"/>
      <c r="L81" s="7"/>
      <c r="M81" s="7"/>
      <c r="N81" s="7"/>
      <c r="O81" s="7"/>
      <c r="P81" s="7"/>
    </row>
    <row r="82" spans="11:16" x14ac:dyDescent="0.25">
      <c r="K82" s="7"/>
      <c r="L82" s="7"/>
      <c r="M82" s="7"/>
      <c r="N82" s="7"/>
      <c r="O82" s="7"/>
      <c r="P82" s="7"/>
    </row>
    <row r="83" spans="11:16" x14ac:dyDescent="0.25">
      <c r="K83" s="7"/>
      <c r="L83" s="7"/>
      <c r="M83" s="7"/>
      <c r="N83" s="7"/>
      <c r="O83" s="7"/>
      <c r="P83" s="7"/>
    </row>
    <row r="84" spans="11:16" x14ac:dyDescent="0.25">
      <c r="K84" s="7"/>
      <c r="L84" s="7"/>
      <c r="M84" s="7"/>
      <c r="N84" s="7"/>
      <c r="O84" s="7"/>
      <c r="P84" s="7"/>
    </row>
    <row r="85" spans="11:16" x14ac:dyDescent="0.25">
      <c r="K85" s="7"/>
      <c r="L85" s="7"/>
      <c r="M85" s="7"/>
      <c r="N85" s="7"/>
      <c r="O85" s="7"/>
      <c r="P85" s="7"/>
    </row>
    <row r="86" spans="11:16" x14ac:dyDescent="0.25">
      <c r="K86" s="7"/>
      <c r="L86" s="7"/>
      <c r="M86" s="7"/>
      <c r="N86" s="7"/>
      <c r="O86" s="7"/>
      <c r="P86" s="7"/>
    </row>
    <row r="87" spans="11:16" x14ac:dyDescent="0.25">
      <c r="K87" s="7"/>
      <c r="L87" s="7"/>
      <c r="M87" s="7"/>
      <c r="N87" s="7"/>
      <c r="O87" s="7"/>
      <c r="P87" s="7"/>
    </row>
    <row r="88" spans="11:16" x14ac:dyDescent="0.25">
      <c r="K88" s="7"/>
      <c r="L88" s="7"/>
      <c r="M88" s="7"/>
      <c r="N88" s="7"/>
      <c r="O88" s="7"/>
      <c r="P88" s="7"/>
    </row>
    <row r="89" spans="11:16" x14ac:dyDescent="0.25">
      <c r="K89" s="7"/>
      <c r="L89" s="7"/>
      <c r="M89" s="7"/>
      <c r="N89" s="7"/>
      <c r="O89" s="7"/>
      <c r="P89" s="7"/>
    </row>
    <row r="90" spans="11:16" x14ac:dyDescent="0.25">
      <c r="K90" s="7"/>
      <c r="L90" s="7"/>
      <c r="M90" s="7"/>
      <c r="N90" s="7"/>
      <c r="O90" s="7"/>
      <c r="P90" s="7"/>
    </row>
    <row r="91" spans="11:16" x14ac:dyDescent="0.25">
      <c r="K91" s="7"/>
      <c r="L91" s="7"/>
      <c r="M91" s="7"/>
      <c r="N91" s="7"/>
      <c r="O91" s="7"/>
      <c r="P91" s="7"/>
    </row>
    <row r="92" spans="11:16" x14ac:dyDescent="0.25">
      <c r="K92" s="7"/>
      <c r="L92" s="7"/>
      <c r="M92" s="7"/>
      <c r="N92" s="7"/>
      <c r="O92" s="7"/>
      <c r="P92" s="7"/>
    </row>
    <row r="93" spans="11:16" x14ac:dyDescent="0.25">
      <c r="K93" s="7"/>
      <c r="L93" s="7"/>
      <c r="M93" s="7"/>
      <c r="N93" s="7"/>
      <c r="O93" s="7"/>
      <c r="P93" s="7"/>
    </row>
    <row r="94" spans="11:16" x14ac:dyDescent="0.25">
      <c r="K94" s="7"/>
      <c r="L94" s="7"/>
      <c r="M94" s="7"/>
      <c r="N94" s="7"/>
      <c r="O94" s="7"/>
      <c r="P94" s="7"/>
    </row>
    <row r="95" spans="11:16" x14ac:dyDescent="0.25">
      <c r="K95" s="7"/>
      <c r="L95" s="7"/>
      <c r="M95" s="7"/>
      <c r="N95" s="7"/>
      <c r="O95" s="7"/>
      <c r="P95" s="7"/>
    </row>
    <row r="96" spans="11:16" x14ac:dyDescent="0.25">
      <c r="K96" s="7"/>
      <c r="L96" s="7"/>
      <c r="M96" s="7"/>
      <c r="N96" s="7"/>
      <c r="O96" s="7"/>
      <c r="P96" s="7"/>
    </row>
    <row r="97" spans="11:16" x14ac:dyDescent="0.25">
      <c r="K97" s="7"/>
      <c r="L97" s="7"/>
      <c r="M97" s="7"/>
      <c r="N97" s="7"/>
      <c r="O97" s="7"/>
      <c r="P97" s="7"/>
    </row>
    <row r="98" spans="11:16" x14ac:dyDescent="0.25">
      <c r="K98" s="7"/>
      <c r="L98" s="7"/>
      <c r="M98" s="7"/>
      <c r="N98" s="7"/>
      <c r="O98" s="7"/>
      <c r="P98" s="7"/>
    </row>
    <row r="99" spans="11:16" x14ac:dyDescent="0.25">
      <c r="K99" s="7"/>
      <c r="L99" s="7"/>
      <c r="M99" s="7"/>
      <c r="N99" s="7"/>
      <c r="O99" s="7"/>
      <c r="P99" s="7"/>
    </row>
    <row r="100" spans="11:16" x14ac:dyDescent="0.25">
      <c r="K100" s="7"/>
      <c r="L100" s="7"/>
      <c r="M100" s="7"/>
      <c r="N100" s="7"/>
      <c r="O100" s="7"/>
      <c r="P100" s="7"/>
    </row>
    <row r="101" spans="11:16" x14ac:dyDescent="0.25">
      <c r="K101" s="7"/>
      <c r="L101" s="7"/>
      <c r="M101" s="7"/>
      <c r="N101" s="7"/>
      <c r="O101" s="7"/>
      <c r="P101" s="7"/>
    </row>
    <row r="102" spans="11:16" x14ac:dyDescent="0.25">
      <c r="K102" s="7"/>
      <c r="L102" s="7"/>
      <c r="M102" s="7"/>
      <c r="N102" s="7"/>
      <c r="O102" s="7"/>
      <c r="P102" s="7"/>
    </row>
    <row r="103" spans="11:16" x14ac:dyDescent="0.25">
      <c r="K103" s="7"/>
      <c r="L103" s="7"/>
      <c r="M103" s="7"/>
      <c r="N103" s="7"/>
      <c r="O103" s="7"/>
      <c r="P103" s="7"/>
    </row>
    <row r="104" spans="11:16" x14ac:dyDescent="0.25">
      <c r="K104" s="7"/>
      <c r="L104" s="7"/>
      <c r="M104" s="7"/>
      <c r="N104" s="7"/>
      <c r="O104" s="7"/>
      <c r="P104" s="7"/>
    </row>
    <row r="105" spans="11:16" x14ac:dyDescent="0.25">
      <c r="K105" s="7"/>
      <c r="L105" s="7"/>
      <c r="M105" s="7"/>
      <c r="N105" s="7"/>
      <c r="O105" s="7"/>
      <c r="P105" s="7"/>
    </row>
    <row r="106" spans="11:16" x14ac:dyDescent="0.25">
      <c r="K106" s="7"/>
      <c r="L106" s="7"/>
      <c r="M106" s="7"/>
      <c r="N106" s="7"/>
      <c r="O106" s="7"/>
      <c r="P106" s="7"/>
    </row>
    <row r="107" spans="11:16" x14ac:dyDescent="0.25">
      <c r="K107" s="7"/>
      <c r="L107" s="7"/>
      <c r="M107" s="7"/>
      <c r="N107" s="7"/>
      <c r="O107" s="7"/>
      <c r="P107" s="7"/>
    </row>
    <row r="108" spans="11:16" x14ac:dyDescent="0.25">
      <c r="K108" s="7"/>
      <c r="L108" s="7"/>
      <c r="M108" s="7"/>
      <c r="N108" s="7"/>
      <c r="O108" s="7"/>
      <c r="P108" s="7"/>
    </row>
    <row r="109" spans="11:16" x14ac:dyDescent="0.25">
      <c r="K109" s="7"/>
      <c r="L109" s="7"/>
      <c r="M109" s="7"/>
      <c r="N109" s="7"/>
      <c r="O109" s="7"/>
      <c r="P109" s="7"/>
    </row>
    <row r="110" spans="11:16" x14ac:dyDescent="0.25">
      <c r="K110" s="7"/>
      <c r="L110" s="7"/>
      <c r="M110" s="7"/>
      <c r="N110" s="7"/>
      <c r="O110" s="7"/>
      <c r="P110" s="7"/>
    </row>
    <row r="111" spans="11:16" x14ac:dyDescent="0.25">
      <c r="K111" s="7"/>
      <c r="L111" s="7"/>
      <c r="M111" s="7"/>
      <c r="N111" s="7"/>
      <c r="O111" s="7"/>
      <c r="P111" s="7"/>
    </row>
    <row r="112" spans="11:16" x14ac:dyDescent="0.25">
      <c r="K112" s="7"/>
      <c r="L112" s="7"/>
      <c r="M112" s="7"/>
      <c r="N112" s="7"/>
      <c r="O112" s="7"/>
      <c r="P112" s="7"/>
    </row>
    <row r="113" spans="11:16" x14ac:dyDescent="0.25">
      <c r="K113" s="7"/>
      <c r="L113" s="7"/>
      <c r="M113" s="7"/>
      <c r="N113" s="7"/>
      <c r="O113" s="7"/>
      <c r="P113" s="7"/>
    </row>
    <row r="114" spans="11:16" x14ac:dyDescent="0.25">
      <c r="K114" s="7"/>
      <c r="L114" s="7"/>
      <c r="M114" s="7"/>
      <c r="N114" s="7"/>
      <c r="O114" s="7"/>
      <c r="P114" s="7"/>
    </row>
    <row r="115" spans="11:16" x14ac:dyDescent="0.25">
      <c r="K115" s="7"/>
      <c r="L115" s="7"/>
      <c r="M115" s="7"/>
      <c r="N115" s="7"/>
      <c r="O115" s="7"/>
      <c r="P115" s="7"/>
    </row>
    <row r="116" spans="11:16" x14ac:dyDescent="0.25">
      <c r="K116" s="7"/>
      <c r="L116" s="7"/>
      <c r="M116" s="7"/>
      <c r="N116" s="7"/>
      <c r="O116" s="7"/>
      <c r="P116" s="7"/>
    </row>
    <row r="117" spans="11:16" x14ac:dyDescent="0.25">
      <c r="K117" s="7"/>
      <c r="L117" s="7"/>
      <c r="M117" s="7"/>
      <c r="N117" s="7"/>
      <c r="O117" s="7"/>
      <c r="P117" s="7"/>
    </row>
    <row r="118" spans="11:16" x14ac:dyDescent="0.25">
      <c r="K118" s="7"/>
      <c r="L118" s="7"/>
      <c r="M118" s="7"/>
      <c r="N118" s="7"/>
      <c r="O118" s="7"/>
      <c r="P118" s="7"/>
    </row>
    <row r="119" spans="11:16" x14ac:dyDescent="0.25">
      <c r="K119" s="7"/>
      <c r="L119" s="7"/>
      <c r="M119" s="7"/>
      <c r="N119" s="7"/>
      <c r="O119" s="7"/>
      <c r="P119" s="7"/>
    </row>
    <row r="120" spans="11:16" x14ac:dyDescent="0.25">
      <c r="K120" s="7"/>
      <c r="L120" s="7"/>
      <c r="M120" s="7"/>
      <c r="N120" s="7"/>
      <c r="O120" s="7"/>
      <c r="P120" s="7"/>
    </row>
    <row r="121" spans="11:16" x14ac:dyDescent="0.25">
      <c r="K121" s="7"/>
      <c r="L121" s="7"/>
      <c r="M121" s="7"/>
      <c r="N121" s="7"/>
      <c r="O121" s="7"/>
      <c r="P121" s="7"/>
    </row>
    <row r="122" spans="11:16" x14ac:dyDescent="0.25">
      <c r="K122" s="7"/>
      <c r="L122" s="7"/>
      <c r="M122" s="7"/>
      <c r="N122" s="7"/>
      <c r="O122" s="7"/>
      <c r="P122" s="7"/>
    </row>
    <row r="123" spans="11:16" x14ac:dyDescent="0.25">
      <c r="K123" s="7"/>
      <c r="L123" s="7"/>
      <c r="M123" s="7"/>
      <c r="N123" s="7"/>
      <c r="O123" s="7"/>
      <c r="P123" s="7"/>
    </row>
    <row r="124" spans="11:16" x14ac:dyDescent="0.25">
      <c r="K124" s="7"/>
      <c r="L124" s="7"/>
      <c r="M124" s="7"/>
      <c r="N124" s="7"/>
      <c r="O124" s="7"/>
      <c r="P124" s="7"/>
    </row>
    <row r="125" spans="11:16" x14ac:dyDescent="0.25">
      <c r="K125" s="7"/>
      <c r="L125" s="7"/>
      <c r="M125" s="7"/>
      <c r="N125" s="7"/>
      <c r="O125" s="7"/>
      <c r="P125" s="7"/>
    </row>
    <row r="126" spans="11:16" x14ac:dyDescent="0.25">
      <c r="K126" s="7"/>
      <c r="L126" s="7"/>
      <c r="M126" s="7"/>
      <c r="N126" s="7"/>
      <c r="O126" s="7"/>
      <c r="P126" s="7"/>
    </row>
    <row r="127" spans="11:16" x14ac:dyDescent="0.25">
      <c r="K127" s="7"/>
      <c r="L127" s="7"/>
      <c r="M127" s="7"/>
      <c r="N127" s="7"/>
      <c r="O127" s="7"/>
      <c r="P127" s="7"/>
    </row>
    <row r="128" spans="11:16" x14ac:dyDescent="0.25">
      <c r="K128" s="7"/>
      <c r="L128" s="7"/>
      <c r="M128" s="7"/>
      <c r="N128" s="7"/>
      <c r="O128" s="7"/>
      <c r="P128" s="7"/>
    </row>
    <row r="129" spans="11:16" x14ac:dyDescent="0.25">
      <c r="K129" s="7"/>
      <c r="L129" s="7"/>
      <c r="M129" s="7"/>
      <c r="N129" s="7"/>
      <c r="O129" s="7"/>
      <c r="P129" s="7"/>
    </row>
    <row r="130" spans="11:16" x14ac:dyDescent="0.25">
      <c r="K130" s="7"/>
      <c r="L130" s="7"/>
      <c r="M130" s="7"/>
      <c r="N130" s="7"/>
      <c r="O130" s="7"/>
      <c r="P130" s="7"/>
    </row>
    <row r="131" spans="11:16" x14ac:dyDescent="0.25">
      <c r="K131" s="7"/>
      <c r="L131" s="7"/>
      <c r="M131" s="7"/>
      <c r="N131" s="7"/>
      <c r="O131" s="7"/>
      <c r="P131" s="7"/>
    </row>
    <row r="132" spans="11:16" x14ac:dyDescent="0.25">
      <c r="K132" s="7"/>
      <c r="L132" s="7"/>
      <c r="M132" s="7"/>
      <c r="N132" s="7"/>
      <c r="O132" s="7"/>
      <c r="P132" s="7"/>
    </row>
    <row r="133" spans="11:16" x14ac:dyDescent="0.25">
      <c r="K133" s="7"/>
      <c r="L133" s="7"/>
      <c r="M133" s="7"/>
      <c r="N133" s="7"/>
      <c r="O133" s="7"/>
      <c r="P133" s="7"/>
    </row>
    <row r="134" spans="11:16" x14ac:dyDescent="0.25">
      <c r="K134" s="7"/>
      <c r="L134" s="7"/>
      <c r="M134" s="7"/>
      <c r="N134" s="7"/>
      <c r="O134" s="7"/>
      <c r="P134" s="7"/>
    </row>
    <row r="135" spans="11:16" x14ac:dyDescent="0.25">
      <c r="K135" s="7"/>
      <c r="L135" s="7"/>
      <c r="M135" s="7"/>
      <c r="N135" s="7"/>
      <c r="O135" s="7"/>
      <c r="P135" s="7"/>
    </row>
    <row r="136" spans="11:16" x14ac:dyDescent="0.25">
      <c r="K136" s="7"/>
      <c r="L136" s="7"/>
      <c r="M136" s="7"/>
      <c r="N136" s="7"/>
      <c r="O136" s="7"/>
      <c r="P136" s="7"/>
    </row>
    <row r="137" spans="11:16" x14ac:dyDescent="0.25">
      <c r="K137" s="7"/>
      <c r="L137" s="7"/>
      <c r="M137" s="7"/>
      <c r="N137" s="7"/>
      <c r="O137" s="7"/>
      <c r="P137" s="7"/>
    </row>
    <row r="138" spans="11:16" x14ac:dyDescent="0.25">
      <c r="K138" s="7"/>
      <c r="L138" s="7"/>
      <c r="M138" s="7"/>
      <c r="N138" s="7"/>
      <c r="O138" s="7"/>
      <c r="P138" s="7"/>
    </row>
    <row r="139" spans="11:16" x14ac:dyDescent="0.25">
      <c r="K139" s="7"/>
      <c r="L139" s="7"/>
      <c r="M139" s="7"/>
      <c r="N139" s="7"/>
      <c r="O139" s="7"/>
      <c r="P139" s="7"/>
    </row>
    <row r="140" spans="11:16" x14ac:dyDescent="0.25">
      <c r="K140" s="7"/>
      <c r="L140" s="7"/>
      <c r="M140" s="7"/>
      <c r="N140" s="7"/>
      <c r="O140" s="7"/>
      <c r="P140" s="7"/>
    </row>
    <row r="141" spans="11:16" x14ac:dyDescent="0.25">
      <c r="K141" s="7"/>
      <c r="L141" s="7"/>
      <c r="M141" s="7"/>
      <c r="N141" s="7"/>
      <c r="O141" s="7"/>
      <c r="P141" s="7"/>
    </row>
    <row r="142" spans="11:16" x14ac:dyDescent="0.25">
      <c r="K142" s="7"/>
      <c r="L142" s="7"/>
      <c r="M142" s="7"/>
      <c r="N142" s="7"/>
      <c r="O142" s="7"/>
      <c r="P142" s="7"/>
    </row>
    <row r="143" spans="11:16" x14ac:dyDescent="0.25">
      <c r="K143" s="7"/>
      <c r="L143" s="7"/>
      <c r="M143" s="7"/>
      <c r="N143" s="7"/>
      <c r="O143" s="7"/>
      <c r="P143" s="7"/>
    </row>
    <row r="144" spans="11:16" x14ac:dyDescent="0.25">
      <c r="K144" s="7"/>
      <c r="L144" s="7"/>
      <c r="M144" s="7"/>
      <c r="N144" s="7"/>
      <c r="O144" s="7"/>
      <c r="P144" s="7"/>
    </row>
    <row r="145" spans="11:16" x14ac:dyDescent="0.25">
      <c r="K145" s="7"/>
      <c r="L145" s="7"/>
      <c r="M145" s="7"/>
      <c r="N145" s="7"/>
      <c r="O145" s="7"/>
      <c r="P145" s="7"/>
    </row>
    <row r="146" spans="11:16" x14ac:dyDescent="0.25">
      <c r="K146" s="7"/>
      <c r="L146" s="7"/>
      <c r="M146" s="7"/>
      <c r="N146" s="7"/>
      <c r="O146" s="7"/>
      <c r="P146" s="7"/>
    </row>
    <row r="147" spans="11:16" x14ac:dyDescent="0.25">
      <c r="K147" s="7"/>
      <c r="L147" s="7"/>
      <c r="M147" s="7"/>
      <c r="N147" s="7"/>
      <c r="O147" s="7"/>
      <c r="P147" s="7"/>
    </row>
    <row r="148" spans="11:16" x14ac:dyDescent="0.25">
      <c r="K148" s="7"/>
      <c r="L148" s="7"/>
      <c r="M148" s="7"/>
      <c r="N148" s="7"/>
      <c r="O148" s="7"/>
      <c r="P148" s="7"/>
    </row>
    <row r="149" spans="11:16" x14ac:dyDescent="0.25">
      <c r="K149" s="7"/>
      <c r="L149" s="7"/>
      <c r="M149" s="7"/>
      <c r="N149" s="7"/>
      <c r="O149" s="7"/>
      <c r="P149" s="7"/>
    </row>
    <row r="150" spans="11:16" x14ac:dyDescent="0.25">
      <c r="K150" s="7"/>
      <c r="L150" s="7"/>
      <c r="M150" s="7"/>
      <c r="N150" s="7"/>
      <c r="O150" s="7"/>
      <c r="P150" s="7"/>
    </row>
    <row r="151" spans="11:16" x14ac:dyDescent="0.25">
      <c r="K151" s="7"/>
      <c r="L151" s="7"/>
      <c r="M151" s="7"/>
      <c r="N151" s="7"/>
      <c r="O151" s="7"/>
      <c r="P151" s="7"/>
    </row>
    <row r="152" spans="11:16" x14ac:dyDescent="0.25">
      <c r="K152" s="7"/>
      <c r="L152" s="7"/>
      <c r="M152" s="7"/>
      <c r="N152" s="7"/>
      <c r="O152" s="7"/>
      <c r="P152" s="7"/>
    </row>
    <row r="153" spans="11:16" x14ac:dyDescent="0.25">
      <c r="K153" s="7"/>
      <c r="L153" s="7"/>
      <c r="M153" s="7"/>
      <c r="N153" s="7"/>
      <c r="O153" s="7"/>
      <c r="P153" s="7"/>
    </row>
    <row r="154" spans="11:16" x14ac:dyDescent="0.25">
      <c r="K154" s="7"/>
      <c r="L154" s="7"/>
      <c r="M154" s="7"/>
      <c r="N154" s="7"/>
      <c r="O154" s="7"/>
      <c r="P154" s="7"/>
    </row>
    <row r="155" spans="11:16" x14ac:dyDescent="0.25">
      <c r="K155" s="7"/>
      <c r="L155" s="7"/>
      <c r="M155" s="7"/>
      <c r="N155" s="7"/>
      <c r="O155" s="7"/>
      <c r="P155" s="7"/>
    </row>
    <row r="156" spans="11:16" x14ac:dyDescent="0.25">
      <c r="K156" s="7"/>
      <c r="L156" s="7"/>
      <c r="M156" s="7"/>
      <c r="N156" s="7"/>
      <c r="O156" s="7"/>
      <c r="P156" s="7"/>
    </row>
    <row r="157" spans="11:16" x14ac:dyDescent="0.25">
      <c r="K157" s="7"/>
      <c r="L157" s="7"/>
      <c r="M157" s="7"/>
      <c r="N157" s="7"/>
      <c r="O157" s="7"/>
      <c r="P157" s="7"/>
    </row>
    <row r="158" spans="11:16" x14ac:dyDescent="0.25">
      <c r="K158" s="7"/>
      <c r="L158" s="7"/>
      <c r="M158" s="7"/>
      <c r="N158" s="7"/>
      <c r="O158" s="7"/>
      <c r="P158" s="7"/>
    </row>
    <row r="159" spans="11:16" x14ac:dyDescent="0.25">
      <c r="K159" s="7"/>
      <c r="L159" s="7"/>
      <c r="M159" s="7"/>
      <c r="N159" s="7"/>
      <c r="O159" s="7"/>
      <c r="P159" s="7"/>
    </row>
    <row r="160" spans="11:16" x14ac:dyDescent="0.25">
      <c r="K160" s="7"/>
      <c r="L160" s="7"/>
      <c r="M160" s="7"/>
      <c r="N160" s="7"/>
      <c r="O160" s="7"/>
      <c r="P160" s="7"/>
    </row>
    <row r="161" spans="11:16" x14ac:dyDescent="0.25">
      <c r="K161" s="7"/>
      <c r="L161" s="7"/>
      <c r="M161" s="7"/>
      <c r="N161" s="7"/>
      <c r="O161" s="7"/>
      <c r="P161" s="7"/>
    </row>
    <row r="162" spans="11:16" x14ac:dyDescent="0.25">
      <c r="K162" s="7"/>
      <c r="L162" s="7"/>
      <c r="M162" s="7"/>
      <c r="N162" s="7"/>
      <c r="O162" s="7"/>
      <c r="P162" s="7"/>
    </row>
    <row r="163" spans="11:16" x14ac:dyDescent="0.25">
      <c r="K163" s="7"/>
      <c r="L163" s="7"/>
      <c r="M163" s="7"/>
      <c r="N163" s="7"/>
      <c r="O163" s="7"/>
      <c r="P163" s="7"/>
    </row>
    <row r="164" spans="11:16" x14ac:dyDescent="0.25">
      <c r="K164" s="7"/>
      <c r="L164" s="7"/>
      <c r="M164" s="7"/>
      <c r="N164" s="7"/>
      <c r="O164" s="7"/>
      <c r="P164" s="7"/>
    </row>
    <row r="165" spans="11:16" x14ac:dyDescent="0.25">
      <c r="K165" s="7"/>
      <c r="L165" s="7"/>
      <c r="M165" s="7"/>
      <c r="N165" s="7"/>
      <c r="O165" s="7"/>
      <c r="P165" s="7"/>
    </row>
    <row r="166" spans="11:16" x14ac:dyDescent="0.25">
      <c r="K166" s="7"/>
      <c r="L166" s="7"/>
      <c r="M166" s="7"/>
      <c r="N166" s="7"/>
      <c r="O166" s="7"/>
      <c r="P166" s="7"/>
    </row>
    <row r="167" spans="11:16" x14ac:dyDescent="0.25">
      <c r="K167" s="7"/>
      <c r="L167" s="7"/>
      <c r="M167" s="7"/>
      <c r="N167" s="7"/>
      <c r="O167" s="7"/>
      <c r="P167" s="7"/>
    </row>
    <row r="168" spans="11:16" x14ac:dyDescent="0.25">
      <c r="K168" s="7"/>
      <c r="L168" s="7"/>
      <c r="M168" s="7"/>
      <c r="N168" s="7"/>
      <c r="O168" s="7"/>
      <c r="P168" s="7"/>
    </row>
    <row r="169" spans="11:16" x14ac:dyDescent="0.25">
      <c r="K169" s="7"/>
      <c r="L169" s="7"/>
      <c r="M169" s="7"/>
      <c r="N169" s="7"/>
      <c r="O169" s="7"/>
      <c r="P169" s="7"/>
    </row>
    <row r="170" spans="11:16" x14ac:dyDescent="0.25">
      <c r="K170" s="7"/>
      <c r="L170" s="7"/>
      <c r="M170" s="7"/>
      <c r="N170" s="7"/>
      <c r="O170" s="7"/>
      <c r="P170" s="7"/>
    </row>
    <row r="171" spans="11:16" x14ac:dyDescent="0.25">
      <c r="K171" s="7"/>
      <c r="L171" s="7"/>
      <c r="M171" s="7"/>
      <c r="N171" s="7"/>
      <c r="O171" s="7"/>
      <c r="P171" s="7"/>
    </row>
    <row r="172" spans="11:16" x14ac:dyDescent="0.25">
      <c r="K172" s="7"/>
      <c r="L172" s="7"/>
      <c r="M172" s="7"/>
      <c r="N172" s="7"/>
      <c r="O172" s="7"/>
      <c r="P172" s="7"/>
    </row>
    <row r="173" spans="11:16" x14ac:dyDescent="0.25">
      <c r="K173" s="7"/>
      <c r="L173" s="7"/>
      <c r="M173" s="7"/>
      <c r="N173" s="7"/>
      <c r="O173" s="7"/>
      <c r="P173" s="7"/>
    </row>
    <row r="174" spans="11:16" x14ac:dyDescent="0.25">
      <c r="K174" s="7"/>
      <c r="L174" s="7"/>
      <c r="M174" s="7"/>
      <c r="N174" s="7"/>
      <c r="O174" s="7"/>
      <c r="P174" s="7"/>
    </row>
    <row r="175" spans="11:16" x14ac:dyDescent="0.25">
      <c r="K175" s="7"/>
      <c r="L175" s="7"/>
      <c r="M175" s="7"/>
      <c r="N175" s="7"/>
      <c r="O175" s="7"/>
      <c r="P175" s="7"/>
    </row>
    <row r="176" spans="11:16" x14ac:dyDescent="0.25">
      <c r="K176" s="7"/>
      <c r="L176" s="7"/>
      <c r="M176" s="7"/>
      <c r="N176" s="7"/>
      <c r="O176" s="7"/>
      <c r="P176" s="7"/>
    </row>
    <row r="177" spans="11:16" x14ac:dyDescent="0.25">
      <c r="K177" s="7"/>
      <c r="L177" s="7"/>
      <c r="M177" s="7"/>
      <c r="N177" s="7"/>
      <c r="O177" s="7"/>
      <c r="P177" s="7"/>
    </row>
    <row r="178" spans="11:16" x14ac:dyDescent="0.25">
      <c r="K178" s="7"/>
      <c r="L178" s="7"/>
      <c r="M178" s="7"/>
      <c r="N178" s="7"/>
      <c r="O178" s="7"/>
      <c r="P178" s="7"/>
    </row>
    <row r="179" spans="11:16" x14ac:dyDescent="0.25">
      <c r="K179" s="7"/>
      <c r="L179" s="7"/>
      <c r="M179" s="7"/>
      <c r="N179" s="7"/>
      <c r="O179" s="7"/>
      <c r="P179" s="7"/>
    </row>
    <row r="180" spans="11:16" x14ac:dyDescent="0.25">
      <c r="K180" s="7"/>
      <c r="L180" s="7"/>
      <c r="M180" s="7"/>
      <c r="N180" s="7"/>
      <c r="O180" s="7"/>
      <c r="P180" s="7"/>
    </row>
    <row r="181" spans="11:16" x14ac:dyDescent="0.25">
      <c r="K181" s="7"/>
      <c r="L181" s="7"/>
      <c r="M181" s="7"/>
      <c r="N181" s="7"/>
      <c r="O181" s="7"/>
      <c r="P181" s="7"/>
    </row>
    <row r="182" spans="11:16" x14ac:dyDescent="0.25">
      <c r="K182" s="7"/>
      <c r="L182" s="7"/>
      <c r="M182" s="7"/>
      <c r="N182" s="7"/>
      <c r="O182" s="7"/>
      <c r="P182" s="7"/>
    </row>
    <row r="183" spans="11:16" x14ac:dyDescent="0.25">
      <c r="K183" s="7"/>
      <c r="L183" s="7"/>
      <c r="M183" s="7"/>
      <c r="N183" s="7"/>
      <c r="O183" s="7"/>
      <c r="P183" s="7"/>
    </row>
    <row r="184" spans="11:16" x14ac:dyDescent="0.25">
      <c r="K184" s="7"/>
      <c r="L184" s="7"/>
      <c r="M184" s="7"/>
      <c r="N184" s="7"/>
      <c r="O184" s="7"/>
      <c r="P184" s="7"/>
    </row>
    <row r="185" spans="11:16" x14ac:dyDescent="0.25">
      <c r="K185" s="7"/>
      <c r="L185" s="7"/>
      <c r="M185" s="7"/>
      <c r="N185" s="7"/>
      <c r="O185" s="7"/>
      <c r="P185" s="7"/>
    </row>
    <row r="186" spans="11:16" x14ac:dyDescent="0.25">
      <c r="K186" s="7"/>
      <c r="L186" s="7"/>
      <c r="M186" s="7"/>
      <c r="N186" s="7"/>
      <c r="O186" s="7"/>
      <c r="P186" s="7"/>
    </row>
    <row r="187" spans="11:16" x14ac:dyDescent="0.25">
      <c r="K187" s="7"/>
      <c r="L187" s="7"/>
      <c r="M187" s="7"/>
      <c r="N187" s="7"/>
      <c r="O187" s="7"/>
      <c r="P187" s="7"/>
    </row>
    <row r="188" spans="11:16" x14ac:dyDescent="0.25">
      <c r="K188" s="7"/>
      <c r="L188" s="7"/>
      <c r="M188" s="7"/>
      <c r="N188" s="7"/>
      <c r="O188" s="7"/>
      <c r="P188" s="7"/>
    </row>
    <row r="189" spans="11:16" x14ac:dyDescent="0.25">
      <c r="K189" s="7"/>
      <c r="L189" s="7"/>
      <c r="M189" s="7"/>
      <c r="N189" s="7"/>
      <c r="O189" s="7"/>
      <c r="P189" s="7"/>
    </row>
    <row r="190" spans="11:16" x14ac:dyDescent="0.25">
      <c r="K190" s="7"/>
      <c r="L190" s="7"/>
      <c r="M190" s="7"/>
      <c r="N190" s="7"/>
      <c r="O190" s="7"/>
      <c r="P190" s="7"/>
    </row>
    <row r="191" spans="11:16" x14ac:dyDescent="0.25">
      <c r="K191" s="7"/>
      <c r="L191" s="7"/>
      <c r="M191" s="7"/>
      <c r="N191" s="7"/>
      <c r="O191" s="7"/>
      <c r="P191" s="7"/>
    </row>
    <row r="192" spans="11:16" x14ac:dyDescent="0.25">
      <c r="K192" s="7"/>
      <c r="L192" s="7"/>
      <c r="M192" s="7"/>
      <c r="N192" s="7"/>
      <c r="O192" s="7"/>
      <c r="P192" s="7"/>
    </row>
    <row r="193" spans="11:16" x14ac:dyDescent="0.25">
      <c r="K193" s="7"/>
      <c r="L193" s="7"/>
      <c r="M193" s="7"/>
      <c r="N193" s="7"/>
      <c r="O193" s="7"/>
      <c r="P193" s="7"/>
    </row>
    <row r="194" spans="11:16" x14ac:dyDescent="0.25">
      <c r="K194" s="7"/>
      <c r="L194" s="7"/>
      <c r="M194" s="7"/>
      <c r="N194" s="7"/>
      <c r="O194" s="7"/>
      <c r="P194" s="7"/>
    </row>
    <row r="195" spans="11:16" x14ac:dyDescent="0.25">
      <c r="K195" s="7"/>
      <c r="L195" s="7"/>
      <c r="M195" s="7"/>
      <c r="N195" s="7"/>
      <c r="O195" s="7"/>
      <c r="P195" s="7"/>
    </row>
    <row r="196" spans="11:16" x14ac:dyDescent="0.25">
      <c r="K196" s="7"/>
      <c r="L196" s="7"/>
      <c r="M196" s="7"/>
      <c r="N196" s="7"/>
      <c r="O196" s="7"/>
      <c r="P196" s="7"/>
    </row>
    <row r="197" spans="11:16" x14ac:dyDescent="0.25">
      <c r="K197" s="7"/>
      <c r="L197" s="7"/>
      <c r="M197" s="7"/>
      <c r="N197" s="7"/>
      <c r="O197" s="7"/>
      <c r="P197" s="7"/>
    </row>
    <row r="198" spans="11:16" x14ac:dyDescent="0.25">
      <c r="K198" s="7"/>
      <c r="L198" s="7"/>
      <c r="M198" s="7"/>
      <c r="N198" s="7"/>
      <c r="O198" s="7"/>
      <c r="P198" s="7"/>
    </row>
    <row r="199" spans="11:16" x14ac:dyDescent="0.25">
      <c r="K199" s="7"/>
      <c r="L199" s="7"/>
      <c r="M199" s="7"/>
      <c r="N199" s="7"/>
      <c r="O199" s="7"/>
      <c r="P199" s="7"/>
    </row>
    <row r="200" spans="11:16" x14ac:dyDescent="0.25">
      <c r="K200" s="7"/>
      <c r="L200" s="7"/>
      <c r="M200" s="7"/>
      <c r="N200" s="7"/>
      <c r="O200" s="7"/>
      <c r="P200" s="7"/>
    </row>
    <row r="201" spans="11:16" x14ac:dyDescent="0.25">
      <c r="K201" s="7"/>
      <c r="L201" s="7"/>
      <c r="M201" s="7"/>
      <c r="N201" s="7"/>
      <c r="O201" s="7"/>
      <c r="P201" s="7"/>
    </row>
    <row r="202" spans="11:16" x14ac:dyDescent="0.25">
      <c r="K202" s="7"/>
      <c r="L202" s="7"/>
      <c r="M202" s="7"/>
      <c r="N202" s="7"/>
      <c r="O202" s="7"/>
      <c r="P202" s="7"/>
    </row>
    <row r="203" spans="11:16" x14ac:dyDescent="0.25">
      <c r="K203" s="7"/>
      <c r="L203" s="7"/>
      <c r="M203" s="7"/>
      <c r="N203" s="7"/>
      <c r="O203" s="7"/>
      <c r="P203" s="7"/>
    </row>
    <row r="204" spans="11:16" x14ac:dyDescent="0.25">
      <c r="K204" s="7"/>
      <c r="L204" s="7"/>
      <c r="M204" s="7"/>
      <c r="N204" s="7"/>
      <c r="O204" s="7"/>
      <c r="P204" s="7"/>
    </row>
    <row r="205" spans="11:16" x14ac:dyDescent="0.25">
      <c r="K205" s="7"/>
      <c r="L205" s="7"/>
      <c r="M205" s="7"/>
      <c r="N205" s="7"/>
      <c r="O205" s="7"/>
      <c r="P205" s="7"/>
    </row>
    <row r="206" spans="11:16" x14ac:dyDescent="0.25">
      <c r="K206" s="7"/>
      <c r="L206" s="7"/>
      <c r="M206" s="7"/>
      <c r="N206" s="7"/>
      <c r="O206" s="7"/>
      <c r="P206" s="7"/>
    </row>
    <row r="207" spans="11:16" x14ac:dyDescent="0.25">
      <c r="K207" s="7"/>
      <c r="L207" s="7"/>
      <c r="M207" s="7"/>
      <c r="N207" s="7"/>
      <c r="O207" s="7"/>
      <c r="P207" s="7"/>
    </row>
    <row r="208" spans="11:16" x14ac:dyDescent="0.25">
      <c r="K208" s="7"/>
      <c r="L208" s="7"/>
      <c r="M208" s="7"/>
      <c r="N208" s="7"/>
      <c r="O208" s="7"/>
      <c r="P208" s="7"/>
    </row>
    <row r="209" spans="11:16" x14ac:dyDescent="0.25">
      <c r="K209" s="7"/>
      <c r="L209" s="7"/>
      <c r="M209" s="7"/>
      <c r="N209" s="7"/>
      <c r="O209" s="7"/>
      <c r="P209" s="7"/>
    </row>
    <row r="210" spans="11:16" x14ac:dyDescent="0.25">
      <c r="K210" s="7"/>
      <c r="L210" s="7"/>
      <c r="M210" s="7"/>
      <c r="N210" s="7"/>
      <c r="O210" s="7"/>
      <c r="P210" s="7"/>
    </row>
    <row r="211" spans="11:16" x14ac:dyDescent="0.25">
      <c r="K211" s="7"/>
      <c r="L211" s="7"/>
      <c r="M211" s="7"/>
      <c r="N211" s="7"/>
      <c r="O211" s="7"/>
      <c r="P211" s="7"/>
    </row>
    <row r="212" spans="11:16" x14ac:dyDescent="0.25">
      <c r="K212" s="7"/>
      <c r="L212" s="7"/>
      <c r="M212" s="7"/>
      <c r="N212" s="7"/>
      <c r="O212" s="7"/>
      <c r="P212" s="7"/>
    </row>
    <row r="213" spans="11:16" x14ac:dyDescent="0.25">
      <c r="K213" s="7"/>
      <c r="L213" s="7"/>
      <c r="M213" s="7"/>
      <c r="N213" s="7"/>
      <c r="O213" s="7"/>
      <c r="P213" s="7"/>
    </row>
    <row r="214" spans="11:16" x14ac:dyDescent="0.25">
      <c r="K214" s="7"/>
      <c r="L214" s="7"/>
      <c r="M214" s="7"/>
      <c r="N214" s="7"/>
      <c r="O214" s="7"/>
      <c r="P214" s="7"/>
    </row>
    <row r="215" spans="11:16" x14ac:dyDescent="0.25">
      <c r="K215" s="7"/>
      <c r="L215" s="7"/>
      <c r="M215" s="7"/>
      <c r="N215" s="7"/>
      <c r="O215" s="7"/>
      <c r="P215" s="7"/>
    </row>
    <row r="216" spans="11:16" x14ac:dyDescent="0.25">
      <c r="K216" s="7"/>
      <c r="L216" s="7"/>
      <c r="M216" s="7"/>
      <c r="N216" s="7"/>
      <c r="O216" s="7"/>
      <c r="P216" s="7"/>
    </row>
    <row r="217" spans="11:16" x14ac:dyDescent="0.25">
      <c r="K217" s="7"/>
      <c r="L217" s="7"/>
      <c r="M217" s="7"/>
      <c r="N217" s="7"/>
      <c r="O217" s="7"/>
      <c r="P217" s="7"/>
    </row>
    <row r="218" spans="11:16" x14ac:dyDescent="0.25">
      <c r="K218" s="7"/>
      <c r="L218" s="7"/>
      <c r="M218" s="7"/>
      <c r="N218" s="7"/>
      <c r="O218" s="7"/>
      <c r="P218" s="7"/>
    </row>
    <row r="219" spans="11:16" x14ac:dyDescent="0.25">
      <c r="K219" s="7"/>
      <c r="L219" s="7"/>
      <c r="M219" s="7"/>
      <c r="N219" s="7"/>
      <c r="O219" s="7"/>
      <c r="P219" s="7"/>
    </row>
    <row r="220" spans="11:16" x14ac:dyDescent="0.25">
      <c r="K220" s="7"/>
      <c r="L220" s="7"/>
      <c r="M220" s="7"/>
      <c r="N220" s="7"/>
      <c r="O220" s="7"/>
      <c r="P220" s="7"/>
    </row>
    <row r="221" spans="11:16" x14ac:dyDescent="0.25">
      <c r="K221" s="7"/>
      <c r="L221" s="7"/>
      <c r="M221" s="7"/>
      <c r="N221" s="7"/>
      <c r="O221" s="7"/>
      <c r="P221" s="7"/>
    </row>
    <row r="222" spans="11:16" x14ac:dyDescent="0.25">
      <c r="K222" s="7"/>
      <c r="L222" s="7"/>
      <c r="M222" s="7"/>
      <c r="N222" s="7"/>
      <c r="O222" s="7"/>
      <c r="P222" s="7"/>
    </row>
    <row r="223" spans="11:16" x14ac:dyDescent="0.25">
      <c r="K223" s="7"/>
      <c r="L223" s="7"/>
      <c r="M223" s="7"/>
      <c r="N223" s="7"/>
      <c r="O223" s="7"/>
      <c r="P223" s="7"/>
    </row>
    <row r="224" spans="11:16" x14ac:dyDescent="0.25">
      <c r="K224" s="7"/>
      <c r="L224" s="7"/>
      <c r="M224" s="7"/>
      <c r="N224" s="7"/>
      <c r="O224" s="7"/>
      <c r="P224" s="7"/>
    </row>
    <row r="225" spans="11:16" x14ac:dyDescent="0.25">
      <c r="K225" s="7"/>
      <c r="L225" s="7"/>
      <c r="M225" s="7"/>
      <c r="N225" s="7"/>
      <c r="O225" s="7"/>
      <c r="P225" s="7"/>
    </row>
    <row r="226" spans="11:16" x14ac:dyDescent="0.25">
      <c r="K226" s="7"/>
      <c r="L226" s="7"/>
      <c r="M226" s="7"/>
      <c r="N226" s="7"/>
      <c r="O226" s="7"/>
      <c r="P226" s="7"/>
    </row>
    <row r="227" spans="11:16" x14ac:dyDescent="0.25">
      <c r="K227" s="7"/>
      <c r="L227" s="7"/>
      <c r="M227" s="7"/>
      <c r="N227" s="7"/>
      <c r="O227" s="7"/>
      <c r="P227" s="7"/>
    </row>
    <row r="228" spans="11:16" x14ac:dyDescent="0.25">
      <c r="K228" s="7"/>
      <c r="L228" s="7"/>
      <c r="M228" s="7"/>
      <c r="N228" s="7"/>
      <c r="O228" s="7"/>
      <c r="P228" s="7"/>
    </row>
    <row r="229" spans="11:16" x14ac:dyDescent="0.25">
      <c r="K229" s="7"/>
      <c r="L229" s="7"/>
      <c r="M229" s="7"/>
      <c r="N229" s="7"/>
      <c r="O229" s="7"/>
      <c r="P229" s="7"/>
    </row>
    <row r="230" spans="11:16" x14ac:dyDescent="0.25">
      <c r="K230" s="7"/>
      <c r="L230" s="7"/>
      <c r="M230" s="7"/>
      <c r="N230" s="7"/>
      <c r="O230" s="7"/>
      <c r="P230" s="7"/>
    </row>
    <row r="231" spans="11:16" x14ac:dyDescent="0.25">
      <c r="K231" s="7"/>
      <c r="L231" s="7"/>
      <c r="M231" s="7"/>
      <c r="N231" s="7"/>
      <c r="O231" s="7"/>
      <c r="P231" s="7"/>
    </row>
    <row r="232" spans="11:16" x14ac:dyDescent="0.25">
      <c r="K232" s="7"/>
      <c r="L232" s="7"/>
      <c r="M232" s="7"/>
      <c r="N232" s="7"/>
      <c r="O232" s="7"/>
      <c r="P232" s="7"/>
    </row>
    <row r="233" spans="11:16" x14ac:dyDescent="0.25">
      <c r="K233" s="7"/>
      <c r="L233" s="7"/>
      <c r="M233" s="7"/>
      <c r="N233" s="7"/>
      <c r="O233" s="7"/>
      <c r="P233" s="7"/>
    </row>
    <row r="234" spans="11:16" x14ac:dyDescent="0.25">
      <c r="K234" s="7"/>
      <c r="L234" s="7"/>
      <c r="M234" s="7"/>
      <c r="N234" s="7"/>
      <c r="O234" s="7"/>
      <c r="P234" s="7"/>
    </row>
    <row r="235" spans="11:16" x14ac:dyDescent="0.25">
      <c r="K235" s="7"/>
      <c r="L235" s="7"/>
      <c r="M235" s="7"/>
      <c r="N235" s="7"/>
      <c r="O235" s="7"/>
      <c r="P235" s="7"/>
    </row>
    <row r="236" spans="11:16" x14ac:dyDescent="0.25">
      <c r="K236" s="7"/>
      <c r="L236" s="7"/>
      <c r="M236" s="7"/>
      <c r="N236" s="7"/>
      <c r="O236" s="7"/>
      <c r="P236" s="7"/>
    </row>
    <row r="237" spans="11:16" x14ac:dyDescent="0.25">
      <c r="K237" s="7"/>
      <c r="L237" s="7"/>
      <c r="M237" s="7"/>
      <c r="N237" s="7"/>
      <c r="O237" s="7"/>
      <c r="P237" s="7"/>
    </row>
    <row r="238" spans="11:16" x14ac:dyDescent="0.25">
      <c r="K238" s="7"/>
      <c r="L238" s="7"/>
      <c r="M238" s="7"/>
      <c r="N238" s="7"/>
      <c r="O238" s="7"/>
      <c r="P238" s="7"/>
    </row>
    <row r="239" spans="11:16" x14ac:dyDescent="0.25">
      <c r="K239" s="7"/>
      <c r="L239" s="7"/>
      <c r="M239" s="7"/>
      <c r="N239" s="7"/>
      <c r="O239" s="7"/>
      <c r="P239" s="7"/>
    </row>
    <row r="240" spans="11:16" x14ac:dyDescent="0.25">
      <c r="K240" s="7"/>
      <c r="L240" s="7"/>
      <c r="M240" s="7"/>
      <c r="N240" s="7"/>
      <c r="O240" s="7"/>
      <c r="P240" s="7"/>
    </row>
    <row r="241" spans="11:16" x14ac:dyDescent="0.25">
      <c r="K241" s="7"/>
      <c r="L241" s="7"/>
      <c r="M241" s="7"/>
      <c r="N241" s="7"/>
      <c r="O241" s="7"/>
      <c r="P241" s="7"/>
    </row>
    <row r="242" spans="11:16" x14ac:dyDescent="0.25">
      <c r="K242" s="7"/>
      <c r="L242" s="7"/>
      <c r="M242" s="7"/>
      <c r="N242" s="7"/>
      <c r="O242" s="7"/>
      <c r="P242" s="7"/>
    </row>
    <row r="243" spans="11:16" x14ac:dyDescent="0.25">
      <c r="K243" s="7"/>
      <c r="L243" s="7"/>
      <c r="M243" s="7"/>
      <c r="N243" s="7"/>
      <c r="O243" s="7"/>
      <c r="P243" s="7"/>
    </row>
    <row r="244" spans="11:16" x14ac:dyDescent="0.25">
      <c r="K244" s="7"/>
      <c r="L244" s="7"/>
      <c r="M244" s="7"/>
      <c r="N244" s="7"/>
      <c r="O244" s="7"/>
      <c r="P244" s="7"/>
    </row>
    <row r="245" spans="11:16" x14ac:dyDescent="0.25">
      <c r="K245" s="7"/>
      <c r="L245" s="7"/>
      <c r="M245" s="7"/>
      <c r="N245" s="7"/>
      <c r="O245" s="7"/>
      <c r="P245" s="7"/>
    </row>
    <row r="246" spans="11:16" x14ac:dyDescent="0.25">
      <c r="K246" s="7"/>
      <c r="L246" s="7"/>
      <c r="M246" s="7"/>
      <c r="N246" s="7"/>
      <c r="O246" s="7"/>
      <c r="P246" s="7"/>
    </row>
    <row r="247" spans="11:16" x14ac:dyDescent="0.25">
      <c r="K247" s="7"/>
      <c r="L247" s="7"/>
      <c r="M247" s="7"/>
      <c r="N247" s="7"/>
      <c r="O247" s="7"/>
      <c r="P247" s="7"/>
    </row>
    <row r="248" spans="11:16" x14ac:dyDescent="0.25">
      <c r="K248" s="7"/>
      <c r="L248" s="7"/>
      <c r="M248" s="7"/>
      <c r="N248" s="7"/>
      <c r="O248" s="7"/>
      <c r="P248" s="7"/>
    </row>
    <row r="249" spans="11:16" x14ac:dyDescent="0.25">
      <c r="K249" s="7"/>
      <c r="L249" s="7"/>
      <c r="M249" s="7"/>
      <c r="N249" s="7"/>
      <c r="O249" s="7"/>
      <c r="P249" s="7"/>
    </row>
    <row r="250" spans="11:16" x14ac:dyDescent="0.25">
      <c r="K250" s="7"/>
      <c r="L250" s="7"/>
      <c r="M250" s="7"/>
      <c r="N250" s="7"/>
      <c r="O250" s="7"/>
      <c r="P250" s="7"/>
    </row>
    <row r="251" spans="11:16" x14ac:dyDescent="0.25">
      <c r="K251" s="7"/>
      <c r="L251" s="7"/>
      <c r="M251" s="7"/>
      <c r="N251" s="7"/>
      <c r="O251" s="7"/>
      <c r="P251" s="7"/>
    </row>
    <row r="252" spans="11:16" x14ac:dyDescent="0.25">
      <c r="K252" s="7"/>
      <c r="L252" s="7"/>
      <c r="M252" s="7"/>
      <c r="N252" s="7"/>
      <c r="O252" s="7"/>
      <c r="P252" s="7"/>
    </row>
    <row r="253" spans="11:16" x14ac:dyDescent="0.25">
      <c r="K253" s="7"/>
      <c r="L253" s="7"/>
      <c r="M253" s="7"/>
      <c r="N253" s="7"/>
      <c r="O253" s="7"/>
      <c r="P253" s="7"/>
    </row>
    <row r="254" spans="11:16" x14ac:dyDescent="0.25">
      <c r="K254" s="7"/>
      <c r="L254" s="7"/>
      <c r="M254" s="7"/>
      <c r="N254" s="7"/>
      <c r="O254" s="7"/>
      <c r="P254" s="7"/>
    </row>
    <row r="255" spans="11:16" x14ac:dyDescent="0.25">
      <c r="K255" s="7"/>
      <c r="L255" s="7"/>
      <c r="M255" s="7"/>
      <c r="N255" s="7"/>
      <c r="O255" s="7"/>
      <c r="P255" s="7"/>
    </row>
    <row r="256" spans="11:16" x14ac:dyDescent="0.25">
      <c r="K256" s="7"/>
      <c r="L256" s="7"/>
      <c r="M256" s="7"/>
      <c r="N256" s="7"/>
      <c r="O256" s="7"/>
      <c r="P256" s="7"/>
    </row>
    <row r="257" spans="11:16" x14ac:dyDescent="0.25">
      <c r="K257" s="7"/>
      <c r="L257" s="7"/>
      <c r="M257" s="7"/>
      <c r="N257" s="7"/>
      <c r="O257" s="7"/>
      <c r="P257" s="7"/>
    </row>
    <row r="258" spans="11:16" x14ac:dyDescent="0.25">
      <c r="K258" s="7"/>
      <c r="L258" s="7"/>
      <c r="M258" s="7"/>
      <c r="N258" s="7"/>
      <c r="O258" s="7"/>
      <c r="P258" s="7"/>
    </row>
    <row r="259" spans="11:16" x14ac:dyDescent="0.25">
      <c r="K259" s="7"/>
      <c r="L259" s="7"/>
      <c r="M259" s="7"/>
      <c r="N259" s="7"/>
      <c r="O259" s="7"/>
      <c r="P259" s="7"/>
    </row>
    <row r="260" spans="11:16" x14ac:dyDescent="0.25">
      <c r="K260" s="7"/>
      <c r="L260" s="7"/>
      <c r="M260" s="7"/>
      <c r="N260" s="7"/>
      <c r="O260" s="7"/>
      <c r="P260" s="7"/>
    </row>
    <row r="261" spans="11:16" x14ac:dyDescent="0.25">
      <c r="K261" s="7"/>
      <c r="L261" s="7"/>
      <c r="M261" s="7"/>
      <c r="N261" s="7"/>
      <c r="O261" s="7"/>
      <c r="P261" s="7"/>
    </row>
    <row r="262" spans="11:16" x14ac:dyDescent="0.25">
      <c r="K262" s="7"/>
      <c r="L262" s="7"/>
      <c r="M262" s="7"/>
      <c r="N262" s="7"/>
      <c r="O262" s="7"/>
      <c r="P262" s="7"/>
    </row>
    <row r="263" spans="11:16" x14ac:dyDescent="0.25">
      <c r="K263" s="7"/>
      <c r="L263" s="7"/>
      <c r="M263" s="7"/>
      <c r="N263" s="7"/>
      <c r="O263" s="7"/>
      <c r="P263" s="7"/>
    </row>
    <row r="264" spans="11:16" x14ac:dyDescent="0.25">
      <c r="K264" s="7"/>
      <c r="L264" s="7"/>
      <c r="M264" s="7"/>
      <c r="N264" s="7"/>
      <c r="O264" s="7"/>
      <c r="P264" s="7"/>
    </row>
    <row r="265" spans="11:16" x14ac:dyDescent="0.25">
      <c r="K265" s="7"/>
      <c r="L265" s="7"/>
      <c r="M265" s="7"/>
      <c r="N265" s="7"/>
      <c r="O265" s="7"/>
      <c r="P265" s="7"/>
    </row>
    <row r="266" spans="11:16" x14ac:dyDescent="0.25">
      <c r="K266" s="7"/>
      <c r="L266" s="7"/>
      <c r="M266" s="7"/>
      <c r="N266" s="7"/>
      <c r="O266" s="7"/>
      <c r="P266" s="7"/>
    </row>
    <row r="267" spans="11:16" x14ac:dyDescent="0.25">
      <c r="K267" s="7"/>
      <c r="L267" s="7"/>
      <c r="M267" s="7"/>
      <c r="N267" s="7"/>
      <c r="O267" s="7"/>
      <c r="P267" s="7"/>
    </row>
    <row r="268" spans="11:16" x14ac:dyDescent="0.25">
      <c r="K268" s="7"/>
      <c r="L268" s="7"/>
      <c r="M268" s="7"/>
      <c r="N268" s="7"/>
      <c r="O268" s="7"/>
      <c r="P268" s="7"/>
    </row>
    <row r="269" spans="11:16" x14ac:dyDescent="0.25">
      <c r="K269" s="7"/>
      <c r="L269" s="7"/>
      <c r="M269" s="7"/>
      <c r="N269" s="7"/>
      <c r="O269" s="7"/>
      <c r="P269" s="7"/>
    </row>
    <row r="270" spans="11:16" x14ac:dyDescent="0.25">
      <c r="K270" s="7"/>
      <c r="L270" s="7"/>
      <c r="M270" s="7"/>
      <c r="N270" s="7"/>
      <c r="O270" s="7"/>
      <c r="P270" s="7"/>
    </row>
    <row r="271" spans="11:16" x14ac:dyDescent="0.25">
      <c r="K271" s="7"/>
      <c r="L271" s="7"/>
      <c r="M271" s="7"/>
      <c r="N271" s="7"/>
      <c r="O271" s="7"/>
      <c r="P271" s="7"/>
    </row>
    <row r="272" spans="11:16" x14ac:dyDescent="0.25">
      <c r="K272" s="7"/>
      <c r="L272" s="7"/>
      <c r="M272" s="7"/>
      <c r="N272" s="7"/>
      <c r="O272" s="7"/>
      <c r="P272" s="7"/>
    </row>
    <row r="273" spans="11:16" x14ac:dyDescent="0.25">
      <c r="K273" s="7"/>
      <c r="L273" s="7"/>
      <c r="M273" s="7"/>
      <c r="N273" s="7"/>
      <c r="O273" s="7"/>
      <c r="P273" s="7"/>
    </row>
    <row r="274" spans="11:16" x14ac:dyDescent="0.25">
      <c r="K274" s="7"/>
      <c r="L274" s="7"/>
      <c r="M274" s="7"/>
      <c r="N274" s="7"/>
      <c r="O274" s="7"/>
      <c r="P274" s="7"/>
    </row>
    <row r="275" spans="11:16" x14ac:dyDescent="0.25">
      <c r="K275" s="7"/>
      <c r="L275" s="7"/>
      <c r="M275" s="7"/>
      <c r="N275" s="7"/>
      <c r="O275" s="7"/>
      <c r="P275" s="7"/>
    </row>
    <row r="276" spans="11:16" x14ac:dyDescent="0.25">
      <c r="K276" s="7"/>
      <c r="L276" s="7"/>
      <c r="M276" s="7"/>
      <c r="N276" s="7"/>
      <c r="O276" s="7"/>
      <c r="P276" s="7"/>
    </row>
    <row r="277" spans="11:16" x14ac:dyDescent="0.25">
      <c r="K277" s="7"/>
      <c r="L277" s="7"/>
      <c r="M277" s="7"/>
      <c r="N277" s="7"/>
      <c r="O277" s="7"/>
      <c r="P277" s="7"/>
    </row>
    <row r="278" spans="11:16" x14ac:dyDescent="0.25">
      <c r="K278" s="7"/>
      <c r="L278" s="7"/>
      <c r="M278" s="7"/>
      <c r="N278" s="7"/>
      <c r="O278" s="7"/>
      <c r="P278" s="7"/>
    </row>
    <row r="279" spans="11:16" x14ac:dyDescent="0.25">
      <c r="K279" s="7"/>
      <c r="L279" s="7"/>
      <c r="M279" s="7"/>
      <c r="N279" s="7"/>
      <c r="O279" s="7"/>
      <c r="P279" s="7"/>
    </row>
    <row r="280" spans="11:16" x14ac:dyDescent="0.25">
      <c r="K280" s="7"/>
      <c r="L280" s="7"/>
      <c r="M280" s="7"/>
      <c r="N280" s="7"/>
      <c r="O280" s="7"/>
      <c r="P280" s="7"/>
    </row>
    <row r="281" spans="11:16" x14ac:dyDescent="0.25">
      <c r="K281" s="7"/>
      <c r="L281" s="7"/>
      <c r="M281" s="7"/>
      <c r="N281" s="7"/>
      <c r="O281" s="7"/>
      <c r="P281" s="7"/>
    </row>
    <row r="282" spans="11:16" x14ac:dyDescent="0.25">
      <c r="K282" s="7"/>
      <c r="L282" s="7"/>
      <c r="M282" s="7"/>
      <c r="N282" s="7"/>
      <c r="O282" s="7"/>
      <c r="P282" s="7"/>
    </row>
    <row r="283" spans="11:16" x14ac:dyDescent="0.25">
      <c r="K283" s="7"/>
      <c r="L283" s="7"/>
      <c r="M283" s="7"/>
      <c r="N283" s="7"/>
      <c r="O283" s="7"/>
      <c r="P283" s="7"/>
    </row>
  </sheetData>
  <hyperlinks>
    <hyperlink ref="D21" r:id="rId1" xr:uid="{A447C62A-0A92-42F1-B499-14E138E5832C}"/>
    <hyperlink ref="D22" r:id="rId2" xr:uid="{7572E903-D1BF-4007-AF7B-DAC961E7A6E1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Premise</vt:lpstr>
      <vt:lpstr>Results</vt:lpstr>
      <vt:lpstr>Developer Details</vt:lpstr>
      <vt:lpstr>Entry_Fee</vt:lpstr>
      <vt:lpstr>Max_Losses</vt:lpstr>
      <vt:lpstr>Max_Wins</vt:lpstr>
      <vt:lpstr>Starting_Gold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2018-12-30T22:17:22Z</dcterms:created>
  <dcterms:modified xsi:type="dcterms:W3CDTF">2019-01-24T01:00:36Z</dcterms:modified>
</cp:coreProperties>
</file>