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92AB6020-9876-47BD-B13A-E15604093E70}" xr6:coauthVersionLast="40" xr6:coauthVersionMax="40" xr10:uidLastSave="{00000000-0000-0000-0000-000000000000}"/>
  <bookViews>
    <workbookView xWindow="0" yWindow="0" windowWidth="23070" windowHeight="9510" xr2:uid="{774303D0-036A-442E-84A7-46FAF5DA6FED}"/>
  </bookViews>
  <sheets>
    <sheet name="Score" sheetId="1" r:id="rId1"/>
  </sheets>
  <definedNames>
    <definedName name="BeatLen">Score!$J$1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C7" i="1"/>
  <c r="C9" i="1"/>
  <c r="C8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<sst xmlns="http://schemas.openxmlformats.org/spreadsheetml/2006/main" count="17" uniqueCount="13">
  <si>
    <t>Note</t>
  </si>
  <si>
    <t>Ocatave</t>
  </si>
  <si>
    <t>Note Length</t>
  </si>
  <si>
    <t>Note Beat</t>
  </si>
  <si>
    <t>Length of a beat</t>
  </si>
  <si>
    <t>Sharp</t>
  </si>
  <si>
    <t>Note Volumn</t>
  </si>
  <si>
    <t>Word</t>
  </si>
  <si>
    <t>E</t>
  </si>
  <si>
    <t>C</t>
  </si>
  <si>
    <t>F</t>
  </si>
  <si>
    <t>D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</si>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</sst>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2" xfId="0" applyFont="1" applyFill="1" applyBorder="1"/>
    <xf numFmtId="0" fontId="0" fillId="2" borderId="4" xfId="0" applyFont="1" applyFill="1" applyBorder="1"/>
    <xf numFmtId="0" fontId="0" fillId="3" borderId="1" xfId="0" applyFont="1" applyFill="1" applyBorder="1"/>
    <xf numFmtId="0" fontId="0" fillId="3" borderId="3" xfId="0" applyFont="1" applyFill="1" applyBorder="1"/>
    <xf numFmtId="0" fontId="0" fillId="3" borderId="2" xfId="0" applyFont="1" applyFill="1" applyBorder="1"/>
    <xf numFmtId="0" fontId="0" fillId="2" borderId="5" xfId="0" applyFont="1" applyFill="1" applyBorder="1"/>
    <xf numFmtId="0" fontId="0" fillId="2" borderId="4" xfId="0" applyNumberFormat="1" applyFill="1" applyBorder="1"/>
    <xf numFmtId="0" fontId="0" fillId="2" borderId="6" xfId="0" applyFont="1" applyFill="1" applyBorder="1"/>
    <xf numFmtId="0" fontId="0" fillId="3" borderId="4" xfId="0" applyFont="1" applyFill="1" applyBorder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9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3</xdr:row>
      <xdr:rowOff>152400</xdr:rowOff>
    </xdr:from>
    <xdr:to>
      <xdr:col>11</xdr:col>
      <xdr:colOff>180975</xdr:colOff>
      <xdr:row>7</xdr:row>
      <xdr:rowOff>161925</xdr:rowOff>
    </xdr:to>
    <xdr:sp macro="[0]!PlayMusi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102C21-E624-4683-B40E-AB91FC2D4AA1}"/>
            </a:ext>
          </a:extLst>
        </xdr:cNvPr>
        <xdr:cNvSpPr/>
      </xdr:nvSpPr>
      <xdr:spPr>
        <a:xfrm>
          <a:off x="6391275" y="723900"/>
          <a:ext cx="157162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Play music!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A118F1-778A-4D3E-BB56-8BB2A5FCD770}" name="tbScore" displayName="tbScore" ref="A1:G10" totalsRowShown="0">
  <autoFilter ref="A1:G10" xr:uid="{7E566A52-6D6F-4C7F-BD21-81E5D7C115F8}"/>
  <tableColumns count="7">
    <tableColumn id="1" xr3:uid="{E53A7AD1-287E-4B5B-AEFE-6F92D1D07403}" name="Note" dataDxfId="6"/>
    <tableColumn id="2" xr3:uid="{267E76A3-0C47-435A-ADA7-C92546E13CB9}" name="Ocatave" dataDxfId="0"/>
    <tableColumn id="3" xr3:uid="{DC7EC824-D6A3-47F0-80D8-42DF03FD4146}" name="Note Length" dataDxfId="5">
      <calculatedColumnFormula>tbScore[[#This Row],[Note Beat]]*BeatLen</calculatedColumnFormula>
    </tableColumn>
    <tableColumn id="5" xr3:uid="{D9541B17-8163-482B-BC16-216D14EDB65B}" name="Sharp" dataDxfId="4"/>
    <tableColumn id="6" xr3:uid="{06320C6D-D647-4714-886B-3D8EC2E11C42}" name="Note Volumn" dataDxfId="3"/>
    <tableColumn id="4" xr3:uid="{CCA34DC0-8AEC-418D-A4C0-AAC22E050AB4}" name="Note Beat" dataDxfId="2"/>
    <tableColumn id="7" xr3:uid="{D69F411E-6A88-45A6-8DB8-EEF6ECB54EC6}" name="Wor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8B7BD-A467-46B4-8602-320215BA6EEE}">
  <sheetPr codeName="Score"/>
  <dimension ref="A1:J105"/>
  <sheetViews>
    <sheetView showGridLines="0" tabSelected="1" workbookViewId="0">
      <selection activeCell="J2" sqref="J2"/>
    </sheetView>
  </sheetViews>
  <sheetFormatPr defaultRowHeight="15" x14ac:dyDescent="0.25"/>
  <cols>
    <col min="2" max="2" width="10.28515625" customWidth="1"/>
    <col min="3" max="3" width="14.140625" bestFit="1" customWidth="1"/>
    <col min="4" max="5" width="14.140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5</v>
      </c>
      <c r="E1" t="s">
        <v>6</v>
      </c>
      <c r="F1" t="s">
        <v>3</v>
      </c>
      <c r="G1" t="s">
        <v>7</v>
      </c>
      <c r="I1" t="s">
        <v>4</v>
      </c>
      <c r="J1">
        <v>400</v>
      </c>
    </row>
    <row r="2" spans="1:10" x14ac:dyDescent="0.25">
      <c r="A2" s="3" t="s">
        <v>12</v>
      </c>
      <c r="B2" s="4">
        <v>4</v>
      </c>
      <c r="C2" s="4">
        <f>tbScore[[#This Row],[Note Beat]]*BeatLen</f>
        <v>400</v>
      </c>
      <c r="D2" s="4" t="b">
        <v>0</v>
      </c>
      <c r="E2" s="4">
        <v>126</v>
      </c>
      <c r="F2" s="5">
        <v>1</v>
      </c>
      <c r="G2" s="1"/>
    </row>
    <row r="3" spans="1:10" x14ac:dyDescent="0.25">
      <c r="A3" s="6" t="s">
        <v>11</v>
      </c>
      <c r="B3" s="4">
        <v>4</v>
      </c>
      <c r="C3" s="7">
        <f>tbScore[[#This Row],[Note Beat]]*BeatLen</f>
        <v>200</v>
      </c>
      <c r="D3" s="2" t="b">
        <v>0</v>
      </c>
      <c r="E3" s="2">
        <v>126</v>
      </c>
      <c r="F3" s="8">
        <v>0.5</v>
      </c>
      <c r="G3" s="8"/>
    </row>
    <row r="4" spans="1:10" x14ac:dyDescent="0.25">
      <c r="A4" s="6" t="s">
        <v>11</v>
      </c>
      <c r="B4" s="4">
        <v>4</v>
      </c>
      <c r="C4" s="7">
        <f>tbScore[[#This Row],[Note Beat]]*BeatLen</f>
        <v>200</v>
      </c>
      <c r="D4" s="2" t="b">
        <v>0</v>
      </c>
      <c r="E4" s="2">
        <v>126</v>
      </c>
      <c r="F4" s="8">
        <v>0.5</v>
      </c>
      <c r="G4" s="8"/>
    </row>
    <row r="5" spans="1:10" x14ac:dyDescent="0.25">
      <c r="A5" s="6" t="s">
        <v>8</v>
      </c>
      <c r="B5" s="4">
        <v>4</v>
      </c>
      <c r="C5" s="7">
        <f>tbScore[[#This Row],[Note Beat]]*BeatLen</f>
        <v>400</v>
      </c>
      <c r="D5" s="2" t="b">
        <v>0</v>
      </c>
      <c r="E5" s="2">
        <v>126</v>
      </c>
      <c r="F5" s="8">
        <v>1</v>
      </c>
      <c r="G5" s="8"/>
    </row>
    <row r="6" spans="1:10" x14ac:dyDescent="0.25">
      <c r="A6" s="6" t="s">
        <v>11</v>
      </c>
      <c r="B6" s="4">
        <v>4</v>
      </c>
      <c r="C6" s="7">
        <f>tbScore[[#This Row],[Note Beat]]*BeatLen</f>
        <v>400</v>
      </c>
      <c r="D6" s="2" t="b">
        <v>0</v>
      </c>
      <c r="E6" s="2">
        <v>126</v>
      </c>
      <c r="F6" s="8">
        <v>1</v>
      </c>
      <c r="G6" s="8"/>
    </row>
    <row r="7" spans="1:10" x14ac:dyDescent="0.25">
      <c r="A7" s="6" t="s">
        <v>9</v>
      </c>
      <c r="B7" s="4">
        <v>5</v>
      </c>
      <c r="C7" s="7">
        <f>tbScore[[#This Row],[Note Beat]]*BeatLen</f>
        <v>400</v>
      </c>
      <c r="D7" s="2" t="b">
        <v>0</v>
      </c>
      <c r="E7" s="2">
        <v>1</v>
      </c>
      <c r="F7" s="8">
        <v>1</v>
      </c>
      <c r="G7" s="8"/>
    </row>
    <row r="8" spans="1:10" x14ac:dyDescent="0.25">
      <c r="A8" s="6" t="s">
        <v>10</v>
      </c>
      <c r="B8" s="4">
        <v>4</v>
      </c>
      <c r="C8" s="7">
        <f>tbScore[[#This Row],[Note Beat]]*BeatLen</f>
        <v>400</v>
      </c>
      <c r="D8" s="2" t="b">
        <v>1</v>
      </c>
      <c r="E8" s="2">
        <v>126</v>
      </c>
      <c r="F8" s="8">
        <v>1</v>
      </c>
      <c r="G8" s="8"/>
    </row>
    <row r="9" spans="1:10" x14ac:dyDescent="0.25">
      <c r="A9" s="6" t="s">
        <v>12</v>
      </c>
      <c r="B9" s="4">
        <v>4</v>
      </c>
      <c r="C9" s="7">
        <f>tbScore[[#This Row],[Note Beat]]*BeatLen</f>
        <v>400</v>
      </c>
      <c r="D9" s="2" t="b">
        <v>0</v>
      </c>
      <c r="E9" s="2">
        <v>126</v>
      </c>
      <c r="F9" s="8">
        <v>1</v>
      </c>
      <c r="G9" s="8"/>
    </row>
    <row r="10" spans="1:10" x14ac:dyDescent="0.25">
      <c r="A10" s="6" t="s">
        <v>9</v>
      </c>
      <c r="B10" s="9">
        <v>5</v>
      </c>
      <c r="C10" s="7">
        <f>tbScore[[#This Row],[Note Beat]]*BeatLen</f>
        <v>400</v>
      </c>
      <c r="D10" s="2" t="b">
        <v>0</v>
      </c>
      <c r="E10" s="2">
        <v>1</v>
      </c>
      <c r="F10" s="8">
        <v>1</v>
      </c>
      <c r="G10" s="8"/>
    </row>
    <row r="102" spans="8:8" x14ac:dyDescent="0.25">
      <c r="H102" s="2"/>
    </row>
    <row r="103" spans="8:8" x14ac:dyDescent="0.25">
      <c r="H103" s="2"/>
    </row>
    <row r="104" spans="8:8" x14ac:dyDescent="0.25">
      <c r="H104" s="2"/>
    </row>
    <row r="105" spans="8:8" x14ac:dyDescent="0.25">
      <c r="H105" s="2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Score</vt:lpstr>
      <vt:lpstr>BeatLen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2019-02-17T18:55:10Z</dcterms:created>
  <dcterms:modified xsi:type="dcterms:W3CDTF">2019-02-18T03:42:11Z</dcterms:modified>
</cp:coreProperties>
</file>