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er\Documents\Jansen's Excellent Consulting\Misc\"/>
    </mc:Choice>
  </mc:AlternateContent>
  <xr:revisionPtr revIDLastSave="0" documentId="10_ncr:8100000_{43016DD8-1568-4F92-AA29-04550A43110A}" xr6:coauthVersionLast="34" xr6:coauthVersionMax="34" xr10:uidLastSave="{00000000-0000-0000-0000-000000000000}"/>
  <bookViews>
    <workbookView xWindow="0" yWindow="0" windowWidth="23055" windowHeight="10110" firstSheet="2" activeTab="2" xr2:uid="{7615E7A1-FA4B-40C9-97DD-3A396496729E}"/>
  </bookViews>
  <sheets>
    <sheet name="Questions" sheetId="1" state="hidden" r:id="rId1"/>
    <sheet name="Backend" sheetId="2" state="hidden" r:id="rId2"/>
    <sheet name="Flashcards" sheetId="3" r:id="rId3"/>
  </sheets>
  <definedNames>
    <definedName name="ColumnNumber">Backend!$D$3</definedName>
    <definedName name="IndexNumber">Backend!$C$3</definedName>
  </definedName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6" i="3"/>
</calcChain>
</file>

<file path=xl/sharedStrings.xml><?xml version="1.0" encoding="utf-8"?>
<sst xmlns="http://schemas.openxmlformats.org/spreadsheetml/2006/main" count="200" uniqueCount="198">
  <si>
    <t>Question</t>
  </si>
  <si>
    <t>Answer</t>
  </si>
  <si>
    <t>What is the supreme law of the land?</t>
  </si>
  <si>
    <t>▪ the Constitution</t>
  </si>
  <si>
    <t>What does the Constitution do?</t>
  </si>
  <si>
    <t>▪ sets up the government
 ▪ defines the government
 ▪ protects basic rights of Americans</t>
  </si>
  <si>
    <t>The idea of self-government is in the first three words of the Constitution. What are these words?</t>
  </si>
  <si>
    <t>We the People</t>
  </si>
  <si>
    <t>What is an amendment?</t>
  </si>
  <si>
    <t>a change (to the Constitution)
▪ an addition (to the Constitution)</t>
  </si>
  <si>
    <t>What do we call the first ten amendments to the Constitution?</t>
  </si>
  <si>
    <t>the Bill of Rights</t>
  </si>
  <si>
    <t>What is one right or freedom from the First Amendment?*</t>
  </si>
  <si>
    <t>speech
▪ religion
▪ assembly
▪ press
▪ petition the government</t>
  </si>
  <si>
    <t>How many amendments does the Constitution have?</t>
  </si>
  <si>
    <t>twenty-seven (27)</t>
  </si>
  <si>
    <t>What did the Declaration of Independence do?</t>
  </si>
  <si>
    <t>announced our independence (from Great Britain)
▪ declared our independence (from Great Britain)
▪ said that the United States is free (from Great Britain)</t>
  </si>
  <si>
    <t>What are two rights in the Declaration of Independence?</t>
  </si>
  <si>
    <t>life
▪ liberty
▪ pursuit of happiness</t>
  </si>
  <si>
    <t>What is freedom of religion?</t>
  </si>
  <si>
    <t xml:space="preserve"> You can practice any religion, or not practice a religion.</t>
  </si>
  <si>
    <t>What is the economic system in the United States?*</t>
  </si>
  <si>
    <t>capitalist economy
▪ market economy</t>
  </si>
  <si>
    <t>What is the “rule of law”?</t>
  </si>
  <si>
    <t xml:space="preserve">Everyone must follow the law.
▪ Leaders must obey the law.
▪ Government must obey the law.
▪ No one is above the law. </t>
  </si>
  <si>
    <t>Name one branch or part of the government.*</t>
  </si>
  <si>
    <t>Congress
▪ legislative
▪ President
▪ executive
▪ the courts
▪ judicial</t>
  </si>
  <si>
    <t>What stops one branch of government from becoming too powerful?</t>
  </si>
  <si>
    <t xml:space="preserve"> checks and balances
▪ separation of powers</t>
  </si>
  <si>
    <t>Who is in charge of the executive branch?</t>
  </si>
  <si>
    <t>the President</t>
  </si>
  <si>
    <t>Who makes federal laws?</t>
  </si>
  <si>
    <t>▪ Congress
▪ Senate and House (of Representatives)
▪ (U.S. or national) legislature</t>
  </si>
  <si>
    <t>What are the two parts of the U.S. Congress?</t>
  </si>
  <si>
    <t xml:space="preserve"> the Senate and House (of Representatives)</t>
  </si>
  <si>
    <t>How many U.S. Senators are there?</t>
  </si>
  <si>
    <t>one hundred (100)</t>
  </si>
  <si>
    <t>We elect a U.S. Senator for how many years?</t>
  </si>
  <si>
    <t>▪ six (6)</t>
  </si>
  <si>
    <t>Who is one of your state’s U.S. Senators now?*</t>
  </si>
  <si>
    <t>Dianne Feinstein
Kamala Harris</t>
  </si>
  <si>
    <t>The House of Representatives has how many voting members?</t>
  </si>
  <si>
    <t>four hundred thirty-five (435)</t>
  </si>
  <si>
    <t>We elect a U.S. Representative for how many years?</t>
  </si>
  <si>
    <t>▪ two (2)</t>
  </si>
  <si>
    <t>Name your U.S. Representative.</t>
  </si>
  <si>
    <t>Doris Matsui</t>
  </si>
  <si>
    <t>Who does a U.S. Senator represent?</t>
  </si>
  <si>
    <t>all people of the state</t>
  </si>
  <si>
    <t>Why do some states have more Representatives than other states?</t>
  </si>
  <si>
    <t>(because of) the state’s population
▪ (because) they have more people
▪ (because) some states have more people</t>
  </si>
  <si>
    <t>We elect a President for how many years?</t>
  </si>
  <si>
    <t>▪ four (4)</t>
  </si>
  <si>
    <t>In what month do we vote for President?*</t>
  </si>
  <si>
    <t>November</t>
  </si>
  <si>
    <t>What is the name of the President of the United States now?*</t>
  </si>
  <si>
    <t>Donald J. Trump
▪ Donald Trump
▪ Trump</t>
  </si>
  <si>
    <t>What is the name of the Vice President of the United States now?</t>
  </si>
  <si>
    <t>Michael R. Pence
▪ Mike Pence
▪ Pence</t>
  </si>
  <si>
    <t>If the President can no longer serve, who becomes President?</t>
  </si>
  <si>
    <t>the Vice President</t>
  </si>
  <si>
    <t>If both the President and the Vice President can no longer serve, who becomes President?</t>
  </si>
  <si>
    <t>▪ the Speaker of the House</t>
  </si>
  <si>
    <t>Who is the Commander in Chief of the military?</t>
  </si>
  <si>
    <t>▪ the President</t>
  </si>
  <si>
    <t>Who signs bills to become laws?</t>
  </si>
  <si>
    <t>Who vetoes bills?</t>
  </si>
  <si>
    <t>What does the President’s Cabinet do?</t>
  </si>
  <si>
    <t>▪ advises the President</t>
  </si>
  <si>
    <t>What are two Cabinet-level positions?</t>
  </si>
  <si>
    <t xml:space="preserve"> Secretary of Agriculture
▪ Secretary of Commerce
▪ Secretary of Defense
▪ Secretary of Education
▪ Secretary of Energy
▪ Secretary of Health and Human Services
▪ Secretary of Homeland Security
▪ Secretary of Housing and Urban Development
▪ Secretary of the Interior
▪ Secretary of Labor
▪ Secretary of State
▪ Secretary of Transportation
▪ Secretary of the Treasury
▪ Secretary of Veterans Affairs
▪ Attorney General
▪ Vice President</t>
  </si>
  <si>
    <t>What does the judicial branch do?</t>
  </si>
  <si>
    <t>▪ reviews laws ▪ explains laws ▪ resolves disputes (disagreements) ▪ decides if a law goes against the Constitution</t>
  </si>
  <si>
    <t>What is the highest court in the United States?</t>
  </si>
  <si>
    <t>the Supreme Court</t>
  </si>
  <si>
    <t>How many justices are on the Supreme Court?</t>
  </si>
  <si>
    <t>John Roberts (John G. Roberts, Jr.)</t>
  </si>
  <si>
    <t>Under our Constitution, some powers belong to the federal government. What is one power of the federal government?</t>
  </si>
  <si>
    <t>▪ to print money ▪ to declare war ▪ to create an army ▪ to make treaties</t>
  </si>
  <si>
    <t>Under our Constitution, some powers belong to the states. What is one power of the states?</t>
  </si>
  <si>
    <t>provide schooling and education ▪ provide protection (police) ▪ provide safety (fire departments) ▪ give a driver’s license ▪ approve zoning and land use</t>
  </si>
  <si>
    <t>Who is the Governor of your state now?</t>
  </si>
  <si>
    <t>Jerry Brown</t>
  </si>
  <si>
    <t>What is the capital of your state?*</t>
  </si>
  <si>
    <t>Sacramento</t>
  </si>
  <si>
    <t>5. What are the two major political parties in the United States?*</t>
  </si>
  <si>
    <t>Democratic and Republican</t>
  </si>
  <si>
    <t>What is the political party of the President now?</t>
  </si>
  <si>
    <t>Republican (Party)</t>
  </si>
  <si>
    <t>What is the name of the Speaker of the House of Representatives now?</t>
  </si>
  <si>
    <t>▪ Paul D. Ryan ▪ (Paul) Ryan</t>
  </si>
  <si>
    <t>There are four amendments to the Constitution about who can vote. Describe one of them</t>
  </si>
  <si>
    <t>▪ Citizens eighteen (18) and older (can vote). ▪ You don’t have to pay (a poll tax) to vote. ▪ Any citizen can vote. (Women and men can vote.) ▪ A male citizen of any race (can vote).</t>
  </si>
  <si>
    <t>What is one responsibility that is only for United States citizens?*</t>
  </si>
  <si>
    <t>▪ serve on a jury ▪ vote in a federal election</t>
  </si>
  <si>
    <t>Name one right only for United States citizens.</t>
  </si>
  <si>
    <t>vote in a federal election ▪ run for federal office</t>
  </si>
  <si>
    <t>What are two rights of everyone living in the United States?</t>
  </si>
  <si>
    <t>freedom of expression ▪ freedom of speech ▪ freedom of assembly ▪ freedom to petition the government ▪ freedom of religion ▪ the right to bear arms</t>
  </si>
  <si>
    <t>What do we show loyalty to when we say the Pledge of Allegiance</t>
  </si>
  <si>
    <t>▪ the United States ▪ the flag</t>
  </si>
  <si>
    <t>What is one promise you make when you become a United States citizen?</t>
  </si>
  <si>
    <t>▪ give up loyalty to other countries ▪ defend the Constitution and laws of the United States ▪ obey the laws of the United States ▪ serve in the U.S. military (if needed) ▪ serve (do important work for) the nation (if needed) ▪ be loyal to the United States</t>
  </si>
  <si>
    <t>How old do citizens have to be to vote for President?*</t>
  </si>
  <si>
    <t>▪ eighteen (18) and older</t>
  </si>
  <si>
    <t>What are two ways that Americans can participate in their democracy?</t>
  </si>
  <si>
    <t>vote ▪ join a political party ▪ help with a campaign ▪ join a civic group ▪ join a community group ▪ give an elected official your opinion on an issue ▪ call Senators and Representatives ▪ publicly support or oppose an issue or policy ▪ run for office ▪ write to a newspaper</t>
  </si>
  <si>
    <t>When is the last day you can send in federal income tax forms?*</t>
  </si>
  <si>
    <t>▪ April 15</t>
  </si>
  <si>
    <t>When must all men register for the Selective Service?</t>
  </si>
  <si>
    <t>at age eighteen (18) ▪ between eighteen (18) and twenty-six (26)</t>
  </si>
  <si>
    <t>What is one reason colonists came to America?</t>
  </si>
  <si>
    <t>▪ freedom ▪ political liberty ▪ religious freedom ▪ economic opportunity ▪ practice their religion ▪ escape persecution</t>
  </si>
  <si>
    <t>Who lived in America before the Europeans arrived?</t>
  </si>
  <si>
    <t>American Indians ▪ Native Americans</t>
  </si>
  <si>
    <t>What group of people was taken to America and sold as slaves?</t>
  </si>
  <si>
    <t>▪ Africans ▪ people from Africa</t>
  </si>
  <si>
    <t>Why did the colonists fight the British?</t>
  </si>
  <si>
    <t>because of high taxes (taxation without representation) ▪ because the British army stayed in their houses (boarding, quartering) ▪ because they didn’t have self-government</t>
  </si>
  <si>
    <t>Who wrote the Declaration of Independence?</t>
  </si>
  <si>
    <t>(Thomas) Jefferson</t>
  </si>
  <si>
    <t>When was the Declaration of Independence adopted?</t>
  </si>
  <si>
    <t>▪ July 4, 1776</t>
  </si>
  <si>
    <t>There were 13 original states. Name three.</t>
  </si>
  <si>
    <t>▪ New Hampshire ▪ Massachusetts ▪ Rhode Island ▪ Connecticut ▪ New York ▪ New Jersey ▪ Pennsylvania ▪ Delaware ▪ Maryland ▪ Virginia ▪ North Carolina ▪ South Carolina ▪ Georgia</t>
  </si>
  <si>
    <t>What happened at the Constitutional Convention?</t>
  </si>
  <si>
    <t>The Constitution was written. ▪ The Founding Fathers wrote the Constitution.</t>
  </si>
  <si>
    <t>When was the Constitution written?</t>
  </si>
  <si>
    <t>The Federalist Papers supported the passage of the U.S. Constitution. Name one of the writers.</t>
  </si>
  <si>
    <t>(James) Madison ▪ (Alexander) Hamilton ▪ (John) Jay ▪ Publius</t>
  </si>
  <si>
    <t>What is one thing Benjamin Franklin is famous for?</t>
  </si>
  <si>
    <t>U.S. diplomat ▪ oldest member of the Constitutional Convention ▪ first Postmaster General of the United States ▪ writer of “Poor Richard’s Almanac” ▪ started the first free libraries</t>
  </si>
  <si>
    <t>Who is the “Father of Our Country”?</t>
  </si>
  <si>
    <t>(George) Washington</t>
  </si>
  <si>
    <t>Who was the first President?*</t>
  </si>
  <si>
    <t>▪ (George) Washington</t>
  </si>
  <si>
    <t>What territory did the United States buy from France in 1803?</t>
  </si>
  <si>
    <t>the Louisiana Territory ▪ Louisiana</t>
  </si>
  <si>
    <t>Name one war fought by the United States in the 1800s.</t>
  </si>
  <si>
    <t>War of 1812 ▪ Mexican-American War ▪ Civil War ▪ Spanish-American War</t>
  </si>
  <si>
    <t>Name the U.S. war between the North and the South.</t>
  </si>
  <si>
    <t>the Civil War ▪ the War between the States</t>
  </si>
  <si>
    <t>Name one problem that led to the Civil War.</t>
  </si>
  <si>
    <t>▪ slavery ▪ economic reasons ▪ states’ rights</t>
  </si>
  <si>
    <t>What was one important thing that Abraham Lincoln did?*</t>
  </si>
  <si>
    <t>▪ freed the slaves (Emancipation Proclamation) ▪ saved (or preserved) the Union ▪ led the United States during the Civil War</t>
  </si>
  <si>
    <t>What did the Emancipation Proclamation do?</t>
  </si>
  <si>
    <t>▪ freed the slaves ▪ freed slaves in the Confederacy ▪ freed slaves in the Confederate states ▪ freed slaves in most Southern states</t>
  </si>
  <si>
    <t>What did Susan B. Anthony do?</t>
  </si>
  <si>
    <t>fought for women’s rights ▪ fought for civil rights</t>
  </si>
  <si>
    <t>Name one war fought by the United States in the 1900s.*</t>
  </si>
  <si>
    <t>▪ World War I ▪ World War II ▪ Korean War ▪ Vietnam War ▪ (Persian) Gulf War</t>
  </si>
  <si>
    <t>Who was President during World War I?</t>
  </si>
  <si>
    <t>(Woodrow) Wilson</t>
  </si>
  <si>
    <t>Who was President during the Great Depression and World War II?</t>
  </si>
  <si>
    <t>▪ (Franklin) Roosevelt</t>
  </si>
  <si>
    <t>Who did the United States fight in World War II?</t>
  </si>
  <si>
    <t>Japan, Germany, and Italy</t>
  </si>
  <si>
    <t>Before he was President, Eisenhower was a general. What war was he in?</t>
  </si>
  <si>
    <t>▪ World War II</t>
  </si>
  <si>
    <t>During the Cold War, what was the main concern of the United States?</t>
  </si>
  <si>
    <t>Communism</t>
  </si>
  <si>
    <t>What movement tried to end racial discrimination?</t>
  </si>
  <si>
    <t>▪ civil rights (movement)</t>
  </si>
  <si>
    <t>What did Martin Luther King, Jr. do?*</t>
  </si>
  <si>
    <t>fought for civil rights ▪ worked for equality for all Americans</t>
  </si>
  <si>
    <t>What major event happened on September 11, 2001, in the United States?</t>
  </si>
  <si>
    <t>Terrorists attacked the United States.</t>
  </si>
  <si>
    <t>Name one American Indian tribe in the United State</t>
  </si>
  <si>
    <t>Cherokee ▪ Navajo ▪ Sioux ▪ Chippewa ▪ Choctaw ▪ Pueblo ▪ Apache ▪ Iroquois ▪ Creek ▪ Blackfeet ▪ Seminole ▪ Cheyenne ▪ Arawak ▪ Shawnee ▪ Mohegan ▪ Huron ▪ Oneida ▪ Lakota ▪ Crow ▪ Teton ▪ Hopi ▪ Inuit</t>
  </si>
  <si>
    <t>Name one of the two longest rivers in the United States.</t>
  </si>
  <si>
    <t>Missouri (River) ▪ Mississippi (River)</t>
  </si>
  <si>
    <t>What ocean is on the West Coast of the United States?</t>
  </si>
  <si>
    <t>Pacific (Ocean)</t>
  </si>
  <si>
    <t>What ocean is on the East Coast of the United States?</t>
  </si>
  <si>
    <t>▪ Atlantic (Ocean)</t>
  </si>
  <si>
    <t>Name one U.S. territory.</t>
  </si>
  <si>
    <t>Puerto Rico ▪ U.S. Virgin Islands ▪ American Samoa ▪ Northern Mariana Islands ▪ Guam</t>
  </si>
  <si>
    <t>Name one state that borders Canada.</t>
  </si>
  <si>
    <t>Maine ▪ New Hampshire ▪ Vermont ▪ New York ▪ Pennsylvania ▪ Ohio ▪ Michigan ▪ Minnesota ▪ North Dakota ▪ Montana ▪ Idaho ▪ Washington ▪ Alaska</t>
  </si>
  <si>
    <t>Name one state that borders Mexico</t>
  </si>
  <si>
    <t>California ▪ Arizona ▪ New Mexico ▪ Texas</t>
  </si>
  <si>
    <t>What is the capital of the United States?*</t>
  </si>
  <si>
    <t>▪ Washington, D.C</t>
  </si>
  <si>
    <t>Where is the Statue of Liberty?*</t>
  </si>
  <si>
    <t>New York (Harbor) ▪ Liberty Island [Also acceptable are New Jersey, near New York City, and on the Hudson (River).]</t>
  </si>
  <si>
    <t>Why does the flag have 13 stripes?</t>
  </si>
  <si>
    <t>because there were 13 original colonies ▪ because the stripes represent the original colonies</t>
  </si>
  <si>
    <t>Why does the flag have 50 stars?*</t>
  </si>
  <si>
    <t>▪ because there is one star for each state ▪ because each star represents a state ▪ because there are 50 states</t>
  </si>
  <si>
    <t>What is the name of the national anthem?</t>
  </si>
  <si>
    <t>▪ The Star-Spangled Banner</t>
  </si>
  <si>
    <t>When do we celebrate Independence Day?*</t>
  </si>
  <si>
    <t>▪ July 4</t>
  </si>
  <si>
    <t>Name two national U.S. holidays.</t>
  </si>
  <si>
    <t>New Year’s Day ▪ Martin Luther King, Jr. Day ▪ Presidents’ Day ▪ Memorial Day ▪ Independence Day ▪ Labor Day ▪ Columbus Day ▪ Veterans Day ▪ Thanksgiving ▪ Christmas</t>
  </si>
  <si>
    <t>Press F9 to cycle through questions and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</si>
</sst>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672AE-7F8F-4AED-B451-2EC414AE6E4E}" name="QuestionTable" displayName="QuestionTable" ref="A1:B100" totalsRowShown="0">
  <autoFilter ref="A1:B100" xr:uid="{500CB889-B9EA-4E21-81B2-3FEAE2243669}"/>
  <tableColumns count="2">
    <tableColumn id="1" xr3:uid="{89AE80DB-BA50-472B-85BA-A04CAECCAEE2}" name="Question"/>
    <tableColumn id="2" xr3:uid="{515124C7-6F98-430D-A651-9334F205D732}" name="Answ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94F3-ED4C-47E2-9173-9A98A1D353B3}">
  <dimension ref="A1:B100"/>
  <sheetViews>
    <sheetView showGridLines="0" topLeftCell="A71" zoomScaleNormal="100" workbookViewId="0"/>
  </sheetViews>
  <sheetFormatPr defaultRowHeight="15" x14ac:dyDescent="0.25"/>
  <cols>
    <col min="1" max="1" width="39.28515625" customWidth="1"/>
    <col min="2" max="2" width="33" style="2" customWidth="1"/>
  </cols>
  <sheetData>
    <row r="1" spans="1:2" x14ac:dyDescent="0.25">
      <c r="A1" t="s">
        <v>0</v>
      </c>
      <c r="B1" s="2" t="s">
        <v>1</v>
      </c>
    </row>
    <row r="2" spans="1:2" x14ac:dyDescent="0.25">
      <c r="A2" t="s">
        <v>2</v>
      </c>
      <c r="B2" s="2" t="s">
        <v>3</v>
      </c>
    </row>
    <row r="3" spans="1:2" x14ac:dyDescent="0.25">
      <c r="A3" t="s">
        <v>4</v>
      </c>
      <c r="B3" s="2" t="s">
        <v>5</v>
      </c>
    </row>
    <row r="4" spans="1:2" x14ac:dyDescent="0.25">
      <c r="A4" t="s">
        <v>6</v>
      </c>
      <c r="B4" s="2" t="s">
        <v>7</v>
      </c>
    </row>
    <row r="5" spans="1:2" x14ac:dyDescent="0.25">
      <c r="A5" t="s">
        <v>8</v>
      </c>
      <c r="B5" s="2" t="s">
        <v>9</v>
      </c>
    </row>
    <row r="6" spans="1:2" x14ac:dyDescent="0.25">
      <c r="A6" t="s">
        <v>10</v>
      </c>
      <c r="B6" s="2" t="s">
        <v>11</v>
      </c>
    </row>
    <row r="7" spans="1:2" x14ac:dyDescent="0.25">
      <c r="A7" t="s">
        <v>12</v>
      </c>
      <c r="B7" s="2" t="s">
        <v>13</v>
      </c>
    </row>
    <row r="8" spans="1:2" x14ac:dyDescent="0.25">
      <c r="A8" t="s">
        <v>14</v>
      </c>
      <c r="B8" s="2" t="s">
        <v>15</v>
      </c>
    </row>
    <row r="9" spans="1:2" x14ac:dyDescent="0.25">
      <c r="A9" t="s">
        <v>16</v>
      </c>
      <c r="B9" s="2" t="s">
        <v>17</v>
      </c>
    </row>
    <row r="10" spans="1:2" x14ac:dyDescent="0.25">
      <c r="A10" t="s">
        <v>18</v>
      </c>
      <c r="B10" s="2" t="s">
        <v>19</v>
      </c>
    </row>
    <row r="11" spans="1:2" x14ac:dyDescent="0.25">
      <c r="A11" t="s">
        <v>20</v>
      </c>
      <c r="B11" s="2" t="s">
        <v>21</v>
      </c>
    </row>
    <row r="12" spans="1:2" x14ac:dyDescent="0.25">
      <c r="A12" t="s">
        <v>22</v>
      </c>
      <c r="B12" s="2" t="s">
        <v>23</v>
      </c>
    </row>
    <row r="13" spans="1:2" x14ac:dyDescent="0.25">
      <c r="A13" t="s">
        <v>24</v>
      </c>
      <c r="B13" s="2" t="s">
        <v>25</v>
      </c>
    </row>
    <row r="14" spans="1:2" x14ac:dyDescent="0.25">
      <c r="A14" t="s">
        <v>26</v>
      </c>
      <c r="B14" s="2" t="s">
        <v>27</v>
      </c>
    </row>
    <row r="15" spans="1:2" x14ac:dyDescent="0.25">
      <c r="A15" t="s">
        <v>28</v>
      </c>
      <c r="B15" s="2" t="s">
        <v>29</v>
      </c>
    </row>
    <row r="16" spans="1:2" x14ac:dyDescent="0.25">
      <c r="A16" t="s">
        <v>30</v>
      </c>
      <c r="B16" s="2" t="s">
        <v>31</v>
      </c>
    </row>
    <row r="17" spans="1:2" x14ac:dyDescent="0.25">
      <c r="A17" t="s">
        <v>32</v>
      </c>
      <c r="B17" s="2" t="s">
        <v>33</v>
      </c>
    </row>
    <row r="18" spans="1:2" x14ac:dyDescent="0.25">
      <c r="A18" t="s">
        <v>34</v>
      </c>
      <c r="B18" s="2" t="s">
        <v>35</v>
      </c>
    </row>
    <row r="19" spans="1:2" x14ac:dyDescent="0.25">
      <c r="A19" t="s">
        <v>36</v>
      </c>
      <c r="B19" s="2" t="s">
        <v>37</v>
      </c>
    </row>
    <row r="20" spans="1:2" x14ac:dyDescent="0.25">
      <c r="A20" t="s">
        <v>38</v>
      </c>
      <c r="B20" s="2" t="s">
        <v>39</v>
      </c>
    </row>
    <row r="21" spans="1:2" x14ac:dyDescent="0.25">
      <c r="A21" t="s">
        <v>40</v>
      </c>
      <c r="B21" s="2" t="s">
        <v>41</v>
      </c>
    </row>
    <row r="22" spans="1:2" x14ac:dyDescent="0.25">
      <c r="A22" t="s">
        <v>42</v>
      </c>
      <c r="B22" s="2" t="s">
        <v>43</v>
      </c>
    </row>
    <row r="23" spans="1:2" x14ac:dyDescent="0.25">
      <c r="A23" t="s">
        <v>44</v>
      </c>
      <c r="B23" s="2" t="s">
        <v>45</v>
      </c>
    </row>
    <row r="24" spans="1:2" x14ac:dyDescent="0.25">
      <c r="A24" t="s">
        <v>46</v>
      </c>
      <c r="B24" s="2" t="s">
        <v>47</v>
      </c>
    </row>
    <row r="25" spans="1:2" x14ac:dyDescent="0.25">
      <c r="A25" t="s">
        <v>48</v>
      </c>
      <c r="B25" s="2" t="s">
        <v>49</v>
      </c>
    </row>
    <row r="26" spans="1:2" x14ac:dyDescent="0.25">
      <c r="A26" t="s">
        <v>50</v>
      </c>
      <c r="B26" s="2" t="s">
        <v>51</v>
      </c>
    </row>
    <row r="27" spans="1:2" x14ac:dyDescent="0.25">
      <c r="A27" t="s">
        <v>52</v>
      </c>
      <c r="B27" s="2" t="s">
        <v>53</v>
      </c>
    </row>
    <row r="28" spans="1:2" x14ac:dyDescent="0.25">
      <c r="A28" t="s">
        <v>54</v>
      </c>
      <c r="B28" t="s">
        <v>55</v>
      </c>
    </row>
    <row r="29" spans="1:2" ht="45" x14ac:dyDescent="0.25">
      <c r="A29" t="s">
        <v>56</v>
      </c>
      <c r="B29" s="1" t="s">
        <v>57</v>
      </c>
    </row>
    <row r="30" spans="1:2" ht="45" x14ac:dyDescent="0.25">
      <c r="A30" t="s">
        <v>58</v>
      </c>
      <c r="B30" s="1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65</v>
      </c>
    </row>
    <row r="35" spans="1:2" x14ac:dyDescent="0.25">
      <c r="A35" t="s">
        <v>67</v>
      </c>
      <c r="B35" t="s">
        <v>31</v>
      </c>
    </row>
    <row r="36" spans="1:2" x14ac:dyDescent="0.25">
      <c r="A36" t="s">
        <v>68</v>
      </c>
      <c r="B36" t="s">
        <v>69</v>
      </c>
    </row>
    <row r="37" spans="1:2" x14ac:dyDescent="0.25">
      <c r="A37" t="s">
        <v>70</v>
      </c>
      <c r="B37" s="2" t="s">
        <v>71</v>
      </c>
    </row>
    <row r="38" spans="1:2" x14ac:dyDescent="0.25">
      <c r="A38" t="s">
        <v>72</v>
      </c>
      <c r="B38" t="s">
        <v>73</v>
      </c>
    </row>
    <row r="39" spans="1:2" x14ac:dyDescent="0.25">
      <c r="A39" t="s">
        <v>74</v>
      </c>
      <c r="B39" t="s">
        <v>75</v>
      </c>
    </row>
    <row r="40" spans="1:2" x14ac:dyDescent="0.25">
      <c r="A40" t="s">
        <v>76</v>
      </c>
      <c r="B40" t="s">
        <v>77</v>
      </c>
    </row>
    <row r="41" spans="1:2" x14ac:dyDescent="0.25">
      <c r="A41" t="s">
        <v>78</v>
      </c>
      <c r="B41" t="s">
        <v>79</v>
      </c>
    </row>
    <row r="42" spans="1:2" x14ac:dyDescent="0.25">
      <c r="A42" t="s">
        <v>80</v>
      </c>
      <c r="B42" t="s">
        <v>81</v>
      </c>
    </row>
    <row r="43" spans="1:2" x14ac:dyDescent="0.25">
      <c r="A43" t="s">
        <v>82</v>
      </c>
      <c r="B43" s="2" t="s">
        <v>83</v>
      </c>
    </row>
    <row r="44" spans="1:2" x14ac:dyDescent="0.25">
      <c r="A44" t="s">
        <v>84</v>
      </c>
      <c r="B44" s="2" t="s">
        <v>85</v>
      </c>
    </row>
    <row r="45" spans="1:2" x14ac:dyDescent="0.25">
      <c r="A45" t="s">
        <v>86</v>
      </c>
      <c r="B45" t="s">
        <v>87</v>
      </c>
    </row>
    <row r="46" spans="1:2" x14ac:dyDescent="0.25">
      <c r="A46" t="s">
        <v>88</v>
      </c>
      <c r="B46" t="s">
        <v>89</v>
      </c>
    </row>
    <row r="47" spans="1:2" x14ac:dyDescent="0.25">
      <c r="A47" t="s">
        <v>90</v>
      </c>
      <c r="B47" t="s">
        <v>91</v>
      </c>
    </row>
    <row r="48" spans="1:2" x14ac:dyDescent="0.25">
      <c r="A48" t="s">
        <v>92</v>
      </c>
      <c r="B48" t="s">
        <v>93</v>
      </c>
    </row>
    <row r="49" spans="1:2" x14ac:dyDescent="0.25">
      <c r="A49" t="s">
        <v>94</v>
      </c>
      <c r="B49" t="s">
        <v>95</v>
      </c>
    </row>
    <row r="50" spans="1:2" x14ac:dyDescent="0.25">
      <c r="A50" t="s">
        <v>96</v>
      </c>
      <c r="B50" t="s">
        <v>97</v>
      </c>
    </row>
    <row r="51" spans="1:2" x14ac:dyDescent="0.25">
      <c r="A51" t="s">
        <v>98</v>
      </c>
      <c r="B51" t="s">
        <v>99</v>
      </c>
    </row>
    <row r="52" spans="1:2" x14ac:dyDescent="0.25">
      <c r="A52" t="s">
        <v>100</v>
      </c>
      <c r="B52" t="s">
        <v>101</v>
      </c>
    </row>
    <row r="53" spans="1:2" x14ac:dyDescent="0.25">
      <c r="A53" t="s">
        <v>102</v>
      </c>
      <c r="B53" t="s">
        <v>103</v>
      </c>
    </row>
    <row r="54" spans="1:2" x14ac:dyDescent="0.25">
      <c r="A54" t="s">
        <v>104</v>
      </c>
      <c r="B54" t="s">
        <v>105</v>
      </c>
    </row>
    <row r="55" spans="1:2" x14ac:dyDescent="0.25">
      <c r="A55" t="s">
        <v>106</v>
      </c>
      <c r="B55" t="s">
        <v>107</v>
      </c>
    </row>
    <row r="56" spans="1:2" x14ac:dyDescent="0.25">
      <c r="A56" t="s">
        <v>108</v>
      </c>
      <c r="B56" t="s">
        <v>109</v>
      </c>
    </row>
    <row r="57" spans="1:2" x14ac:dyDescent="0.25">
      <c r="A57" t="s">
        <v>110</v>
      </c>
      <c r="B57" t="s">
        <v>111</v>
      </c>
    </row>
    <row r="58" spans="1:2" x14ac:dyDescent="0.25">
      <c r="A58" t="s">
        <v>112</v>
      </c>
      <c r="B58" t="s">
        <v>113</v>
      </c>
    </row>
    <row r="59" spans="1:2" x14ac:dyDescent="0.25">
      <c r="A59" t="s">
        <v>114</v>
      </c>
      <c r="B59" t="s">
        <v>115</v>
      </c>
    </row>
    <row r="60" spans="1:2" x14ac:dyDescent="0.25">
      <c r="A60" t="s">
        <v>116</v>
      </c>
      <c r="B60" t="s">
        <v>117</v>
      </c>
    </row>
    <row r="61" spans="1:2" x14ac:dyDescent="0.25">
      <c r="A61" t="s">
        <v>118</v>
      </c>
      <c r="B61" t="s">
        <v>119</v>
      </c>
    </row>
    <row r="62" spans="1:2" x14ac:dyDescent="0.25">
      <c r="A62" t="s">
        <v>120</v>
      </c>
      <c r="B62" t="s">
        <v>121</v>
      </c>
    </row>
    <row r="63" spans="1:2" x14ac:dyDescent="0.25">
      <c r="A63" t="s">
        <v>122</v>
      </c>
      <c r="B63" t="s">
        <v>123</v>
      </c>
    </row>
    <row r="64" spans="1:2" x14ac:dyDescent="0.25">
      <c r="A64" t="s">
        <v>124</v>
      </c>
      <c r="B64" t="s">
        <v>125</v>
      </c>
    </row>
    <row r="65" spans="1:2" x14ac:dyDescent="0.25">
      <c r="A65" t="s">
        <v>126</v>
      </c>
      <c r="B65" t="s">
        <v>127</v>
      </c>
    </row>
    <row r="66" spans="1:2" x14ac:dyDescent="0.25">
      <c r="A66" t="s">
        <v>128</v>
      </c>
      <c r="B66">
        <v>1787</v>
      </c>
    </row>
    <row r="67" spans="1:2" x14ac:dyDescent="0.25">
      <c r="A67" t="s">
        <v>129</v>
      </c>
      <c r="B67" t="s">
        <v>130</v>
      </c>
    </row>
    <row r="68" spans="1:2" x14ac:dyDescent="0.25">
      <c r="A68" t="s">
        <v>131</v>
      </c>
      <c r="B68" t="s">
        <v>132</v>
      </c>
    </row>
    <row r="69" spans="1:2" x14ac:dyDescent="0.25">
      <c r="A69" t="s">
        <v>133</v>
      </c>
      <c r="B69" t="s">
        <v>134</v>
      </c>
    </row>
    <row r="70" spans="1:2" x14ac:dyDescent="0.25">
      <c r="A70" t="s">
        <v>135</v>
      </c>
      <c r="B70" t="s">
        <v>136</v>
      </c>
    </row>
    <row r="71" spans="1:2" x14ac:dyDescent="0.25">
      <c r="A71" t="s">
        <v>137</v>
      </c>
      <c r="B71" t="s">
        <v>138</v>
      </c>
    </row>
    <row r="72" spans="1:2" x14ac:dyDescent="0.25">
      <c r="A72" t="s">
        <v>139</v>
      </c>
      <c r="B72" t="s">
        <v>140</v>
      </c>
    </row>
    <row r="73" spans="1:2" x14ac:dyDescent="0.25">
      <c r="A73" t="s">
        <v>141</v>
      </c>
      <c r="B73" t="s">
        <v>142</v>
      </c>
    </row>
    <row r="74" spans="1:2" x14ac:dyDescent="0.25">
      <c r="A74" t="s">
        <v>143</v>
      </c>
      <c r="B74" t="s">
        <v>144</v>
      </c>
    </row>
    <row r="75" spans="1:2" x14ac:dyDescent="0.25">
      <c r="A75" t="s">
        <v>145</v>
      </c>
      <c r="B75" t="s">
        <v>146</v>
      </c>
    </row>
    <row r="76" spans="1:2" x14ac:dyDescent="0.25">
      <c r="A76" t="s">
        <v>147</v>
      </c>
      <c r="B76" t="s">
        <v>148</v>
      </c>
    </row>
    <row r="77" spans="1:2" x14ac:dyDescent="0.25">
      <c r="A77" t="s">
        <v>149</v>
      </c>
      <c r="B77" t="s">
        <v>150</v>
      </c>
    </row>
    <row r="78" spans="1:2" x14ac:dyDescent="0.25">
      <c r="A78" t="s">
        <v>151</v>
      </c>
      <c r="B78" t="s">
        <v>152</v>
      </c>
    </row>
    <row r="79" spans="1:2" x14ac:dyDescent="0.25">
      <c r="A79" t="s">
        <v>153</v>
      </c>
      <c r="B79" t="s">
        <v>154</v>
      </c>
    </row>
    <row r="80" spans="1:2" x14ac:dyDescent="0.25">
      <c r="A80" t="s">
        <v>155</v>
      </c>
      <c r="B80" t="s">
        <v>156</v>
      </c>
    </row>
    <row r="81" spans="1:2" x14ac:dyDescent="0.25">
      <c r="A81" t="s">
        <v>157</v>
      </c>
      <c r="B81" t="s">
        <v>158</v>
      </c>
    </row>
    <row r="82" spans="1:2" x14ac:dyDescent="0.25">
      <c r="A82" t="s">
        <v>159</v>
      </c>
      <c r="B82" t="s">
        <v>160</v>
      </c>
    </row>
    <row r="83" spans="1:2" x14ac:dyDescent="0.25">
      <c r="A83" t="s">
        <v>161</v>
      </c>
      <c r="B83" t="s">
        <v>162</v>
      </c>
    </row>
    <row r="84" spans="1:2" x14ac:dyDescent="0.25">
      <c r="A84" t="s">
        <v>163</v>
      </c>
      <c r="B84" t="s">
        <v>164</v>
      </c>
    </row>
    <row r="85" spans="1:2" x14ac:dyDescent="0.25">
      <c r="A85" t="s">
        <v>165</v>
      </c>
      <c r="B85" t="s">
        <v>166</v>
      </c>
    </row>
    <row r="86" spans="1:2" x14ac:dyDescent="0.25">
      <c r="A86" t="s">
        <v>167</v>
      </c>
      <c r="B86" t="s">
        <v>168</v>
      </c>
    </row>
    <row r="87" spans="1:2" x14ac:dyDescent="0.25">
      <c r="A87" t="s">
        <v>169</v>
      </c>
      <c r="B87" t="s">
        <v>170</v>
      </c>
    </row>
    <row r="88" spans="1:2" x14ac:dyDescent="0.25">
      <c r="A88" t="s">
        <v>171</v>
      </c>
      <c r="B88" t="s">
        <v>172</v>
      </c>
    </row>
    <row r="89" spans="1:2" x14ac:dyDescent="0.25">
      <c r="A89" t="s">
        <v>173</v>
      </c>
      <c r="B89" t="s">
        <v>174</v>
      </c>
    </row>
    <row r="90" spans="1:2" x14ac:dyDescent="0.25">
      <c r="A90" t="s">
        <v>175</v>
      </c>
      <c r="B90" t="s">
        <v>176</v>
      </c>
    </row>
    <row r="91" spans="1:2" x14ac:dyDescent="0.25">
      <c r="A91" t="s">
        <v>177</v>
      </c>
      <c r="B91" t="s">
        <v>178</v>
      </c>
    </row>
    <row r="92" spans="1:2" x14ac:dyDescent="0.25">
      <c r="A92" t="s">
        <v>179</v>
      </c>
      <c r="B92" t="s">
        <v>180</v>
      </c>
    </row>
    <row r="93" spans="1:2" x14ac:dyDescent="0.25">
      <c r="A93" t="s">
        <v>181</v>
      </c>
      <c r="B93" t="s">
        <v>182</v>
      </c>
    </row>
    <row r="94" spans="1:2" x14ac:dyDescent="0.25">
      <c r="A94" t="s">
        <v>183</v>
      </c>
      <c r="B94" t="s">
        <v>184</v>
      </c>
    </row>
    <row r="95" spans="1:2" x14ac:dyDescent="0.25">
      <c r="A95" t="s">
        <v>185</v>
      </c>
      <c r="B95" t="s">
        <v>186</v>
      </c>
    </row>
    <row r="96" spans="1:2" x14ac:dyDescent="0.25">
      <c r="A96" t="s">
        <v>187</v>
      </c>
      <c r="B96" t="s">
        <v>188</v>
      </c>
    </row>
    <row r="97" spans="1:2" x14ac:dyDescent="0.25">
      <c r="A97" t="s">
        <v>189</v>
      </c>
      <c r="B97" t="s">
        <v>190</v>
      </c>
    </row>
    <row r="98" spans="1:2" x14ac:dyDescent="0.25">
      <c r="A98" t="s">
        <v>191</v>
      </c>
      <c r="B98" t="s">
        <v>192</v>
      </c>
    </row>
    <row r="99" spans="1:2" x14ac:dyDescent="0.25">
      <c r="A99" t="s">
        <v>193</v>
      </c>
      <c r="B99" t="s">
        <v>194</v>
      </c>
    </row>
    <row r="100" spans="1:2" x14ac:dyDescent="0.25">
      <c r="A100" t="s">
        <v>195</v>
      </c>
      <c r="B100" t="s">
        <v>196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5C27-510C-42A5-BCAE-A61266A5B2B7}">
  <dimension ref="A1:D3"/>
  <sheetViews>
    <sheetView showGridLines="0" workbookViewId="0"/>
  </sheetViews>
  <sheetFormatPr defaultRowHeight="15" x14ac:dyDescent="0.25"/>
  <cols>
    <col min="1" max="1" width="3.140625" style="4" customWidth="1"/>
  </cols>
  <sheetData>
    <row r="1" spans="3:4" s="4" customFormat="1" ht="47.25" customHeight="1" x14ac:dyDescent="0.25"/>
    <row r="3" spans="3:4" x14ac:dyDescent="0.25">
      <c r="C3">
        <f ca="1">IF(ColumnNumber=1,IndexNumber,RANDBETWEEN(1,COUNTA(QuestionTable[Question])))</f>
        <v>54</v>
      </c>
      <c r="D3">
        <f ca="1">IF(ColumnNumber=2,1,2)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F3EFF-C61E-418F-83ED-5D299A841B27}">
  <dimension ref="A1:P20"/>
  <sheetViews>
    <sheetView showGridLines="0" tabSelected="1" workbookViewId="0">
      <selection activeCell="G5" sqref="G5"/>
    </sheetView>
  </sheetViews>
  <sheetFormatPr defaultRowHeight="15" x14ac:dyDescent="0.25"/>
  <cols>
    <col min="1" max="1" width="2.7109375" style="3" customWidth="1"/>
  </cols>
  <sheetData>
    <row r="1" spans="5:16" s="3" customFormat="1" ht="61.5" customHeight="1" x14ac:dyDescent="0.25"/>
    <row r="4" spans="5:16" x14ac:dyDescent="0.25">
      <c r="G4" s="5" t="s">
        <v>197</v>
      </c>
      <c r="H4" s="5"/>
      <c r="I4" s="5"/>
      <c r="J4" s="5"/>
      <c r="K4" s="5"/>
      <c r="L4" s="5"/>
      <c r="M4" s="5"/>
    </row>
    <row r="5" spans="5:16" ht="15.75" thickBot="1" x14ac:dyDescent="0.3"/>
    <row r="6" spans="5:16" x14ac:dyDescent="0.25">
      <c r="E6" s="6" t="str">
        <f ca="1">IF(ColumnNumber=1,INDEX(QuestionTable[Question],IndexNumber),INDEX(QuestionTable[Answer],IndexNumber))</f>
        <v>What are two ways that Americans can participate in their democracy?</v>
      </c>
      <c r="F6" s="7"/>
      <c r="G6" s="7"/>
      <c r="H6" s="7"/>
      <c r="I6" s="7"/>
      <c r="J6" s="7"/>
      <c r="K6" s="7"/>
      <c r="L6" s="7"/>
      <c r="M6" s="7"/>
      <c r="N6" s="7"/>
      <c r="O6" s="7"/>
      <c r="P6" s="8"/>
    </row>
    <row r="7" spans="5:16" x14ac:dyDescent="0.25">
      <c r="E7" s="9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5:16" x14ac:dyDescent="0.25">
      <c r="E8" s="9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5:16" x14ac:dyDescent="0.25">
      <c r="E9" s="9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5:16" x14ac:dyDescent="0.25">
      <c r="E10" s="9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5:16" x14ac:dyDescent="0.25">
      <c r="E11" s="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5:16" x14ac:dyDescent="0.25">
      <c r="E12" s="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5:16" x14ac:dyDescent="0.25">
      <c r="E13" s="9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5:16" x14ac:dyDescent="0.25"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5:16" x14ac:dyDescent="0.25">
      <c r="E15" s="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5:16" x14ac:dyDescent="0.25"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5:16" x14ac:dyDescent="0.25">
      <c r="E17" s="9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5:16" x14ac:dyDescent="0.25">
      <c r="E18" s="9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5:16" x14ac:dyDescent="0.25"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5:16" ht="15.75" thickBot="1" x14ac:dyDescent="0.3">
      <c r="E20" s="12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</row>
  </sheetData>
  <mergeCells count="2">
    <mergeCell ref="E6:P20"/>
    <mergeCell ref="G4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Questions</vt:lpstr>
      <vt:lpstr>Backend</vt:lpstr>
      <vt:lpstr>Flashcards</vt:lpstr>
      <vt:lpstr>ColumnNumber</vt:lpstr>
      <vt:lpstr>IndexNumber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>Olivier</cp:lastModifiedBy>
  <dcterms:created xsi:type="dcterms:W3CDTF">2018-09-07T03:49:07Z</dcterms:created>
  <dcterms:modified xsi:type="dcterms:W3CDTF">2018-09-07T04:40:56Z</dcterms:modified>
</cp:coreProperties>
</file>