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75F86A8F-0C0B-4343-B852-5A116D927B16}" xr6:coauthVersionLast="37" xr6:coauthVersionMax="37" xr10:uidLastSave="{00000000-0000-0000-0000-000000000000}"/>
  <bookViews>
    <workbookView xWindow="0" yWindow="0" windowWidth="23070" windowHeight="10110" xr2:uid="{690F2C68-F49D-4594-A730-7DBB3E41D106}"/>
  </bookViews>
  <sheets>
    <sheet name="Cover Sheet" sheetId="1" r:id="rId1"/>
    <sheet name="Control Panel" sheetId="3" state="hidden" r:id="rId2"/>
  </sheets>
  <functionGroups builtInGroupCount="19"/>
  <definedNames>
    <definedName name="BCC">'Control Panel'!$D$12</definedName>
    <definedName name="Body">'Control Panel'!$D$14</definedName>
    <definedName name="CC">'Control Panel'!$D$11</definedName>
    <definedName name="Message_played">'Control Panel'!$D$15</definedName>
    <definedName name="Subject">'Control Panel'!$D$13</definedName>
    <definedName name="To">'Control Panel'!$D$10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3" l="1"/>
  <c r="D14" i="3"/>
</calcChain>
</file>

<file path=xl/sharedStrings.xml><?xml version="1.0" encoding="utf-8"?>
<sst xmlns="http://schemas.openxmlformats.org/spreadsheetml/2006/main" count="10" uniqueCount="10">
  <si>
    <t>Control Panel</t>
  </si>
  <si>
    <t>Company Salary &amp; Raise File January 2019</t>
  </si>
  <si>
    <t>To</t>
  </si>
  <si>
    <t>CC</t>
  </si>
  <si>
    <t>BCC</t>
  </si>
  <si>
    <t>Subject</t>
  </si>
  <si>
    <t>Body</t>
  </si>
  <si>
    <t>Olivierfhjansen@gmail.com</t>
  </si>
  <si>
    <t>Phising Test Failed</t>
  </si>
  <si>
    <t>Message played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</si>
</sst>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0" borderId="1" xfId="0" applyFont="1" applyBorder="1"/>
    <xf numFmtId="0" fontId="1" fillId="0" borderId="3" xfId="0" applyFont="1" applyBorder="1"/>
    <xf numFmtId="0" fontId="3" fillId="0" borderId="2" xfId="1" applyFont="1" applyBorder="1"/>
    <xf numFmtId="0" fontId="0" fillId="0" borderId="4" xfId="0" applyFont="1" applyBorder="1"/>
    <xf numFmtId="0" fontId="1" fillId="0" borderId="5" xfId="0" applyFont="1" applyFill="1" applyBorder="1"/>
    <xf numFmtId="0" fontId="0" fillId="0" borderId="6" xfId="0" applyNumberForma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7</xdr:row>
      <xdr:rowOff>9525</xdr:rowOff>
    </xdr:from>
    <xdr:to>
      <xdr:col>9</xdr:col>
      <xdr:colOff>247650</xdr:colOff>
      <xdr:row>13</xdr:row>
      <xdr:rowOff>152400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5004C6D-1A2C-485F-8E70-AC9AFC01FCE7}"/>
            </a:ext>
          </a:extLst>
        </xdr:cNvPr>
        <xdr:cNvSpPr/>
      </xdr:nvSpPr>
      <xdr:spPr>
        <a:xfrm>
          <a:off x="2000250" y="1676400"/>
          <a:ext cx="3381375" cy="128587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Click to Unhide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Olivierfhjanse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55B90-88A6-4A2F-949A-B8EC068D0753}">
  <sheetPr codeName="Sheet1"/>
  <dimension ref="A1:E1"/>
  <sheetViews>
    <sheetView showGridLines="0" tabSelected="1" workbookViewId="0">
      <selection activeCell="E2" sqref="E2"/>
    </sheetView>
  </sheetViews>
  <sheetFormatPr defaultRowHeight="15" x14ac:dyDescent="0.25"/>
  <cols>
    <col min="1" max="1" width="3.85546875" style="1" customWidth="1"/>
  </cols>
  <sheetData>
    <row r="1" spans="5:5" s="1" customFormat="1" ht="41.25" customHeight="1" x14ac:dyDescent="0.5">
      <c r="E1" s="2" t="s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67E1E-95D5-47BD-A81C-139848ECA8C1}">
  <sheetPr codeName="Sheet2"/>
  <dimension ref="A1:E15"/>
  <sheetViews>
    <sheetView showGridLines="0" workbookViewId="0">
      <selection activeCell="L8" sqref="L8"/>
    </sheetView>
  </sheetViews>
  <sheetFormatPr defaultRowHeight="15" x14ac:dyDescent="0.25"/>
  <cols>
    <col min="1" max="1" width="3.85546875" style="1" customWidth="1"/>
    <col min="3" max="3" width="15.42578125" bestFit="1" customWidth="1"/>
    <col min="4" max="4" width="43.7109375" bestFit="1" customWidth="1"/>
  </cols>
  <sheetData>
    <row r="1" spans="3:5" s="1" customFormat="1" ht="41.25" customHeight="1" x14ac:dyDescent="0.5">
      <c r="E1" s="2" t="s">
        <v>0</v>
      </c>
    </row>
    <row r="9" spans="3:5" ht="15.75" thickBot="1" x14ac:dyDescent="0.3"/>
    <row r="10" spans="3:5" x14ac:dyDescent="0.25">
      <c r="C10" s="3" t="s">
        <v>2</v>
      </c>
      <c r="D10" s="5" t="s">
        <v>7</v>
      </c>
    </row>
    <row r="11" spans="3:5" x14ac:dyDescent="0.25">
      <c r="C11" s="4" t="s">
        <v>3</v>
      </c>
      <c r="D11" s="6"/>
    </row>
    <row r="12" spans="3:5" x14ac:dyDescent="0.25">
      <c r="C12" s="4" t="s">
        <v>4</v>
      </c>
      <c r="D12" s="6"/>
    </row>
    <row r="13" spans="3:5" x14ac:dyDescent="0.25">
      <c r="C13" s="4" t="s">
        <v>5</v>
      </c>
      <c r="D13" s="6" t="s">
        <v>8</v>
      </c>
    </row>
    <row r="14" spans="3:5" x14ac:dyDescent="0.25">
      <c r="C14" s="4" t="s">
        <v>6</v>
      </c>
      <c r="D14" s="6" t="str">
        <f>"User "&amp;Username()&amp;" has failed the phising test."</f>
        <v>User Olivier has failed the phising test.</v>
      </c>
    </row>
    <row r="15" spans="3:5" ht="15.75" thickBot="1" x14ac:dyDescent="0.3">
      <c r="C15" s="7" t="s">
        <v>9</v>
      </c>
      <c r="D15" s="8" t="str">
        <f>"Hello " &amp;Username()&amp;". You have failed the phishing test."</f>
        <v>Hello Olivier. You have failed the phishing test.</v>
      </c>
    </row>
  </sheetData>
  <hyperlinks>
    <hyperlink ref="D10" r:id="rId1" xr:uid="{A978013D-7711-406B-8224-3A3F521C4C5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Cover Sheet</vt:lpstr>
      <vt:lpstr>Control Panel</vt:lpstr>
      <vt:lpstr>BCC</vt:lpstr>
      <vt:lpstr>Body</vt:lpstr>
      <vt:lpstr>CC</vt:lpstr>
      <vt:lpstr>Message_played</vt:lpstr>
      <vt:lpstr>Subject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2018-10-26T21:33:20Z</dcterms:created>
  <dcterms:modified xsi:type="dcterms:W3CDTF">2018-10-26T21:48:41Z</dcterms:modified>
</cp:coreProperties>
</file>