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php\patinoire\fundlog\database\"/>
    </mc:Choice>
  </mc:AlternateContent>
  <xr:revisionPtr revIDLastSave="0" documentId="8_{EC949E1F-D1A3-4CB6-9191-2BF07D9EF261}" xr6:coauthVersionLast="43" xr6:coauthVersionMax="43" xr10:uidLastSave="{00000000-0000-0000-0000-000000000000}"/>
  <bookViews>
    <workbookView xWindow="924" yWindow="228" windowWidth="20784" windowHeight="11940"/>
  </bookViews>
  <sheets>
    <sheet name="fundlog_portfolio_hist" sheetId="1" r:id="rId1"/>
  </sheets>
  <calcPr calcId="0"/>
</workbook>
</file>

<file path=xl/calcChain.xml><?xml version="1.0" encoding="utf-8"?>
<calcChain xmlns="http://schemas.openxmlformats.org/spreadsheetml/2006/main">
  <c r="C24" i="1" l="1"/>
  <c r="C25" i="1" s="1"/>
  <c r="C27" i="1" s="1"/>
  <c r="C28" i="1" s="1"/>
  <c r="C29" i="1" s="1"/>
  <c r="C30" i="1" s="1"/>
  <c r="C15" i="1"/>
  <c r="C16" i="1" s="1"/>
  <c r="C17" i="1" s="1"/>
  <c r="C19" i="1" s="1"/>
  <c r="C20" i="1" s="1"/>
  <c r="C21" i="1" s="1"/>
  <c r="C22" i="1" s="1"/>
  <c r="C2" i="1"/>
  <c r="C3" i="1" s="1"/>
  <c r="C4" i="1" s="1"/>
  <c r="C5" i="1" s="1"/>
  <c r="C7" i="1" s="1"/>
  <c r="C8" i="1" s="1"/>
  <c r="C9" i="1" s="1"/>
  <c r="C10" i="1" s="1"/>
  <c r="C12" i="1" s="1"/>
  <c r="C13" i="1" s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topLeftCell="A38" workbookViewId="0">
      <selection activeCell="D30" sqref="D30"/>
    </sheetView>
  </sheetViews>
  <sheetFormatPr baseColWidth="10" defaultRowHeight="14.4" x14ac:dyDescent="0.3"/>
  <cols>
    <col min="2" max="2" width="17.6640625" customWidth="1"/>
  </cols>
  <sheetData>
    <row r="1" spans="1:3" x14ac:dyDescent="0.3">
      <c r="A1">
        <v>2</v>
      </c>
      <c r="B1" s="1">
        <v>43220</v>
      </c>
      <c r="C1">
        <v>7352.26</v>
      </c>
    </row>
    <row r="2" spans="1:3" x14ac:dyDescent="0.3">
      <c r="A2">
        <v>2</v>
      </c>
      <c r="B2" s="1">
        <v>43251</v>
      </c>
      <c r="C2">
        <f ca="1">C1*(1+0.08/365+RAND()/100)</f>
        <v>7409.2517847223398</v>
      </c>
    </row>
    <row r="3" spans="1:3" x14ac:dyDescent="0.3">
      <c r="A3">
        <v>2</v>
      </c>
      <c r="B3" s="1">
        <v>43281</v>
      </c>
      <c r="C3">
        <f t="shared" ref="C3:C30" ca="1" si="0">C2*(1+0.08/365+RAND()/100)</f>
        <v>7473.6882052036854</v>
      </c>
    </row>
    <row r="4" spans="1:3" x14ac:dyDescent="0.3">
      <c r="A4">
        <v>2</v>
      </c>
      <c r="B4" s="1">
        <v>43312</v>
      </c>
      <c r="C4">
        <f t="shared" ca="1" si="0"/>
        <v>7540.3861149674121</v>
      </c>
    </row>
    <row r="5" spans="1:3" x14ac:dyDescent="0.3">
      <c r="A5">
        <v>2</v>
      </c>
      <c r="B5" s="1">
        <v>43343</v>
      </c>
      <c r="C5">
        <f t="shared" ca="1" si="0"/>
        <v>7553.7716062839118</v>
      </c>
    </row>
    <row r="6" spans="1:3" x14ac:dyDescent="0.3">
      <c r="A6">
        <v>2</v>
      </c>
      <c r="B6" s="1">
        <v>43373</v>
      </c>
      <c r="C6">
        <v>8765.1200000000008</v>
      </c>
    </row>
    <row r="7" spans="1:3" x14ac:dyDescent="0.3">
      <c r="A7">
        <v>2</v>
      </c>
      <c r="B7" s="1">
        <v>43404</v>
      </c>
      <c r="C7">
        <f t="shared" ca="1" si="0"/>
        <v>8801.1363141377733</v>
      </c>
    </row>
    <row r="8" spans="1:3" x14ac:dyDescent="0.3">
      <c r="A8">
        <v>2</v>
      </c>
      <c r="B8" s="1">
        <v>43434</v>
      </c>
      <c r="C8">
        <f ca="1">C7*(1+0.08/365+RAND()/100)</f>
        <v>8843.2502832808041</v>
      </c>
    </row>
    <row r="9" spans="1:3" x14ac:dyDescent="0.3">
      <c r="A9">
        <v>2</v>
      </c>
      <c r="B9" s="1">
        <v>43465</v>
      </c>
      <c r="C9">
        <f t="shared" ca="1" si="0"/>
        <v>8926.6915869403783</v>
      </c>
    </row>
    <row r="10" spans="1:3" x14ac:dyDescent="0.3">
      <c r="A10">
        <v>2</v>
      </c>
      <c r="B10" s="1">
        <v>43496</v>
      </c>
      <c r="C10">
        <f t="shared" ca="1" si="0"/>
        <v>9005.1126387647346</v>
      </c>
    </row>
    <row r="11" spans="1:3" x14ac:dyDescent="0.3">
      <c r="A11">
        <v>2</v>
      </c>
      <c r="B11" s="1">
        <v>43524</v>
      </c>
      <c r="C11">
        <v>9900.2000000000007</v>
      </c>
    </row>
    <row r="12" spans="1:3" x14ac:dyDescent="0.3">
      <c r="A12">
        <v>2</v>
      </c>
      <c r="B12" s="1">
        <v>43555</v>
      </c>
      <c r="C12">
        <f t="shared" ca="1" si="0"/>
        <v>9921.661564101616</v>
      </c>
    </row>
    <row r="13" spans="1:3" x14ac:dyDescent="0.3">
      <c r="A13">
        <v>2</v>
      </c>
      <c r="B13" s="1">
        <v>43585</v>
      </c>
      <c r="C13">
        <f t="shared" ca="1" si="0"/>
        <v>9965.3182808540369</v>
      </c>
    </row>
    <row r="14" spans="1:3" x14ac:dyDescent="0.3">
      <c r="A14">
        <v>3</v>
      </c>
      <c r="B14" s="1">
        <v>43312</v>
      </c>
      <c r="C14">
        <v>5000</v>
      </c>
    </row>
    <row r="15" spans="1:3" x14ac:dyDescent="0.3">
      <c r="A15">
        <v>3</v>
      </c>
      <c r="B15" s="1">
        <v>43343</v>
      </c>
      <c r="C15">
        <f t="shared" ca="1" si="0"/>
        <v>5009.7060064947382</v>
      </c>
    </row>
    <row r="16" spans="1:3" x14ac:dyDescent="0.3">
      <c r="A16">
        <v>3</v>
      </c>
      <c r="B16" s="1">
        <v>43373</v>
      </c>
      <c r="C16">
        <f t="shared" ca="1" si="0"/>
        <v>5012.5741565767921</v>
      </c>
    </row>
    <row r="17" spans="1:3" x14ac:dyDescent="0.3">
      <c r="A17">
        <v>3</v>
      </c>
      <c r="B17" s="1">
        <v>43404</v>
      </c>
      <c r="C17">
        <f t="shared" ca="1" si="0"/>
        <v>5027.7881884233157</v>
      </c>
    </row>
    <row r="18" spans="1:3" x14ac:dyDescent="0.3">
      <c r="A18">
        <v>3</v>
      </c>
      <c r="B18" s="1">
        <v>43434</v>
      </c>
      <c r="C18">
        <v>8800.56</v>
      </c>
    </row>
    <row r="19" spans="1:3" x14ac:dyDescent="0.3">
      <c r="A19">
        <v>3</v>
      </c>
      <c r="B19" s="1">
        <v>43465</v>
      </c>
      <c r="C19">
        <f t="shared" ca="1" si="0"/>
        <v>8846.480406781262</v>
      </c>
    </row>
    <row r="20" spans="1:3" x14ac:dyDescent="0.3">
      <c r="A20">
        <v>3</v>
      </c>
      <c r="B20" s="1">
        <v>43496</v>
      </c>
      <c r="C20">
        <f t="shared" ca="1" si="0"/>
        <v>8861.2007922318044</v>
      </c>
    </row>
    <row r="21" spans="1:3" x14ac:dyDescent="0.3">
      <c r="A21">
        <v>3</v>
      </c>
      <c r="B21" s="1">
        <v>43524</v>
      </c>
      <c r="C21">
        <f t="shared" ca="1" si="0"/>
        <v>8882.6077637278286</v>
      </c>
    </row>
    <row r="22" spans="1:3" x14ac:dyDescent="0.3">
      <c r="A22">
        <v>3</v>
      </c>
      <c r="B22" s="1">
        <v>43555</v>
      </c>
      <c r="C22">
        <f t="shared" ca="1" si="0"/>
        <v>8962.1296402369353</v>
      </c>
    </row>
    <row r="23" spans="1:3" x14ac:dyDescent="0.3">
      <c r="A23">
        <v>3</v>
      </c>
      <c r="B23" s="1">
        <v>43585</v>
      </c>
      <c r="C23">
        <v>9086.1200000000008</v>
      </c>
    </row>
    <row r="24" spans="1:3" x14ac:dyDescent="0.3">
      <c r="A24">
        <v>4</v>
      </c>
      <c r="B24" s="1">
        <v>43373</v>
      </c>
      <c r="C24">
        <f t="shared" ca="1" si="0"/>
        <v>9115.1385717745034</v>
      </c>
    </row>
    <row r="25" spans="1:3" x14ac:dyDescent="0.3">
      <c r="A25">
        <v>4</v>
      </c>
      <c r="B25" s="1">
        <v>43404</v>
      </c>
      <c r="C25">
        <f t="shared" ca="1" si="0"/>
        <v>9202.078634536525</v>
      </c>
    </row>
    <row r="26" spans="1:3" x14ac:dyDescent="0.3">
      <c r="A26">
        <v>4</v>
      </c>
      <c r="B26" s="1">
        <v>43434</v>
      </c>
      <c r="C26">
        <v>11024</v>
      </c>
    </row>
    <row r="27" spans="1:3" x14ac:dyDescent="0.3">
      <c r="A27">
        <v>4</v>
      </c>
      <c r="B27" s="1">
        <v>43465</v>
      </c>
      <c r="C27">
        <f t="shared" ca="1" si="0"/>
        <v>11042.934102546456</v>
      </c>
    </row>
    <row r="28" spans="1:3" x14ac:dyDescent="0.3">
      <c r="A28">
        <v>4</v>
      </c>
      <c r="B28" s="1">
        <v>43496</v>
      </c>
      <c r="C28">
        <f t="shared" ca="1" si="0"/>
        <v>11096.089532491544</v>
      </c>
    </row>
    <row r="29" spans="1:3" x14ac:dyDescent="0.3">
      <c r="A29">
        <v>4</v>
      </c>
      <c r="B29" s="1">
        <v>43524</v>
      </c>
      <c r="C29">
        <f t="shared" ca="1" si="0"/>
        <v>11103.87283317501</v>
      </c>
    </row>
    <row r="30" spans="1:3" x14ac:dyDescent="0.3">
      <c r="A30">
        <v>4</v>
      </c>
      <c r="B30" s="1">
        <v>43555</v>
      </c>
      <c r="C30">
        <f t="shared" ca="1" si="0"/>
        <v>11198.538989572748</v>
      </c>
    </row>
    <row r="31" spans="1:3" x14ac:dyDescent="0.3">
      <c r="A31">
        <v>4</v>
      </c>
      <c r="B31" s="1">
        <v>43585</v>
      </c>
      <c r="C31">
        <v>10145.120000000001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fundlog_portfolio_hist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ove</cp:lastModifiedBy>
  <dcterms:created xsi:type="dcterms:W3CDTF">2019-05-07T11:32:21Z</dcterms:created>
  <dcterms:modified xsi:type="dcterms:W3CDTF">2019-05-07T11:32:21Z</dcterms:modified>
</cp:coreProperties>
</file>