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Page" sheetId="1" r:id="rId4"/>
    <sheet state="visible" name="Product Backlog" sheetId="2" r:id="rId5"/>
    <sheet state="visible" name="Sprint 1" sheetId="3" r:id="rId6"/>
    <sheet state="visible" name="Sprint 1 (Old)" sheetId="4" r:id="rId7"/>
    <sheet state="visible" name="Sprint 2" sheetId="5" r:id="rId8"/>
    <sheet state="visible" name="Sprint 3" sheetId="6" r:id="rId9"/>
  </sheets>
  <definedNames/>
  <calcPr/>
  <extLst>
    <ext uri="GoogleSheetsCustomDataVersion2">
      <go:sheetsCustomData xmlns:go="http://customooxmlschemas.google.com/" r:id="rId10" roundtripDataChecksum="7g5Do3zOIJNsMntewSM7AVWJoxiXciSpspTqjCJOb6I="/>
    </ext>
  </extLst>
</workbook>
</file>

<file path=xl/sharedStrings.xml><?xml version="1.0" encoding="utf-8"?>
<sst xmlns="http://schemas.openxmlformats.org/spreadsheetml/2006/main" count="345" uniqueCount="256">
  <si>
    <t>UV Tracker App (WIP)</t>
  </si>
  <si>
    <t>Prepared By:</t>
  </si>
  <si>
    <t>Team 6</t>
  </si>
  <si>
    <t>Garila, Matei Razvan : 40131709</t>
  </si>
  <si>
    <t>&lt;Team Member&gt;: &lt;Student Id&gt;</t>
  </si>
  <si>
    <t>Zhengen Zhang: 40157898</t>
  </si>
  <si>
    <t>Product Backlog</t>
  </si>
  <si>
    <t>Story ID</t>
  </si>
  <si>
    <t>Story Title</t>
  </si>
  <si>
    <t>Card</t>
  </si>
  <si>
    <t>Story Points</t>
  </si>
  <si>
    <t>Sprint</t>
  </si>
  <si>
    <t>Status</t>
  </si>
  <si>
    <t>Conversation</t>
  </si>
  <si>
    <t>Confirmation</t>
  </si>
  <si>
    <t>HW</t>
  </si>
  <si>
    <t>Accurate sensors sending reliable information (EPIC)</t>
  </si>
  <si>
    <t>As a user I want to connect to the app’s device through Bluetooth so that I may be able to start tracking my UV exposure with reliable data.</t>
  </si>
  <si>
    <t>Will need to do research on how to make a bluetooth connection from the phone to the device (or from the device to the phone).
Will need to do more research on how to communicate from the device to the app. (We know that Bluetooth is capable of sending information like: text, sounds,...)</t>
  </si>
  <si>
    <t>Have to ensure a Bluetooth connection.
Need to confirm that good, reliable and accurate data is being sent to the app.</t>
  </si>
  <si>
    <t>DATA</t>
  </si>
  <si>
    <t>Database administration (EPIC)</t>
  </si>
  <si>
    <t xml:space="preserve">As a developper I want a database that can perform all necessary operations (CRUD) for all the tables in the scope of this application </t>
  </si>
  <si>
    <t>The Database is the heart of our application it is imperative that it is easy to interact with and that all data that is being sent to it is validated at the view level. (Since we are going to use the MVC model structure we want to minimize the the contact users have with controller classes)
What is CRUD? It is an acronym signifying:
C: Create entries
R: Read entries
U: Update entries
D: Delete entries
To minimize acces to our Database class, a helper class will be instored for all entry validation (The name of this class is TBD)</t>
  </si>
  <si>
    <t xml:space="preserve">Are all the tables created?
Are all CRUD operations possible for all tables? (where it applies)
</t>
  </si>
  <si>
    <t>DATA-1</t>
  </si>
  <si>
    <t>Create Users table</t>
  </si>
  <si>
    <t>As a developper I want to create a user table so that user data can be save an used throughout the app</t>
  </si>
  <si>
    <t>When creating the user table the needed columns are: UserID (autoIncrement), Name, Age and Skintone. Please use appropriate data types for all columns.
If this is the first table to be implemented, please rememeber that the connection needs to be created first.</t>
  </si>
  <si>
    <t>Is DATA-1.1 completed?
Is DATA-1.2 completed?
Is DATA-1.3 completed?
Is DATA-1.4 completed?</t>
  </si>
  <si>
    <t>DATA-1.1</t>
  </si>
  <si>
    <t>Insert users table</t>
  </si>
  <si>
    <t>As a developper I want to add users entries in the user table so that the Main user can use the users they created for sessions</t>
  </si>
  <si>
    <t>*This is assuming that user table has been created 
This is a simple insert method that adds one user to the user table. The data validation is performed elsewhere. So the data that is passed to the "insertUser" method has already been validated.
**Special case for the Main user: The main user (or the person who bought the device and is running the app on their phone; will always be userID 1 - if userID 1 is deleted then something went wrong) [A SPECIAL USE CASE IS NEEDED FOR MAIN USER
***If you work on this story you volunteer for the special user story ^ (thems how things go...)</t>
  </si>
  <si>
    <t>Can a passed user be inserted in the user table?</t>
  </si>
  <si>
    <t>DATA-1.2</t>
  </si>
  <si>
    <t>Read users and user</t>
  </si>
  <si>
    <t>As a developper I want to read all users or just one user so that I can use them for an end goal</t>
  </si>
  <si>
    <t xml:space="preserve">*This is assuming that user table has been created
There are two reads required for the user table: readAllUsers and readUser. 
As their names imply: 
readAllUsers returns all users (as an ArrayList please - it will make things much, much simpler)
readUser retuns a specific user (specified by ID) - this can simply return a user  </t>
  </si>
  <si>
    <t>Does readAllUsers return all users?
Does readUser return the specified user?</t>
  </si>
  <si>
    <t>DATA-1.3</t>
  </si>
  <si>
    <t>Update users</t>
  </si>
  <si>
    <t>As a developper I want be able to update the information of certain users so that information can be kept up to date</t>
  </si>
  <si>
    <t xml:space="preserve">*This is assuming that user table has been created
Only one update method is required from the user table: updateUser
This is a simple method that updates a specified user (specified by ID) with new data (specified by user object). The data validation is performed elsewhere. So the data that is passed to the "updateUser" method has already been validated. </t>
  </si>
  <si>
    <t>Does updateUser update the correct user?
Does updateUser update the user with the correct information?</t>
  </si>
  <si>
    <t>DATA-1.4</t>
  </si>
  <si>
    <t>Delete users</t>
  </si>
  <si>
    <t>As a developper I want to be able to delete users from the user table so that unwanted users do not populate the table</t>
  </si>
  <si>
    <t xml:space="preserve">*This is assuming that user table has been created 
Only one update method is required from the user table: deleteUser 
This is a simple method that deletes a specified user (specified by ID)
*The Main user cannot be deleted, only updated. </t>
  </si>
  <si>
    <t>Does deleteUser delete the correct user?
Does that user still show up?</t>
  </si>
  <si>
    <t>DATA-2</t>
  </si>
  <si>
    <t>Create stats table</t>
  </si>
  <si>
    <t>As a developper I want to store the user's stats inside a table so that I can create statistics for them about their exposure</t>
  </si>
  <si>
    <t>When creating the stats table the needed columns are: logID (autoIncrement), [data received from device], Timestamp. Please use appropriate data types for all columns. 
If this is the first table to be implemented, please rememeber that the connection needs to be created first.
*Please note that at this time we currently do not know what type of data the device produces. Therefore this story cannot be done until confirmation of the data type.
**The confirmation for this story only requires creating entries and reading them, no need for updates or deletions)</t>
  </si>
  <si>
    <t>Is DATA-2.1 completed?
Is DATA-2.2 completed?</t>
  </si>
  <si>
    <t>DATA-2.1</t>
  </si>
  <si>
    <t>Insert stats table</t>
  </si>
  <si>
    <t>As a developper I want to insert entries into the stats table so that I may start tracking the main user's UV exposure</t>
  </si>
  <si>
    <t>*This is assuming that stats table has been created 
This is a simple insert method that adds one data log to the stats table. As for data validation, there is no user inputted data validation. As developpers we are the ones inserting data into the table. The data log comes from the device. Therefore, the data that is passed to the "insertDataLog" method has already been validated. 
*As of creating this story, the team currently does not know what type of data the deivce produces, therefore this story cannot be done yet.</t>
  </si>
  <si>
    <t>Can a DataLog object be inserted into the stats table?</t>
  </si>
  <si>
    <t>DATA-2.2</t>
  </si>
  <si>
    <t>Read stats</t>
  </si>
  <si>
    <t>As a developper I want to be able to read the entries in the stats table so that I may be able to formulate statistics from them</t>
  </si>
  <si>
    <t>*This is assuming that stats table has been created
For this story, the bigger the data sample, the more accurate our statistics will be. Therefore, only a read all entries is required.</t>
  </si>
  <si>
    <t>Is the data from the stats table fetched correctly?</t>
  </si>
  <si>
    <t>SESS</t>
  </si>
  <si>
    <t>Session creation and family monitoring (EPIC)</t>
  </si>
  <si>
    <t>As a user I spend prolonged periods of time outside with my friends and family and I want to monitor their exposure so that we do not overexpose ourselves to UV rays.</t>
  </si>
  <si>
    <t xml:space="preserve">Sessions could be used to monitor exposure of friends/family. (Each session will have a maximum number of family/friends, but each session could have different people and different number)
Since this will be used for friends/family all those people are different in their own way (age, sex, skin color,...) and the app will need to account for that. 
We could save “friends/family members” so that users don’t have to input the same information over and over again. (This also implies the need for CRUD operations → database)
When a session ends all friends/family data will be destroyed. We only track main user stats.
</t>
  </si>
  <si>
    <t xml:space="preserve">When the main user starts the “session” mode they are asked to add friends/family 
        Main user could have friends/family users already saved or they may create new ones.
        Main user can perform all the CRUD operations on friends/family users.
        User can monitor friends/family UV exposure. 
        Friends/family have their own timers(?) that will recommend when to drink water,... 
        When the session is terminated all friends/family data is destroyed.
</t>
  </si>
  <si>
    <t>SESS-1</t>
  </si>
  <si>
    <t>Create Session Activity</t>
  </si>
  <si>
    <t>As a user I select the "Session Mode" button so that I may start a session</t>
  </si>
  <si>
    <t>Session Activity layout will be comprised of a RecyclerView (use RecyclerView because each item [or in our case "session users"] can have a pre-defined layout) where the main user can monitor exposure.
Three buttons "Start Session", "Add Session User" (WIP on the second button text) and "Edit Session User" (WIP on the second button text) will be present on the bottom of the layout: "Start Session will be the entire bottom while Add and Edit will each occupy half the screen and be placed on top of Start - Initially the RecyclerView will display - "No Session Started"</t>
  </si>
  <si>
    <t>When clicking "Session Mode" does the SessionActivity display correctly?
Initially, when opening the SessionActivity, do the buttons display the correct text? Are the placements correct? Is the "No Session Started" text displayed?</t>
  </si>
  <si>
    <t xml:space="preserve">SESS-2 </t>
  </si>
  <si>
    <t>Add a Session User</t>
  </si>
  <si>
    <t>As the main user I want to add "Session users" so that I can add them to my session</t>
  </si>
  <si>
    <t xml:space="preserve">From the SessionActivity, when the main user clicks the "Add Session User" (WIP on the second button text) button a dialog fragment will appear prompting the user to input the necessary information to create a "Session User"
The fields that need to be included are: Name, Age, Skintone 
The dialog fragment should also contain two buttons: "Cancel" and "Submit" (in that order)
Since we are adding a "Session User" to the database all the user input needs to be validated
</t>
  </si>
  <si>
    <t>When "Add Session User" (WIP on the second button text) button is clicked, does the dialog fragment open?
Does the Dialog Fragment include all the necessary fields
Does the Dialog Fragment contain the two buttons in the correct order?
Is the "Delete" button invisible (as it should be)?
Does the Dialog Fragment have adequate data validation? (Names do not contain numbers, age is in an approriate range [5-99](?)| Skintone will be a dropdown menu [simpler that way])
(?) Do we include higher ages?</t>
  </si>
  <si>
    <t>SESS-3</t>
  </si>
  <si>
    <t>Start a Session</t>
  </si>
  <si>
    <t>As the main user I want to add "Session users" and start a session so that I can monitor our sun exposure</t>
  </si>
  <si>
    <t>Have to keep in mind that the "Main user" is always being tracked therefore the maximum number of "Session users" will be Max -1. For now let's attempt to have a maximum of 3 "Session users".
When the "Main user" selects "Start Session" a different Fragment appears. This Fragment contains 2 RecyclerViews and 2 Buttons "Cancel"(Red) and "Start"(Green).
The top RecyclerView is for the currently added "Session users" - this recycler view always contains the "Main user" - and the "Session users" will appear in the same order they were selected. Both RecyclerViews have according titles.
The bottom RecyclerView is for all the available "Session users". When selected a "Session user" will disappear from the available "Session users".
If the Main user tries to add more than the maximum number of Session users, a Toast should appear to let them know.
To remove "Session users" the Main user selects the user they want removed from the top RecyclerView. That Session user returns to the available Session users. 
*The Main user CANNOT be removed.
After the session starts, the Fragment disappears and the Main user is met with the SessionActivity.
The green "Start" button now becomes a red "Stop" button.</t>
  </si>
  <si>
    <t>When the Main user clicks on the “Start Session” button does the Dialog Fragment open?
Is the Main user displayed in the top RecyclerView?
Can the Main user add Session users to the session? 
Do the session users get removed from the bottom RecyclerView when selected? 
Is the maximum number of users in the session respected? 
Does the Toast message appear when the user tires to add more than the maximum number of users to the session?
Are the buttons "Cancel" and "Start" present
*Assume that the main user added his Session users and clicked start
Does the RecyclerView from the SessionActivity correctly populated? In the correct order? (Main user followed by Session users - IN THE SAME ORDER THEY WERE ADDED)
Is the green "Start" button now a red "Stop" button</t>
  </si>
  <si>
    <t>SESS-4</t>
  </si>
  <si>
    <t>End a Session</t>
  </si>
  <si>
    <t>As the main user I want to end a session so that I can stop getting alerts/notifications</t>
  </si>
  <si>
    <t>When the user ends the session all the user cards inside the RecyclerView disappear and they are replaced by the same message that was present before starting the session and the red "Stop" button becomes the green "Start" button</t>
  </si>
  <si>
    <t>Does the session end?
Are the cards gone from the RecyclerView?
Is the message displayed instead?
Does the start button appear?
Does the stop button disappear?</t>
  </si>
  <si>
    <t>SESS-5</t>
  </si>
  <si>
    <t>Edit Session User</t>
  </si>
  <si>
    <t>As the main user I want to edit my "Session users" so that I can keep their information up to date</t>
  </si>
  <si>
    <t>In the SessionActivity, when the Main user selects "Edit Session User" button they are redirected towards the EditActivity where they are presented with a list of all the Session users.
When the Main user selects a Session user, the Dialog Fragment used to create a User will appear and the selected Session user's data will be placed in the correct fields. 
Three buttons will be displayed "Cancel", "Submit" and "Delete" - Functionality of each button is self explanatory
Submit needs to have form validation</t>
  </si>
  <si>
    <t>When clicking "Edit Session User" does the EditActivity open correctly? - All Session users are displayed?
When selecting a Session user to edit, does the Dialog Fragment open? Are all the fields populated with that Session user's information?
Are all three buttons displayed correctly?
Is the data the Main user inputs validated?</t>
  </si>
  <si>
    <t>SESS-6</t>
  </si>
  <si>
    <t>Delete Session User</t>
  </si>
  <si>
    <t>As the main user I want to delete "Session users" so that I can remove unwanted "Session users"</t>
  </si>
  <si>
    <t>To delete a Session user, the steps are the same as editing a Session user, except that the Main user selects the Delete button.
We will be re-using the same Dialog Fragment, but when creating a Session user that button is invisible. It will only be visible when editing the Session user.
Not to forget to add a confirmation before permanently deleting a user.</t>
  </si>
  <si>
    <t>Is the "Delete" button visible? (It should)
Does the confirmation Dialog Fragment appear?
*Assuming that the Main user deletes a Session user
Is the Session user still visible in the list of Session users?</t>
  </si>
  <si>
    <t>STAT</t>
  </si>
  <si>
    <t>Tracking and analytics (EPIC)</t>
  </si>
  <si>
    <t>As a user I want to be able to track my exposure to UV rays so that I may be able to get notification when to reapply sunscreen, drink water and to visualize personalized stats based on my exposure.</t>
  </si>
  <si>
    <t xml:space="preserve">To be able to track data a database will be required.
Notifications will have to be implemented.
Need to do some research on when users should be reminded to drink water and apply sunscreen.
The available data should be used to create personalized statistics for the user. </t>
  </si>
  <si>
    <t xml:space="preserve">*Assuming that the connection to the device is already made
Based on certain timers, the user will be reminded to drink water or reapply sunscreen.
The statistics will be based on the available data and will be useful information to the user.
</t>
  </si>
  <si>
    <t xml:space="preserve">STAT-1 </t>
  </si>
  <si>
    <t>Create the StatsActivity page</t>
  </si>
  <si>
    <t>As a user I want to access my sun exposure statistics so that I can analyze my exposure trends</t>
  </si>
  <si>
    <t>MONI</t>
  </si>
  <si>
    <t>Monitoring users and sending alerts/notifications (EPIC)</t>
  </si>
  <si>
    <t>As the Main user I want to receive alerts/notifications about my sun exposure so that I can get reccomendations on how I can protect myself from UV rays</t>
  </si>
  <si>
    <t xml:space="preserve">When a session is started, the SessionActivity will display all the selected users (Main user first followed by Session Users [same order they were selected]). 
Each user will have a timer counting down until the user should take an action (action here is what the user has to do: drink water, apply sunscreen, take a break, ...).
When the countdown reaches 00:00 an alert/notification will let the Main user know who needs to perform the specified action.
The countdown part is currently TBD as we currently do not know what type of data the device will return. (Is it a boolean value? [exposed/not exposed] or timestamps, ...) </t>
  </si>
  <si>
    <t>RE-MONI-1</t>
  </si>
  <si>
    <t>Research sun exposure protection methods</t>
  </si>
  <si>
    <t>As a developer I want to create a 1-page document detailing sun protection methods so that knowledge can be passed on to the DT in a easy-to-access way.</t>
  </si>
  <si>
    <t>The "timers" for the session will be set with the knowledge gathered from this document.
"Sun protection methods" can be vague, clarifying that: protection methods can be reminding users to stay hydrated, to take breaks in the shade, to apply sunscreen, ... 
Don't forget the purpose of the app is to encourage people to remain outdoors as long as possible while remaining safe from the constant UV rays.</t>
  </si>
  <si>
    <t>Can the document be easily accessed?
Does the document provide at least 4 methods of protection from the sun?
Does the document provide timeframes on how often the protection methods should take place?</t>
  </si>
  <si>
    <t>MONI-2</t>
  </si>
  <si>
    <t>Create Notifications</t>
  </si>
  <si>
    <t>As the Main user I want to receive alerts/notifications when the countdowns expire so that I can take the proposed action to protect myself</t>
  </si>
  <si>
    <t>When the countdowns reach 00:00 an alert/notification appears letting the Main user know that a certain user (Main or Session) to perform an activity.
The format of the alert/notification should be: [User name] needs to [action required]</t>
  </si>
  <si>
    <t>When the timer reaches 00:00 is there a notification that appears?
Is the text in the notification correct? (Does it follow the format?)</t>
  </si>
  <si>
    <t>INFO</t>
  </si>
  <si>
    <t>Provide users with easy-to-access information about sun exposure (EPIC)</t>
  </si>
  <si>
    <t xml:space="preserve">As a user I want to lookup information about sun exposure and ways to protect myself so that I can adopt a more healthy approach when it comes to sun exposure </t>
  </si>
  <si>
    <t>Since the app aims to encourage it's users to adopt healthier approaches to sun exposure, having an InformationActivity separated into topics will help users better understand (in a text format) the positive and negative effects of Sun exposure and how to protect themselves.</t>
  </si>
  <si>
    <t>INFO-1</t>
  </si>
  <si>
    <t>Create the InformationActivity</t>
  </si>
  <si>
    <t>As a user I want to go to the InformationActivity so that I can select a topic I want to learn.</t>
  </si>
  <si>
    <t>From the MainActivity, the user clicks on the "Information" activity to be brought to InformationActivity where they are presented with a list of topics.
The topics will be held in a RecyclerView and all the data will be stored inside a table in the Database</t>
  </si>
  <si>
    <t>Does the InformationActivity open correctly?
Are the topics (or titles) displayed in alphabetical order?</t>
  </si>
  <si>
    <t>INFO-2</t>
  </si>
  <si>
    <t>Read the information about a topic</t>
  </si>
  <si>
    <t>As a user I want to click on a topic so that the information is displayed</t>
  </si>
  <si>
    <t>From the InformationActivity, the user selects a topic by clicking on it and a Fragment appears to display the information contained in the database.
The title of the topic should be in bold and the information follows it.</t>
  </si>
  <si>
    <t>Is the correct topic displayed?
Is the title in bold?</t>
  </si>
  <si>
    <t>UI-1</t>
  </si>
  <si>
    <t>User Interface</t>
  </si>
  <si>
    <t>As a typical user I want to have delete confirmation so that backed up files are not deleted accidently.</t>
  </si>
  <si>
    <t>Future</t>
  </si>
  <si>
    <t>When a user tries to delete a backup, he should be presented with a confirmation dialog</t>
  </si>
  <si>
    <t>1. Is yes/no confirmaiton dialog presented on deletion
2. Is it possible to select either yes or no</t>
  </si>
  <si>
    <t>ADV-1</t>
  </si>
  <si>
    <t>Advanced Features</t>
  </si>
  <si>
    <t>As a power user, I want the abitlity to compress backups so that the backup takes less space..</t>
  </si>
  <si>
    <t>User should be able to specify if backups need to be compressed. Need to find a good compression algorithm.</t>
  </si>
  <si>
    <t>1. Can user select option to compress?
2. Is backup compressed?</t>
  </si>
  <si>
    <t>ALL CELLS WITH THIS HIGHLIGH ARE KEPT AS EXAMPLES FOR FUTURE FEATURES/EPICS PLEASE DISREGARD</t>
  </si>
  <si>
    <t>Sprint 1 Backlog</t>
  </si>
  <si>
    <t xml:space="preserve">Sprint 1 Goal(s): </t>
  </si>
  <si>
    <t>1. Set up database and the User and Information tables (DATA id)
2. Create the SessionActivity activity and implement the adding, editing and deleting of users (All stories with the SESS id)
3. Implement Notifications (as outlined from MONI stories)
4. Create a mockup for the sensor</t>
  </si>
  <si>
    <t>Task ID</t>
  </si>
  <si>
    <t>Task Title</t>
  </si>
  <si>
    <t>Task Description</t>
  </si>
  <si>
    <t>Ideal Hours</t>
  </si>
  <si>
    <t>Comments</t>
  </si>
  <si>
    <r>
      <rPr>
        <rFont val="Calibri"/>
        <i/>
        <color theme="1"/>
      </rPr>
      <t xml:space="preserve">As a developper I want to create a user table so that user data can be save an used throughout the app
------------------------------------
</t>
    </r>
    <r>
      <rPr>
        <rFont val="Calibri"/>
        <color theme="1"/>
      </rPr>
      <t>When creating the user table the needed columns are: UserID (autoIncrement), Name, Age and Skintone. Please use appropriate data types for all columns.
If this is the first table to be implemented, please rememeber that the connection needs to be created first.</t>
    </r>
  </si>
  <si>
    <t>??</t>
  </si>
  <si>
    <t>Planned</t>
  </si>
  <si>
    <t>Here is the confirmation for this task:
Is DATA-1.1 completed?
Is DATA-1.2 completed?
Is DATA-1.3 completed?
Is DATA-1.4 completed?
Plus all the DoD outlined at the bottom of this board</t>
  </si>
  <si>
    <r>
      <rPr>
        <rFont val="Calibri"/>
        <i/>
        <color theme="1"/>
      </rPr>
      <t>As a developper I want to add users entries in the user table so that the Main user can use the users they created for sessions</t>
    </r>
    <r>
      <rPr>
        <rFont val="Calibri"/>
        <color theme="1"/>
      </rPr>
      <t xml:space="preserve">
-----------------------------------------
*This is assuming that user table has been created 
This is a simple insert method that adds one user to the user table. The data validation is performed elsewhere. So the data that is passed to the "insertUser" method has already been validated.
**Special case for the Main user: The main user (or the person who bought the device and is running the app on their phone; will always be userID 1 - if userID 1 is deleted then something went wrong) [A SPECIAL USE CASE IS NEEDED FOR MAIN USER
***If you work on this story you volunteer for the special user story ^ (thems how things go...)</t>
    </r>
  </si>
  <si>
    <t>Here is the confirmation for this task:
Can a passed user be inserted in the user table?</t>
  </si>
  <si>
    <r>
      <rPr>
        <rFont val="Calibri"/>
        <i/>
        <color theme="1"/>
      </rPr>
      <t xml:space="preserve">As a developper I want to read all users or just one user so that I can use them for an end goal
</t>
    </r>
    <r>
      <rPr>
        <rFont val="Calibri"/>
        <color theme="1"/>
      </rPr>
      <t xml:space="preserve">---------------------------------
*This is assuming that user table has been created
There are two reads required for the user table: readAllUsers and readUser. 
As their names imply: 
readAllUsers returns all users (as an ArrayList please - it will make things much, much simpler)
readUser retuns a specific user (specified by ID) - this can simply return a user  </t>
    </r>
  </si>
  <si>
    <t>Here is the confirmation for this task:
Does readAllUsers return all users?
Does readUser return the specified user?</t>
  </si>
  <si>
    <r>
      <rPr>
        <rFont val="Calibri"/>
        <i/>
        <color theme="1"/>
      </rPr>
      <t>As a developper I want be able to update the information of certain users so that information can be kept up to date</t>
    </r>
    <r>
      <rPr>
        <rFont val="Calibri"/>
        <color theme="1"/>
      </rPr>
      <t xml:space="preserve">
------------------------------------------
*This is assuming that user table has been created
Only one update method is required from the user table: updateUser
This is a simple method that updates a specified user (specified by ID) with new data (specified by user object). The data validation is performed elsewhere. So the data that is passed to the "updateUser" method has already been validated. </t>
    </r>
  </si>
  <si>
    <t>Here is the confirmation for this task:
Does updateUser update the correct user?
Does updateUser update the user with the correct information?</t>
  </si>
  <si>
    <r>
      <rPr>
        <rFont val="Calibri"/>
        <i/>
        <color theme="1"/>
      </rPr>
      <t xml:space="preserve">As a developper I want to be able to delete users from the user table so that unwanted users do not populate the table
</t>
    </r>
    <r>
      <rPr>
        <rFont val="Calibri"/>
        <color theme="1"/>
      </rPr>
      <t xml:space="preserve">-----------------------------------------
*This is assuming that user table has been created 
Only one update method is required from the user table: deleteUser 
This is a simple method that deletes a specified user (specified by ID)
*The Main user cannot be deleted, only updated. </t>
    </r>
  </si>
  <si>
    <t>Here is the confirmation for this task:
Does deleteUser delete the correct user?
Does that user still show up?</t>
  </si>
  <si>
    <t>DATA-3</t>
  </si>
  <si>
    <t>Create Information table</t>
  </si>
  <si>
    <r>
      <rPr>
        <rFont val="Calibri"/>
        <i/>
        <color theme="1"/>
      </rPr>
      <t xml:space="preserve">As a user I select the "Session Mode" button so that I may start a session
</t>
    </r>
    <r>
      <rPr>
        <rFont val="Calibri"/>
        <color theme="1"/>
      </rPr>
      <t>---------------------------------
Session Activity layout will be comprised of a RecyclerView (use RecyclerView because each item [or in our case "session users"] can have a pre-defined layout) where the main user can monitor exposure.
Three buttons "Start Session", "Add Session User" (WIP on the second button text) and "Edit Session User" (WIP on the second button text) will be present on the bottom of the layout: "Start Session will be the entire bottom while Add and Edit will each occupy half the screen and be placed on top of Start - Initially the RecyclerView will display - "No Session Started"</t>
    </r>
  </si>
  <si>
    <t>Here is the confirmation for this task:
When clicking "Session Mode" does the SessionActivity display correctly?
Initially, when opening the SessionActivity, do the buttons display the correct text? Are the placements correct? Is the "No Session Started" text displayed?</t>
  </si>
  <si>
    <r>
      <rPr>
        <rFont val="Calibri"/>
        <i/>
        <color theme="1"/>
      </rPr>
      <t xml:space="preserve">As the main user I want to add "Session users" so that I can add them to my session
</t>
    </r>
    <r>
      <rPr>
        <rFont val="Calibri"/>
        <color theme="1"/>
      </rPr>
      <t>-------------------------------------------
From the SessionActivity, when the main user clicks the "Add Session User" (WIP on the second button text) button a dialog fragment will appear prompting the user to input the necessary information to create a "Session User"
The fields that need to be included are: Name, Age and Skintone 
The dialog fragment should also contain two buttons: "Cancel" and "Submit" (in that order)
Since we are adding a "Session User" to the database all the user input needs to be validated</t>
    </r>
  </si>
  <si>
    <t>Here is the confirmation for this task:
When "Add Session User" (WIP on the second button text) button is clicked, does the dialog fragment open?
Does the Dialog Fragment include all the necessary fields
Does the Dialog Fragment contain the two buttons in the correct order?
Is the "Delete" button invisible (as it should be)?
Does the Dialog Fragment have adequate data validation? (Names do not contain numbers, age is in an approriate range [5-99](?)| Skintone will be a dropdown menu [simpler that way])
(?) Do we include higher ages?</t>
  </si>
  <si>
    <t>As the main user I want to add "Session users" and start a session so that I can monitor our sun exposure
---------------------------------------
Have to keep in mind that the "Main user" is always being tracked therefore the maximum number of "Session users" will be Max -1. For now let's attempt to have a maximum of 3 "Session users".
When the "Main user" selects "Start Session" a different Fragment appears. This Fragment contains 2 RecyclerViews and 2 Buttons "Cancel"(Red) and "Start"(Green).
The top RecyclerView is for the currently added "Session users" - this recycler view always contains the "Main user" - and the "Session users" will appear in the same order they were selected. Both RecyclerViews have according titles.
The bottom RecyclerView is for all the available "Session users". When selected a "Session user" will disappear from the available "Session users".
If the Main user tries to add more than the maximum number of Session users, a Toast should appear to let them know.
To remove "Session users" the Main user selects the user they want removed from the top RecyclerView. That Session user returns to the available Session users. 
*The Main user CANNOT be removed.
After the session starts, the Fragment disappears and the Main user is met with the SessionActivity.
The green "Start" button now becomes a red "Stop" button.</t>
  </si>
  <si>
    <t>Here is the confirmation for this task:
When the Main user clicks on the “Start Session” button does the Dialog Fragment open?
Is the Main user displayed in the top RecyclerView?
Can the Main user add Session users to the session? 
Do the session users get removed from the bottom RecyclerView when selected? 
Is the maximum number of users in the session respected? 
Does the Toast message appear when the user tires to add more than the maximum number of users to the session?
Are the buttons "Cancel" and "Start" present
*Assume that the main user added his Session users and clicked start
Does the RecyclerView from the SessionActivity correctly populated? In the correct order? (Main user followed by Session users - IN THE SAME ORDER THEY WERE ADDED)
Is the green "Start" button now a red "Stop" button</t>
  </si>
  <si>
    <r>
      <rPr>
        <rFont val="Calibri"/>
        <i/>
        <color theme="1"/>
      </rPr>
      <t xml:space="preserve">As the main user I want to end a session so that I can stop getting alerts/notifications
</t>
    </r>
    <r>
      <rPr>
        <rFont val="Calibri"/>
        <color theme="1"/>
      </rPr>
      <t>-------------------------------------
When the user ends the session all the user cards inside the RecyclerView disappear and they are replaced by the same message that was present before starting the session and the red "Stop" button becomes the green "Start" button</t>
    </r>
  </si>
  <si>
    <t>Here is the confirmation for this task:
Does the session end?
Are the cards gone from the RecyclerView?
Is the message displayed instead?
Does the start button appear?
Does the stop button disappear?</t>
  </si>
  <si>
    <r>
      <rPr>
        <rFont val="Calibri"/>
        <i/>
        <color theme="1"/>
      </rPr>
      <t xml:space="preserve">As the main user I want to edit my "Session users" so that I can keep their information up to date
</t>
    </r>
    <r>
      <rPr>
        <rFont val="Calibri"/>
        <color theme="1"/>
      </rPr>
      <t>---------------------------------------------
In the SessionActivity, when the Main user selects "Edit Session User" button they are redirected towards the EditActivity where they are presented with a list of all the Session users.
When the Main user selects a Session user, the Dialog Fragment used to create a User will appear and the selected Session user's data will be placed in the correct fields. 
Three buttons will be displayed "Cancel", "Submit" and "Delete" - Functionality of each button is self explanatory
Submit needs to have form validation</t>
    </r>
  </si>
  <si>
    <t>Here is the confirmation for this task:
When clicking "Edit Session User" does the EditActivity open correctly? - All Session users are displayed?
When selecting a Session user to edit, does the Dialog Fragment open? Are all the fields populated with that Session user's information?
Are all three buttons displayed correctly?
Is the data the Main user inputs validated?</t>
  </si>
  <si>
    <r>
      <rPr>
        <rFont val="Calibri"/>
        <i/>
        <color theme="1"/>
      </rPr>
      <t xml:space="preserve">As the main user I want to delete "Session users" so that I can remove unwanted "Session users"
</t>
    </r>
    <r>
      <rPr>
        <rFont val="Calibri"/>
        <color theme="1"/>
      </rPr>
      <t>---------------------------------------
To delete a Session user, the steps are the same as editing a Session user, except that the Main user selects the Delete button.
We will be re-using the same Dialog Fragment, but when creating a Session user that button is invisible. It will only be visible when editing the Session user.
Not to forget to add a confirmation before permanently deleting a user.</t>
    </r>
  </si>
  <si>
    <t>Here is the confirmation for this task:
Is the "Delete" button visible? (It should)
Does the confirmation Dialog Fragment appear?
*Assuming that the Main user deletes a Session user
Is the Session user still visible in the list of Session users?</t>
  </si>
  <si>
    <r>
      <rPr>
        <rFont val="Calibri"/>
        <i/>
        <color theme="1"/>
      </rPr>
      <t xml:space="preserve">As a developer I want to create a 1-page document detailing sun protection methods so that knowledge can be passed on to the DT in a easy-to-access way.
</t>
    </r>
    <r>
      <rPr>
        <rFont val="Calibri"/>
        <color theme="1"/>
      </rPr>
      <t>--------------------------------------------
The "timers" for the session will be set with the knowledge gathered from this document.
"Sun protection methods" can be vague, clarifying that: protection methods can be reminding users to stay hydrated, to take breaks in the shade, to apply sunscreen, ... 
Don't forget the purpose of the app is to encourage people to remain outdoors as long as possible while remaining safe from the constant UV rays.</t>
    </r>
  </si>
  <si>
    <t>Here is the confirmation for this task:
Can the document be easily accessed?
Does the document provide at least 4 methods of protection from the sun?
Does the document provide timeframes on how often the protection methods should take place?</t>
  </si>
  <si>
    <r>
      <rPr>
        <rFont val="Calibri"/>
        <i/>
        <color theme="1"/>
      </rPr>
      <t xml:space="preserve">As the Main user I want to receive alerts/notifications when the countdowns expire so that I can take the proposed action to protect myself
</t>
    </r>
    <r>
      <rPr>
        <rFont val="Calibri"/>
        <color theme="1"/>
      </rPr>
      <t>-----------------------------------------
When the countdowns reach 00:00 an alert/notification appears letting the Main user know that a certain user (Main or Session) to perform an activity.
The format of the alert/notification should be: [User name] needs to [action required]</t>
    </r>
  </si>
  <si>
    <t>Here is the confirmation for this task:
When the timer reaches 00:00 is there a notification that appears?
Is the text in the notification correct? (Does it follow the format?)</t>
  </si>
  <si>
    <t>To be "done" with this story you must meet several criteria: 
Did you properly document your code? → Effective documentation is paramount for code legibility and can save a lot of time when debugging. Descriptors like "This method takes input and produces output" is not considered effective documentation. 
Hint: Think of your method as a black box... 
Did you test your addition? → For your addition to be properly tested it is required that you upload the confirmation card of your black box test. 
What is a black box test? 
1. You state what input or action you are taking 
2. You state the predicted outcome of the "black box" 
3. You compare the actual outcome to the predicted outcome and if they match then your feature works as intended. 
Once you have done finished the "card" you add a screenshot and upload a PDF copy to the repository (making sure to label it properly). Only then you have tested your feature. 
Are your changes merged to the main dev branch? → The next step (after testing) is to merge your changes to the main dev branch of the repository. 
You MUST then create a pull request and assign the 2 MOST QUALIFIED members of the DT to look over your changes and require both their approval before merging your changes. 
Administrative work: To reduce the administrative workload for the DT each member is required to perform their own cleaning/grooming as part of their DoD. 
1. Update the Trello board to reflect all the changes.
2. Update the excel sheet (Sprint page and product backlog page)
3. When end of Sprint documents are due, each DT member is responsible for all tasks they have worked on that Sprint</t>
  </si>
  <si>
    <t xml:space="preserve"> </t>
  </si>
  <si>
    <t xml:space="preserve">BK-1 </t>
  </si>
  <si>
    <t>BK-1.1</t>
  </si>
  <si>
    <t>Create sensor communication protocol documentation</t>
  </si>
  <si>
    <t xml:space="preserve">Design and document a preliminary communication protocol across BLE for the implementation of the protocol once the hardware is ready.  </t>
  </si>
  <si>
    <t>6 hrs</t>
  </si>
  <si>
    <t>BK-1.2</t>
  </si>
  <si>
    <t>Create sensor test stub</t>
  </si>
  <si>
    <t xml:space="preserve">Create a sensor and sensor manager interace, and implement a sensor test stub, allowing the team to start validating hardware-related functionalities without access to hardware. </t>
  </si>
  <si>
    <t>2 hrs</t>
  </si>
  <si>
    <t>BK-1.3</t>
  </si>
  <si>
    <t>Create sensor interface documentation</t>
  </si>
  <si>
    <t xml:space="preserve">Document sensor interface and test stub implementation. </t>
  </si>
  <si>
    <t>BK-2</t>
  </si>
  <si>
    <t>BK-2.1</t>
  </si>
  <si>
    <t>Create MainActivity</t>
  </si>
  <si>
    <t xml:space="preserve">Create a user-friendly "dashboard" UI so user can be greeted with all the available and relevant options before and after login in </t>
  </si>
  <si>
    <t>5 hrs</t>
  </si>
  <si>
    <t>BK-2.2</t>
  </si>
  <si>
    <t>Implement sensor connectivity</t>
  </si>
  <si>
    <t>establish connection with the external UV and ambient light sensor to enable data retrieval</t>
  </si>
  <si>
    <t>BK-2.3</t>
  </si>
  <si>
    <t xml:space="preserve">Create the StatsActivity </t>
  </si>
  <si>
    <t>Create the skeleton UI for the activity where the user will be able to see useful statistics concerning their sun exposure</t>
  </si>
  <si>
    <t>4 hrs</t>
  </si>
  <si>
    <t>BK-2.4</t>
  </si>
  <si>
    <t>Notification system</t>
  </si>
  <si>
    <t>Send timed notifications to remind users to drink water and reapply sunscreen.</t>
  </si>
  <si>
    <t>3 hrs</t>
  </si>
  <si>
    <t>Must conduct research on recommended and appropriate intervals for the user to reapply sunscreen and drink water.</t>
  </si>
  <si>
    <t>BK-2.5</t>
  </si>
  <si>
    <t>Database for statistics</t>
  </si>
  <si>
    <t>Create database that will hold all required statistics (Date, Time spent outside, UV exposure)</t>
  </si>
  <si>
    <t>BK-2.6</t>
  </si>
  <si>
    <t>Personalized statistics</t>
  </si>
  <si>
    <t>Using the "database for statistic" we will be able to generate personalize statistics and insights for the user that are based on the user's UV exposure data</t>
  </si>
  <si>
    <t>7 hrs</t>
  </si>
  <si>
    <t>BK-2.7</t>
  </si>
  <si>
    <t>Support CRUD operations</t>
  </si>
  <si>
    <t>Create functions that allow database entries to be created, read, updated and deleted</t>
  </si>
  <si>
    <t>BK-3</t>
  </si>
  <si>
    <t>BK-3.1</t>
  </si>
  <si>
    <t>Create the SessionActivity</t>
  </si>
  <si>
    <t>The session activity will be the place where the main user will be able to create sessions, session users and where the main user can find more information concerning the session</t>
  </si>
  <si>
    <t>BK-3.2</t>
  </si>
  <si>
    <t>Create the SessionUser table</t>
  </si>
  <si>
    <t>Being a central table to the session feature the SessionUser table needs to be well implemented to avoid headaches later on</t>
  </si>
  <si>
    <t>BK-3.2.1</t>
  </si>
  <si>
    <t>Create the SessionUser dialog fragment</t>
  </si>
  <si>
    <t>To avoid using an activity to insert and update session users, we will use a dialog fragment that way we will be able to re-use it whenever we need it</t>
  </si>
  <si>
    <t>BK-3.2.2</t>
  </si>
  <si>
    <t>Add session user</t>
  </si>
  <si>
    <t>After verifying that all inputted information is correct (validation from the fragment) inset the new session user into the database</t>
  </si>
  <si>
    <t>BK-3.2.3</t>
  </si>
  <si>
    <t>Edit session user</t>
  </si>
  <si>
    <t xml:space="preserve">Using the dialog fragment, populate the fields with current information and allow the user to update their (main user or session user) information </t>
  </si>
  <si>
    <t>BK-3.2.4</t>
  </si>
  <si>
    <t>Delete session user</t>
  </si>
  <si>
    <t>Misc</t>
  </si>
  <si>
    <t>M-1.1</t>
  </si>
  <si>
    <t>Create and setup the repository according to convention</t>
  </si>
  <si>
    <t>We want to simulate a "real working environment" in that sense our Github repository will follow the convention. No one will work in Master; the Dev branch will support 5 individual branches for each DT member.</t>
  </si>
  <si>
    <t>M-1.2</t>
  </si>
  <si>
    <t>Properly setup the Trello board</t>
  </si>
  <si>
    <t xml:space="preserve">A properly set up Trello board can be as effective as a Jira board. The purpose of this board is to keep track of the state of each task in the current sprint. </t>
  </si>
  <si>
    <t>M-1.3</t>
  </si>
  <si>
    <t>Perform preliminary power analysis</t>
  </si>
  <si>
    <t xml:space="preserve">Carry out a preliminary power analysis according to computer simulation plans. Develop simulation infrastructure, obtain data sources and perform simulation according to current hardware design. Deliver a simulation report. </t>
  </si>
  <si>
    <t>10 hrs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</si>
</sst>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sz val="20.0"/>
      <color theme="1"/>
      <name val="Calibri"/>
    </font>
    <font>
      <b/>
      <sz val="16.0"/>
      <color theme="1"/>
      <name val="Calibri"/>
    </font>
    <font>
      <b/>
      <sz val="14.0"/>
      <color theme="1"/>
      <name val="Calibri"/>
    </font>
    <font>
      <b/>
      <u/>
      <sz val="16.0"/>
      <color theme="1"/>
      <name val="Calibri"/>
    </font>
    <font>
      <sz val="11.0"/>
      <color theme="0"/>
      <name val="Calibri"/>
    </font>
    <font>
      <color theme="1"/>
      <name val="Calibri"/>
    </font>
    <font>
      <i/>
      <sz val="11.0"/>
      <color theme="1"/>
      <name val="Calibri"/>
    </font>
    <font>
      <sz val="11.0"/>
      <color rgb="FF000000"/>
      <name val="Calibri"/>
    </font>
    <font>
      <i/>
      <color theme="1"/>
      <name val="Calibri"/>
    </font>
    <font>
      <b/>
      <sz val="11.0"/>
      <color theme="1"/>
      <name val="Calibri"/>
    </font>
    <font>
      <color rgb="FF000000"/>
      <name val="Calibri"/>
    </font>
    <font/>
  </fonts>
  <fills count="16">
    <fill>
      <patternFill patternType="none"/>
    </fill>
    <fill>
      <patternFill patternType="lightGray"/>
    </fill>
    <fill>
      <patternFill patternType="solid">
        <fgColor theme="1"/>
        <bgColor theme="1"/>
      </patternFill>
    </fill>
    <fill>
      <patternFill patternType="solid">
        <fgColor rgb="FFCC4125"/>
        <bgColor rgb="FFCC4125"/>
      </patternFill>
    </fill>
    <fill>
      <patternFill patternType="solid">
        <fgColor rgb="FFC27BA0"/>
        <bgColor rgb="FFC27BA0"/>
      </patternFill>
    </fill>
    <fill>
      <patternFill patternType="solid">
        <fgColor rgb="FFD5A6BD"/>
        <bgColor rgb="FFD5A6BD"/>
      </patternFill>
    </fill>
    <fill>
      <patternFill patternType="solid">
        <fgColor rgb="FF93C47D"/>
        <bgColor rgb="FF93C47D"/>
      </patternFill>
    </fill>
    <fill>
      <patternFill patternType="solid">
        <fgColor rgb="FFB6D7A8"/>
        <bgColor rgb="FFB6D7A8"/>
      </patternFill>
    </fill>
    <fill>
      <patternFill patternType="solid">
        <fgColor rgb="FFF6B26B"/>
        <bgColor rgb="FFF6B26B"/>
      </patternFill>
    </fill>
    <fill>
      <patternFill patternType="solid">
        <fgColor rgb="FFF9CB9C"/>
        <bgColor rgb="FFF9CB9C"/>
      </patternFill>
    </fill>
    <fill>
      <patternFill patternType="solid">
        <fgColor rgb="FF76A5AF"/>
        <bgColor rgb="FF76A5AF"/>
      </patternFill>
    </fill>
    <fill>
      <patternFill patternType="solid">
        <fgColor rgb="FFA2C4C9"/>
        <bgColor rgb="FFA2C4C9"/>
      </patternFill>
    </fill>
    <fill>
      <patternFill patternType="solid">
        <fgColor rgb="FF8E7CC3"/>
        <bgColor rgb="FF8E7CC3"/>
      </patternFill>
    </fill>
    <fill>
      <patternFill patternType="solid">
        <fgColor rgb="FFB4A7D6"/>
        <bgColor rgb="FFB4A7D6"/>
      </patternFill>
    </fill>
    <fill>
      <patternFill patternType="solid">
        <fgColor rgb="FFFFE599"/>
        <bgColor rgb="FFFFE599"/>
      </patternFill>
    </fill>
    <fill>
      <patternFill patternType="solid">
        <fgColor rgb="FFFFFFFF"/>
        <bgColor rgb="FFFFFFFF"/>
      </patternFill>
    </fill>
  </fills>
  <borders count="7">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1" numFmtId="0" xfId="0" applyAlignment="1" applyFont="1">
      <alignment horizontal="center"/>
    </xf>
    <xf borderId="0" fillId="0" fontId="3" numFmtId="0" xfId="0" applyAlignment="1" applyFont="1">
      <alignment horizontal="center"/>
    </xf>
    <xf borderId="0" fillId="0" fontId="4" numFmtId="0" xfId="0" applyAlignment="1" applyFont="1">
      <alignment horizontal="center"/>
    </xf>
    <xf borderId="0" fillId="0" fontId="4" numFmtId="0" xfId="0" applyFont="1"/>
    <xf borderId="0" fillId="0" fontId="5" numFmtId="0" xfId="0" applyAlignment="1" applyFont="1">
      <alignment horizontal="center"/>
    </xf>
    <xf borderId="1" fillId="2" fontId="6" numFmtId="0" xfId="0" applyAlignment="1" applyBorder="1" applyFill="1" applyFont="1">
      <alignment horizontal="center" shrinkToFit="0" vertical="center" wrapText="1"/>
    </xf>
    <xf borderId="1" fillId="2" fontId="6" numFmtId="0" xfId="0" applyAlignment="1" applyBorder="1" applyFont="1">
      <alignment shrinkToFit="0" vertical="center" wrapText="1"/>
    </xf>
    <xf borderId="0" fillId="0" fontId="1" numFmtId="0" xfId="0" applyAlignment="1" applyFont="1">
      <alignment horizontal="center" shrinkToFit="0" vertical="center" wrapText="1"/>
    </xf>
    <xf borderId="2" fillId="3" fontId="1" numFmtId="0" xfId="0" applyAlignment="1" applyBorder="1" applyFill="1" applyFont="1">
      <alignment horizontal="center" shrinkToFit="0" vertical="center" wrapText="1"/>
    </xf>
    <xf borderId="0" fillId="3" fontId="7" numFmtId="0" xfId="0" applyAlignment="1" applyFont="1">
      <alignment horizontal="center" shrinkToFit="0" vertical="center" wrapText="1"/>
    </xf>
    <xf borderId="2" fillId="3" fontId="8" numFmtId="0" xfId="0" applyAlignment="1" applyBorder="1" applyFont="1">
      <alignment horizontal="center" shrinkToFit="0" vertical="center" wrapText="1"/>
    </xf>
    <xf borderId="2" fillId="0" fontId="1" numFmtId="0" xfId="0" applyAlignment="1" applyBorder="1" applyFont="1">
      <alignment horizontal="center" shrinkToFit="0" vertical="center" wrapText="1"/>
    </xf>
    <xf borderId="2" fillId="0" fontId="8" numFmtId="0" xfId="0" applyAlignment="1" applyBorder="1" applyFont="1">
      <alignment horizontal="center" shrinkToFit="0" vertical="center" wrapText="1"/>
    </xf>
    <xf borderId="2" fillId="4" fontId="1" numFmtId="0" xfId="0" applyAlignment="1" applyBorder="1" applyFill="1" applyFont="1">
      <alignment horizontal="center" shrinkToFit="0" vertical="center" wrapText="1"/>
    </xf>
    <xf borderId="2" fillId="4" fontId="8" numFmtId="0" xfId="0" applyAlignment="1" applyBorder="1" applyFont="1">
      <alignment horizontal="center" shrinkToFit="0" vertical="center" wrapText="1"/>
    </xf>
    <xf borderId="2" fillId="5" fontId="1" numFmtId="0" xfId="0" applyAlignment="1" applyBorder="1" applyFill="1" applyFont="1">
      <alignment horizontal="center" shrinkToFit="0" vertical="center" wrapText="1"/>
    </xf>
    <xf borderId="2" fillId="5" fontId="8" numFmtId="0" xfId="0" applyAlignment="1" applyBorder="1" applyFont="1">
      <alignment horizontal="center" shrinkToFit="0" vertical="center" wrapText="1"/>
    </xf>
    <xf borderId="2" fillId="5" fontId="9" numFmtId="0" xfId="0" applyAlignment="1" applyBorder="1" applyFont="1">
      <alignment horizontal="center" shrinkToFit="0" wrapText="1"/>
    </xf>
    <xf borderId="2" fillId="4" fontId="9" numFmtId="0" xfId="0" applyAlignment="1" applyBorder="1" applyFont="1">
      <alignment horizontal="center" shrinkToFit="0" wrapText="1"/>
    </xf>
    <xf borderId="0" fillId="5" fontId="9" numFmtId="0" xfId="0" applyAlignment="1" applyFont="1">
      <alignment horizontal="center" shrinkToFit="0" wrapText="1"/>
    </xf>
    <xf borderId="2" fillId="6" fontId="7" numFmtId="0" xfId="0" applyAlignment="1" applyBorder="1" applyFill="1" applyFont="1">
      <alignment horizontal="center" vertical="center"/>
    </xf>
    <xf borderId="2" fillId="6" fontId="7" numFmtId="0" xfId="0" applyAlignment="1" applyBorder="1" applyFont="1">
      <alignment horizontal="center" shrinkToFit="0" vertical="center" wrapText="1"/>
    </xf>
    <xf borderId="2" fillId="6" fontId="10" numFmtId="0" xfId="0" applyAlignment="1" applyBorder="1" applyFont="1">
      <alignment horizontal="center" shrinkToFit="0" vertical="center" wrapText="1"/>
    </xf>
    <xf borderId="2" fillId="6" fontId="1" numFmtId="0" xfId="0" applyAlignment="1" applyBorder="1" applyFont="1">
      <alignment horizontal="center" vertical="center"/>
    </xf>
    <xf borderId="2" fillId="6" fontId="1" numFmtId="0" xfId="0" applyAlignment="1" applyBorder="1" applyFont="1">
      <alignment horizontal="center" shrinkToFit="0" vertical="center" wrapText="1"/>
    </xf>
    <xf borderId="2" fillId="7" fontId="7" numFmtId="0" xfId="0" applyAlignment="1" applyBorder="1" applyFill="1" applyFont="1">
      <alignment horizontal="center" vertical="center"/>
    </xf>
    <xf borderId="2" fillId="7" fontId="7" numFmtId="0" xfId="0" applyAlignment="1" applyBorder="1" applyFont="1">
      <alignment horizontal="center" shrinkToFit="0" vertical="center" wrapText="1"/>
    </xf>
    <xf borderId="2" fillId="7" fontId="10" numFmtId="0" xfId="0" applyAlignment="1" applyBorder="1" applyFont="1">
      <alignment horizontal="center" shrinkToFit="0" vertical="center" wrapText="1"/>
    </xf>
    <xf borderId="2" fillId="7" fontId="1" numFmtId="0" xfId="0" applyAlignment="1" applyBorder="1" applyFont="1">
      <alignment horizontal="center" vertical="center"/>
    </xf>
    <xf borderId="2" fillId="7" fontId="1" numFmtId="0" xfId="0" applyAlignment="1" applyBorder="1" applyFont="1">
      <alignment horizontal="center" shrinkToFit="0" vertical="center" wrapText="1"/>
    </xf>
    <xf borderId="2" fillId="7" fontId="8" numFmtId="0" xfId="0" applyAlignment="1" applyBorder="1" applyFont="1">
      <alignment horizontal="center" shrinkToFit="0" vertical="center" wrapText="1"/>
    </xf>
    <xf borderId="2" fillId="6" fontId="8" numFmtId="0" xfId="0" applyAlignment="1" applyBorder="1" applyFont="1">
      <alignment horizontal="center" shrinkToFit="0" vertical="center" wrapText="1"/>
    </xf>
    <xf borderId="2" fillId="0" fontId="7" numFmtId="0" xfId="0" applyBorder="1" applyFont="1"/>
    <xf borderId="2" fillId="0" fontId="1" numFmtId="0" xfId="0" applyAlignment="1" applyBorder="1" applyFont="1">
      <alignment horizontal="center" vertical="center"/>
    </xf>
    <xf borderId="2" fillId="8" fontId="1" numFmtId="0" xfId="0" applyAlignment="1" applyBorder="1" applyFill="1" applyFont="1">
      <alignment horizontal="center" shrinkToFit="0" vertical="center" wrapText="1"/>
    </xf>
    <xf borderId="2" fillId="8" fontId="8" numFmtId="0" xfId="0" applyAlignment="1" applyBorder="1" applyFont="1">
      <alignment horizontal="center" shrinkToFit="0" vertical="center" wrapText="1"/>
    </xf>
    <xf borderId="2" fillId="9" fontId="1" numFmtId="0" xfId="0" applyAlignment="1" applyBorder="1" applyFill="1" applyFont="1">
      <alignment horizontal="center" vertical="center"/>
    </xf>
    <xf borderId="2" fillId="9" fontId="1" numFmtId="0" xfId="0" applyAlignment="1" applyBorder="1" applyFont="1">
      <alignment horizontal="center" shrinkToFit="0" vertical="center" wrapText="1"/>
    </xf>
    <xf borderId="2" fillId="9" fontId="8" numFmtId="0" xfId="0" applyAlignment="1" applyBorder="1" applyFont="1">
      <alignment horizontal="center" shrinkToFit="0" vertical="center" wrapText="1"/>
    </xf>
    <xf borderId="2" fillId="8" fontId="1" numFmtId="0" xfId="0" applyAlignment="1" applyBorder="1" applyFont="1">
      <alignment horizontal="center" vertical="center"/>
    </xf>
    <xf borderId="2" fillId="10" fontId="1" numFmtId="0" xfId="0" applyAlignment="1" applyBorder="1" applyFill="1" applyFont="1">
      <alignment horizontal="center" vertical="center"/>
    </xf>
    <xf borderId="2" fillId="10" fontId="1" numFmtId="0" xfId="0" applyAlignment="1" applyBorder="1" applyFont="1">
      <alignment horizontal="center" shrinkToFit="0" vertical="center" wrapText="1"/>
    </xf>
    <xf borderId="2" fillId="10" fontId="8" numFmtId="0" xfId="0" applyAlignment="1" applyBorder="1" applyFont="1">
      <alignment horizontal="center" shrinkToFit="0" vertical="center" wrapText="1"/>
    </xf>
    <xf borderId="2" fillId="11" fontId="1" numFmtId="0" xfId="0" applyAlignment="1" applyBorder="1" applyFill="1" applyFont="1">
      <alignment horizontal="center" shrinkToFit="0" vertical="center" wrapText="1"/>
    </xf>
    <xf borderId="2" fillId="11" fontId="8" numFmtId="0" xfId="0" applyAlignment="1" applyBorder="1" applyFont="1">
      <alignment horizontal="center" shrinkToFit="0" vertical="center" wrapText="1"/>
    </xf>
    <xf borderId="3" fillId="12" fontId="1" numFmtId="0" xfId="0" applyAlignment="1" applyBorder="1" applyFill="1" applyFont="1">
      <alignment horizontal="center" shrinkToFit="0" vertical="center" wrapText="1"/>
    </xf>
    <xf borderId="3" fillId="12" fontId="8" numFmtId="0" xfId="0" applyAlignment="1" applyBorder="1" applyFont="1">
      <alignment horizontal="center" shrinkToFit="0" vertical="center" wrapText="1"/>
    </xf>
    <xf borderId="3" fillId="13" fontId="1" numFmtId="0" xfId="0" applyAlignment="1" applyBorder="1" applyFill="1" applyFont="1">
      <alignment horizontal="center" shrinkToFit="0" vertical="center" wrapText="1"/>
    </xf>
    <xf borderId="3" fillId="13" fontId="8"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3" fillId="0" fontId="8" numFmtId="0" xfId="0" applyAlignment="1" applyBorder="1" applyFont="1">
      <alignment horizontal="center" shrinkToFit="0" vertical="center" wrapText="1"/>
    </xf>
    <xf borderId="3" fillId="14" fontId="1" numFmtId="0" xfId="0" applyAlignment="1" applyBorder="1" applyFill="1" applyFont="1">
      <alignment horizontal="center" shrinkToFit="0" vertical="center" wrapText="1"/>
    </xf>
    <xf borderId="3" fillId="14" fontId="8" numFmtId="0" xfId="0" applyAlignment="1" applyBorder="1" applyFont="1">
      <alignment horizontal="center" shrinkToFit="0" vertical="center" wrapText="1"/>
    </xf>
    <xf borderId="2" fillId="14" fontId="1" numFmtId="0" xfId="0" applyAlignment="1" applyBorder="1" applyFont="1">
      <alignment horizontal="center" shrinkToFit="0" vertical="center" wrapText="1"/>
    </xf>
    <xf borderId="2" fillId="14" fontId="8"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14" fontId="7" numFmtId="0" xfId="0" applyAlignment="1" applyFont="1">
      <alignment horizontal="center" shrinkToFit="0" vertical="center" wrapText="1"/>
    </xf>
    <xf borderId="0" fillId="0" fontId="11" numFmtId="0" xfId="0" applyAlignment="1" applyFont="1">
      <alignment shrinkToFit="0" wrapText="1"/>
    </xf>
    <xf borderId="2" fillId="2" fontId="6" numFmtId="0" xfId="0" applyAlignment="1" applyBorder="1" applyFont="1">
      <alignment horizontal="center" vertical="center"/>
    </xf>
    <xf borderId="2" fillId="2" fontId="6" numFmtId="0" xfId="0" applyAlignment="1" applyBorder="1" applyFont="1">
      <alignment shrinkToFit="0" vertical="center" wrapText="1"/>
    </xf>
    <xf borderId="0" fillId="0" fontId="1" numFmtId="0" xfId="0" applyAlignment="1" applyFont="1">
      <alignment horizontal="center" vertical="center"/>
    </xf>
    <xf borderId="2" fillId="4" fontId="7" numFmtId="0" xfId="0" applyAlignment="1" applyBorder="1" applyFont="1">
      <alignment horizontal="center" shrinkToFit="0" vertical="center" wrapText="1"/>
    </xf>
    <xf borderId="2" fillId="5" fontId="7" numFmtId="0" xfId="0" applyAlignment="1" applyBorder="1" applyFont="1">
      <alignment horizontal="center" shrinkToFit="0" vertical="center" wrapText="1"/>
    </xf>
    <xf borderId="2" fillId="0" fontId="7" numFmtId="0" xfId="0" applyAlignment="1" applyBorder="1" applyFont="1">
      <alignment horizontal="center" shrinkToFit="0" vertical="center" wrapText="1"/>
    </xf>
    <xf borderId="2" fillId="10" fontId="7" numFmtId="0" xfId="0" applyAlignment="1" applyBorder="1" applyFont="1">
      <alignment horizontal="center" shrinkToFit="0" vertical="center" wrapText="1"/>
    </xf>
    <xf borderId="2" fillId="11" fontId="7" numFmtId="0" xfId="0" applyAlignment="1" applyBorder="1" applyFont="1">
      <alignment horizontal="center" shrinkToFit="0" vertical="center" wrapText="1"/>
    </xf>
    <xf borderId="4" fillId="15" fontId="12" numFmtId="0" xfId="0" applyAlignment="1" applyBorder="1" applyFill="1" applyFont="1">
      <alignment horizontal="center" shrinkToFit="0" wrapText="1"/>
    </xf>
    <xf borderId="5" fillId="0" fontId="13" numFmtId="0" xfId="0" applyBorder="1" applyFont="1"/>
    <xf borderId="6" fillId="0" fontId="13" numFmtId="0" xfId="0" applyBorder="1" applyFont="1"/>
    <xf borderId="0" fillId="0" fontId="7" numFmtId="0" xfId="0" applyFont="1"/>
    <xf borderId="2" fillId="0" fontId="1" numFmtId="0" xfId="0" applyBorder="1" applyFont="1"/>
    <xf borderId="2" fillId="0" fontId="1" numFmtId="0" xfId="0" applyAlignment="1" applyBorder="1" applyFont="1">
      <alignment shrinkToFit="0" wrapText="1"/>
    </xf>
    <xf borderId="2" fillId="0" fontId="1" numFmtId="0" xfId="0" applyAlignment="1" applyBorder="1" applyFont="1">
      <alignment horizontal="left" shrinkToFit="0" wrapText="1"/>
    </xf>
    <xf borderId="2" fillId="0" fontId="7" numFmtId="0" xfId="0" applyAlignment="1" applyBorder="1" applyFont="1">
      <alignment horizontal="center" vertical="center"/>
    </xf>
    <xf borderId="2" fillId="0" fontId="7" numFmtId="0" xfId="0" applyAlignment="1" applyBorder="1" applyFont="1">
      <alignment shrinkToFit="0" wrapText="1"/>
    </xf>
    <xf borderId="3" fillId="0" fontId="1" numFmtId="0" xfId="0" applyBorder="1" applyFont="1"/>
    <xf borderId="3" fillId="0" fontId="1" numFmtId="0" xfId="0" applyAlignment="1" applyBorder="1" applyFont="1">
      <alignment shrinkToFit="0" wrapText="1"/>
    </xf>
    <xf borderId="3"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6.71"/>
    <col customWidth="1" min="2" max="26" width="8.71"/>
  </cols>
  <sheetData>
    <row r="1" ht="13.5" customHeight="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2" t="s">
        <v>0</v>
      </c>
      <c r="B3" s="1"/>
      <c r="C3" s="1"/>
      <c r="D3" s="1"/>
      <c r="E3" s="1"/>
      <c r="F3" s="1"/>
      <c r="G3" s="1"/>
      <c r="H3" s="1"/>
      <c r="I3" s="1"/>
      <c r="J3" s="1"/>
      <c r="K3" s="1"/>
      <c r="L3" s="1"/>
      <c r="M3" s="1"/>
      <c r="N3" s="1"/>
      <c r="O3" s="1"/>
      <c r="P3" s="1"/>
      <c r="Q3" s="1"/>
      <c r="R3" s="1"/>
      <c r="S3" s="1"/>
      <c r="T3" s="1"/>
      <c r="U3" s="1"/>
      <c r="V3" s="1"/>
      <c r="W3" s="1"/>
      <c r="X3" s="1"/>
      <c r="Y3" s="1"/>
      <c r="Z3" s="1"/>
    </row>
    <row r="4" ht="14.25" customHeight="1">
      <c r="A4" s="1"/>
      <c r="B4" s="1"/>
      <c r="C4" s="1"/>
      <c r="D4" s="1"/>
      <c r="E4" s="1"/>
      <c r="F4" s="1"/>
      <c r="G4" s="1"/>
      <c r="H4" s="1"/>
      <c r="I4" s="1"/>
      <c r="J4" s="1"/>
      <c r="K4" s="1"/>
      <c r="L4" s="1"/>
      <c r="M4" s="1"/>
      <c r="N4" s="1"/>
      <c r="O4" s="1"/>
      <c r="P4" s="1"/>
      <c r="Q4" s="1"/>
      <c r="R4" s="1"/>
      <c r="S4" s="1"/>
      <c r="T4" s="1"/>
      <c r="U4" s="1"/>
      <c r="V4" s="1"/>
      <c r="W4" s="1"/>
      <c r="X4" s="1"/>
      <c r="Y4" s="1"/>
      <c r="Z4" s="1"/>
    </row>
    <row r="5" ht="14.25" customHeight="1">
      <c r="A5" s="1"/>
      <c r="B5" s="1"/>
      <c r="C5" s="1"/>
      <c r="D5" s="1"/>
      <c r="E5" s="1"/>
      <c r="F5" s="1"/>
      <c r="G5" s="1"/>
      <c r="H5" s="1"/>
      <c r="I5" s="1"/>
      <c r="J5" s="1"/>
      <c r="K5" s="1"/>
      <c r="L5" s="1"/>
      <c r="M5" s="1"/>
      <c r="N5" s="1"/>
      <c r="O5" s="1"/>
      <c r="P5" s="1"/>
      <c r="Q5" s="1"/>
      <c r="R5" s="1"/>
      <c r="S5" s="1"/>
      <c r="T5" s="1"/>
      <c r="U5" s="1"/>
      <c r="V5" s="1"/>
      <c r="W5" s="1"/>
      <c r="X5" s="1"/>
      <c r="Y5" s="1"/>
      <c r="Z5" s="1"/>
    </row>
    <row r="6" ht="14.25" customHeight="1">
      <c r="A6" s="3" t="s">
        <v>1</v>
      </c>
      <c r="B6" s="1"/>
      <c r="C6" s="1"/>
      <c r="D6" s="1"/>
      <c r="E6" s="1"/>
      <c r="F6" s="1"/>
      <c r="G6" s="1"/>
      <c r="H6" s="1"/>
      <c r="I6" s="1"/>
      <c r="J6" s="1"/>
      <c r="K6" s="1"/>
      <c r="L6" s="1"/>
      <c r="M6" s="1"/>
      <c r="N6" s="1"/>
      <c r="O6" s="1"/>
      <c r="P6" s="1"/>
      <c r="Q6" s="1"/>
      <c r="R6" s="1"/>
      <c r="S6" s="1"/>
      <c r="T6" s="1"/>
      <c r="U6" s="1"/>
      <c r="V6" s="1"/>
      <c r="W6" s="1"/>
      <c r="X6" s="1"/>
      <c r="Y6" s="1"/>
      <c r="Z6" s="1"/>
    </row>
    <row r="7" ht="14.25" customHeight="1">
      <c r="A7" s="3"/>
      <c r="B7" s="1"/>
      <c r="C7" s="1"/>
      <c r="D7" s="1"/>
      <c r="E7" s="1"/>
      <c r="F7" s="1"/>
      <c r="G7" s="1"/>
      <c r="H7" s="1"/>
      <c r="I7" s="1"/>
      <c r="J7" s="1"/>
      <c r="K7" s="1"/>
      <c r="L7" s="1"/>
      <c r="M7" s="1"/>
      <c r="N7" s="1"/>
      <c r="O7" s="1"/>
      <c r="P7" s="1"/>
      <c r="Q7" s="1"/>
      <c r="R7" s="1"/>
      <c r="S7" s="1"/>
      <c r="T7" s="1"/>
      <c r="U7" s="1"/>
      <c r="V7" s="1"/>
      <c r="W7" s="1"/>
      <c r="X7" s="1"/>
      <c r="Y7" s="1"/>
      <c r="Z7" s="1"/>
    </row>
    <row r="8" ht="14.25" customHeight="1">
      <c r="A8" s="4" t="s">
        <v>2</v>
      </c>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5" t="s">
        <v>3</v>
      </c>
      <c r="B10" s="6"/>
      <c r="C10" s="6"/>
      <c r="D10" s="6"/>
      <c r="E10" s="6"/>
      <c r="F10" s="6"/>
      <c r="G10" s="6"/>
      <c r="H10" s="6"/>
      <c r="I10" s="6"/>
      <c r="J10" s="6"/>
      <c r="K10" s="6"/>
      <c r="L10" s="6"/>
      <c r="M10" s="6"/>
      <c r="N10" s="6"/>
      <c r="O10" s="6"/>
      <c r="P10" s="6"/>
      <c r="Q10" s="6"/>
      <c r="R10" s="6"/>
      <c r="S10" s="6"/>
      <c r="T10" s="6"/>
      <c r="U10" s="6"/>
      <c r="V10" s="6"/>
      <c r="W10" s="6"/>
      <c r="X10" s="6"/>
      <c r="Y10" s="6"/>
      <c r="Z10" s="6"/>
    </row>
    <row r="11" ht="14.25" customHeight="1">
      <c r="A11" s="5" t="s">
        <v>4</v>
      </c>
      <c r="B11" s="6"/>
      <c r="C11" s="6"/>
      <c r="D11" s="6"/>
      <c r="E11" s="6"/>
      <c r="F11" s="6"/>
      <c r="G11" s="6"/>
      <c r="H11" s="6"/>
      <c r="I11" s="6"/>
      <c r="J11" s="6"/>
      <c r="K11" s="6"/>
      <c r="L11" s="6"/>
      <c r="M11" s="6"/>
      <c r="N11" s="6"/>
      <c r="O11" s="6"/>
      <c r="P11" s="6"/>
      <c r="Q11" s="6"/>
      <c r="R11" s="6"/>
      <c r="S11" s="6"/>
      <c r="T11" s="6"/>
      <c r="U11" s="6"/>
      <c r="V11" s="6"/>
      <c r="W11" s="6"/>
      <c r="X11" s="6"/>
      <c r="Y11" s="6"/>
      <c r="Z11" s="6"/>
    </row>
    <row r="12" ht="14.25" customHeight="1">
      <c r="A12" s="5" t="s">
        <v>4</v>
      </c>
      <c r="B12" s="6"/>
      <c r="C12" s="6"/>
      <c r="D12" s="6"/>
      <c r="E12" s="6"/>
      <c r="F12" s="6"/>
      <c r="G12" s="6"/>
      <c r="H12" s="6"/>
      <c r="I12" s="6"/>
      <c r="J12" s="6"/>
      <c r="K12" s="6"/>
      <c r="L12" s="6"/>
      <c r="M12" s="6"/>
      <c r="N12" s="6"/>
      <c r="O12" s="6"/>
      <c r="P12" s="6"/>
      <c r="Q12" s="6"/>
      <c r="R12" s="6"/>
      <c r="S12" s="6"/>
      <c r="T12" s="6"/>
      <c r="U12" s="6"/>
      <c r="V12" s="6"/>
      <c r="W12" s="6"/>
      <c r="X12" s="6"/>
      <c r="Y12" s="6"/>
      <c r="Z12" s="6"/>
    </row>
    <row r="13" ht="14.25" customHeight="1">
      <c r="A13" s="5" t="s">
        <v>5</v>
      </c>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57"/>
    <col customWidth="1" min="2" max="2" width="18.43"/>
    <col customWidth="1" min="3" max="3" width="44.43"/>
    <col customWidth="1" min="4" max="4" width="7.43"/>
    <col customWidth="1" min="5" max="5" width="13.29"/>
    <col customWidth="1" min="6" max="6" width="15.43"/>
    <col customWidth="1" min="7" max="7" width="43.14"/>
    <col customWidth="1" min="8" max="8" width="42.57"/>
    <col customWidth="1" min="9" max="26" width="8.71"/>
  </cols>
  <sheetData>
    <row r="1" ht="14.25" customHeight="1">
      <c r="A1" s="7" t="s">
        <v>6</v>
      </c>
    </row>
    <row r="2" ht="14.25" customHeight="1"/>
    <row r="3" ht="14.25" customHeight="1"/>
    <row r="4" ht="40.5" customHeight="1">
      <c r="A4" s="8" t="s">
        <v>7</v>
      </c>
      <c r="B4" s="8" t="s">
        <v>8</v>
      </c>
      <c r="C4" s="8" t="s">
        <v>9</v>
      </c>
      <c r="D4" s="9" t="s">
        <v>10</v>
      </c>
      <c r="E4" s="8" t="s">
        <v>11</v>
      </c>
      <c r="F4" s="8" t="s">
        <v>12</v>
      </c>
      <c r="G4" s="8" t="s">
        <v>13</v>
      </c>
      <c r="H4" s="8" t="s">
        <v>14</v>
      </c>
      <c r="I4" s="10"/>
      <c r="J4" s="10"/>
      <c r="K4" s="10"/>
      <c r="L4" s="10"/>
      <c r="M4" s="10"/>
      <c r="N4" s="10"/>
      <c r="O4" s="10"/>
      <c r="P4" s="10"/>
      <c r="Q4" s="10"/>
      <c r="R4" s="10"/>
      <c r="S4" s="10"/>
      <c r="T4" s="10"/>
      <c r="U4" s="10"/>
      <c r="V4" s="10"/>
      <c r="W4" s="10"/>
      <c r="X4" s="10"/>
      <c r="Y4" s="10"/>
      <c r="Z4" s="10"/>
    </row>
    <row r="5" ht="14.25" customHeight="1">
      <c r="A5" s="11" t="s">
        <v>15</v>
      </c>
      <c r="B5" s="12" t="s">
        <v>16</v>
      </c>
      <c r="C5" s="13" t="s">
        <v>17</v>
      </c>
      <c r="D5" s="11"/>
      <c r="E5" s="11"/>
      <c r="F5" s="11"/>
      <c r="G5" s="11" t="s">
        <v>18</v>
      </c>
      <c r="H5" s="11" t="s">
        <v>19</v>
      </c>
    </row>
    <row r="6" ht="14.25" customHeight="1">
      <c r="A6" s="14"/>
      <c r="B6" s="14"/>
      <c r="C6" s="15"/>
      <c r="D6" s="14"/>
      <c r="E6" s="14"/>
      <c r="F6" s="14"/>
      <c r="G6" s="14"/>
      <c r="H6" s="14"/>
    </row>
    <row r="7" ht="14.25" customHeight="1">
      <c r="A7" s="16" t="s">
        <v>20</v>
      </c>
      <c r="B7" s="16" t="s">
        <v>21</v>
      </c>
      <c r="C7" s="17" t="s">
        <v>22</v>
      </c>
      <c r="D7" s="16"/>
      <c r="E7" s="16"/>
      <c r="F7" s="16"/>
      <c r="G7" s="16" t="s">
        <v>23</v>
      </c>
      <c r="H7" s="16" t="s">
        <v>24</v>
      </c>
    </row>
    <row r="8" ht="14.25" customHeight="1">
      <c r="A8" s="18" t="s">
        <v>25</v>
      </c>
      <c r="B8" s="18" t="s">
        <v>26</v>
      </c>
      <c r="C8" s="19" t="s">
        <v>27</v>
      </c>
      <c r="D8" s="18"/>
      <c r="E8" s="18"/>
      <c r="F8" s="18"/>
      <c r="G8" s="18" t="s">
        <v>28</v>
      </c>
      <c r="H8" s="18" t="s">
        <v>29</v>
      </c>
    </row>
    <row r="9" ht="14.25" customHeight="1">
      <c r="A9" s="16" t="s">
        <v>30</v>
      </c>
      <c r="B9" s="16" t="s">
        <v>31</v>
      </c>
      <c r="C9" s="17" t="s">
        <v>32</v>
      </c>
      <c r="D9" s="16"/>
      <c r="E9" s="16"/>
      <c r="F9" s="16"/>
      <c r="G9" s="16" t="s">
        <v>33</v>
      </c>
      <c r="H9" s="16" t="s">
        <v>34</v>
      </c>
    </row>
    <row r="10" ht="14.25" customHeight="1">
      <c r="A10" s="18" t="s">
        <v>35</v>
      </c>
      <c r="B10" s="18" t="s">
        <v>36</v>
      </c>
      <c r="C10" s="19" t="s">
        <v>37</v>
      </c>
      <c r="D10" s="18"/>
      <c r="E10" s="18"/>
      <c r="F10" s="18"/>
      <c r="G10" s="18" t="s">
        <v>38</v>
      </c>
      <c r="H10" s="18" t="s">
        <v>39</v>
      </c>
    </row>
    <row r="11" ht="14.25" customHeight="1">
      <c r="A11" s="16" t="s">
        <v>40</v>
      </c>
      <c r="B11" s="16" t="s">
        <v>41</v>
      </c>
      <c r="C11" s="17" t="s">
        <v>42</v>
      </c>
      <c r="D11" s="16"/>
      <c r="E11" s="16"/>
      <c r="F11" s="16"/>
      <c r="G11" s="16" t="s">
        <v>43</v>
      </c>
      <c r="H11" s="16" t="s">
        <v>44</v>
      </c>
    </row>
    <row r="12" ht="14.25" customHeight="1">
      <c r="A12" s="18" t="s">
        <v>45</v>
      </c>
      <c r="B12" s="18" t="s">
        <v>46</v>
      </c>
      <c r="C12" s="19" t="s">
        <v>47</v>
      </c>
      <c r="D12" s="18"/>
      <c r="E12" s="18"/>
      <c r="F12" s="18"/>
      <c r="G12" s="20" t="s">
        <v>48</v>
      </c>
      <c r="H12" s="18" t="s">
        <v>49</v>
      </c>
    </row>
    <row r="13" ht="14.25" customHeight="1">
      <c r="A13" s="16" t="s">
        <v>50</v>
      </c>
      <c r="B13" s="16" t="s">
        <v>51</v>
      </c>
      <c r="C13" s="17" t="s">
        <v>52</v>
      </c>
      <c r="D13" s="16"/>
      <c r="E13" s="16"/>
      <c r="F13" s="16"/>
      <c r="G13" s="21" t="s">
        <v>53</v>
      </c>
      <c r="H13" s="16" t="s">
        <v>54</v>
      </c>
    </row>
    <row r="14" ht="14.25" customHeight="1">
      <c r="A14" s="18" t="s">
        <v>55</v>
      </c>
      <c r="B14" s="18" t="s">
        <v>56</v>
      </c>
      <c r="C14" s="19" t="s">
        <v>57</v>
      </c>
      <c r="D14" s="18"/>
      <c r="E14" s="18"/>
      <c r="F14" s="18"/>
      <c r="G14" s="22" t="s">
        <v>58</v>
      </c>
      <c r="H14" s="18" t="s">
        <v>59</v>
      </c>
    </row>
    <row r="15" ht="14.25" customHeight="1">
      <c r="A15" s="16" t="s">
        <v>60</v>
      </c>
      <c r="B15" s="16" t="s">
        <v>61</v>
      </c>
      <c r="C15" s="17" t="s">
        <v>62</v>
      </c>
      <c r="D15" s="16"/>
      <c r="E15" s="16"/>
      <c r="F15" s="16"/>
      <c r="G15" s="21" t="s">
        <v>63</v>
      </c>
      <c r="H15" s="16" t="s">
        <v>64</v>
      </c>
    </row>
    <row r="16" ht="14.25" customHeight="1">
      <c r="A16" s="18"/>
      <c r="B16" s="18"/>
      <c r="C16" s="19"/>
      <c r="D16" s="18"/>
      <c r="E16" s="18"/>
      <c r="F16" s="18"/>
      <c r="G16" s="20"/>
      <c r="H16" s="18"/>
    </row>
    <row r="17" ht="14.25" customHeight="1">
      <c r="A17" s="16"/>
      <c r="B17" s="16"/>
      <c r="C17" s="17"/>
      <c r="D17" s="16"/>
      <c r="E17" s="16"/>
      <c r="F17" s="16"/>
      <c r="G17" s="21"/>
      <c r="H17" s="16"/>
    </row>
    <row r="18" ht="14.25" customHeight="1">
      <c r="A18" s="14"/>
      <c r="B18" s="14"/>
      <c r="C18" s="15"/>
      <c r="D18" s="14"/>
      <c r="E18" s="14"/>
      <c r="F18" s="14"/>
      <c r="G18" s="14"/>
      <c r="H18" s="14"/>
    </row>
    <row r="19" ht="14.25" customHeight="1">
      <c r="A19" s="23" t="s">
        <v>65</v>
      </c>
      <c r="B19" s="24" t="s">
        <v>66</v>
      </c>
      <c r="C19" s="25" t="s">
        <v>67</v>
      </c>
      <c r="D19" s="23"/>
      <c r="E19" s="26"/>
      <c r="F19" s="26"/>
      <c r="G19" s="27" t="s">
        <v>68</v>
      </c>
      <c r="H19" s="27" t="s">
        <v>69</v>
      </c>
    </row>
    <row r="20" ht="14.25" customHeight="1">
      <c r="A20" s="28" t="s">
        <v>70</v>
      </c>
      <c r="B20" s="29" t="s">
        <v>71</v>
      </c>
      <c r="C20" s="30" t="s">
        <v>72</v>
      </c>
      <c r="D20" s="28"/>
      <c r="E20" s="31"/>
      <c r="F20" s="31"/>
      <c r="G20" s="32" t="s">
        <v>73</v>
      </c>
      <c r="H20" s="32" t="s">
        <v>74</v>
      </c>
    </row>
    <row r="21" ht="14.25" customHeight="1">
      <c r="A21" s="23" t="s">
        <v>75</v>
      </c>
      <c r="B21" s="23" t="s">
        <v>76</v>
      </c>
      <c r="C21" s="25" t="s">
        <v>77</v>
      </c>
      <c r="D21" s="23"/>
      <c r="E21" s="26"/>
      <c r="F21" s="26"/>
      <c r="G21" s="27" t="s">
        <v>78</v>
      </c>
      <c r="H21" s="27" t="s">
        <v>79</v>
      </c>
    </row>
    <row r="22" ht="14.25" customHeight="1">
      <c r="A22" s="31" t="s">
        <v>80</v>
      </c>
      <c r="B22" s="32" t="s">
        <v>81</v>
      </c>
      <c r="C22" s="33" t="s">
        <v>82</v>
      </c>
      <c r="D22" s="31"/>
      <c r="E22" s="31"/>
      <c r="F22" s="31"/>
      <c r="G22" s="32" t="s">
        <v>83</v>
      </c>
      <c r="H22" s="32" t="s">
        <v>84</v>
      </c>
    </row>
    <row r="23" ht="14.25" customHeight="1">
      <c r="A23" s="26" t="s">
        <v>85</v>
      </c>
      <c r="B23" s="27" t="s">
        <v>86</v>
      </c>
      <c r="C23" s="34" t="s">
        <v>87</v>
      </c>
      <c r="D23" s="26"/>
      <c r="E23" s="26"/>
      <c r="F23" s="26"/>
      <c r="G23" s="27" t="s">
        <v>88</v>
      </c>
      <c r="H23" s="27" t="s">
        <v>89</v>
      </c>
    </row>
    <row r="24" ht="14.25" customHeight="1">
      <c r="A24" s="31" t="s">
        <v>90</v>
      </c>
      <c r="B24" s="32" t="s">
        <v>91</v>
      </c>
      <c r="C24" s="33" t="s">
        <v>92</v>
      </c>
      <c r="D24" s="31"/>
      <c r="E24" s="31"/>
      <c r="F24" s="31"/>
      <c r="G24" s="32" t="s">
        <v>93</v>
      </c>
      <c r="H24" s="32" t="s">
        <v>94</v>
      </c>
    </row>
    <row r="25" ht="14.25" customHeight="1">
      <c r="A25" s="26" t="s">
        <v>95</v>
      </c>
      <c r="B25" s="27" t="s">
        <v>96</v>
      </c>
      <c r="C25" s="34" t="s">
        <v>97</v>
      </c>
      <c r="D25" s="26"/>
      <c r="E25" s="26"/>
      <c r="F25" s="26"/>
      <c r="G25" s="27" t="s">
        <v>98</v>
      </c>
      <c r="H25" s="27" t="s">
        <v>99</v>
      </c>
    </row>
    <row r="26" ht="14.25" customHeight="1">
      <c r="A26" s="35"/>
      <c r="B26" s="35"/>
      <c r="C26" s="35"/>
      <c r="D26" s="35"/>
      <c r="E26" s="36"/>
      <c r="F26" s="36"/>
      <c r="G26" s="35"/>
      <c r="H26" s="35"/>
    </row>
    <row r="27" ht="14.25" customHeight="1">
      <c r="A27" s="37" t="s">
        <v>100</v>
      </c>
      <c r="B27" s="37" t="s">
        <v>101</v>
      </c>
      <c r="C27" s="38" t="s">
        <v>102</v>
      </c>
      <c r="D27" s="37"/>
      <c r="E27" s="37"/>
      <c r="F27" s="37"/>
      <c r="G27" s="37" t="s">
        <v>103</v>
      </c>
      <c r="H27" s="37" t="s">
        <v>104</v>
      </c>
    </row>
    <row r="28" ht="14.25" customHeight="1">
      <c r="A28" s="39" t="s">
        <v>105</v>
      </c>
      <c r="B28" s="40" t="s">
        <v>106</v>
      </c>
      <c r="C28" s="41" t="s">
        <v>107</v>
      </c>
      <c r="D28" s="39"/>
      <c r="E28" s="39"/>
      <c r="F28" s="39"/>
      <c r="G28" s="39"/>
      <c r="H28" s="39"/>
    </row>
    <row r="29" ht="14.25" customHeight="1">
      <c r="A29" s="42"/>
      <c r="B29" s="37"/>
      <c r="C29" s="38"/>
      <c r="D29" s="42"/>
      <c r="E29" s="42"/>
      <c r="F29" s="42"/>
      <c r="G29" s="42"/>
      <c r="H29" s="42"/>
    </row>
    <row r="30" ht="14.25" customHeight="1">
      <c r="A30" s="39"/>
      <c r="B30" s="40"/>
      <c r="C30" s="41"/>
      <c r="D30" s="39"/>
      <c r="E30" s="39"/>
      <c r="F30" s="39"/>
      <c r="G30" s="39"/>
      <c r="H30" s="39"/>
    </row>
    <row r="31" ht="14.25" customHeight="1">
      <c r="A31" s="42"/>
      <c r="B31" s="37"/>
      <c r="C31" s="38"/>
      <c r="D31" s="42"/>
      <c r="E31" s="42"/>
      <c r="F31" s="42"/>
      <c r="G31" s="42"/>
      <c r="H31" s="42"/>
    </row>
    <row r="32" ht="14.25" customHeight="1">
      <c r="A32" s="36"/>
      <c r="B32" s="14"/>
      <c r="C32" s="15"/>
      <c r="D32" s="36"/>
      <c r="E32" s="36"/>
      <c r="F32" s="36"/>
      <c r="G32" s="36"/>
      <c r="H32" s="36"/>
    </row>
    <row r="33" ht="14.25" customHeight="1">
      <c r="A33" s="43" t="s">
        <v>108</v>
      </c>
      <c r="B33" s="44" t="s">
        <v>109</v>
      </c>
      <c r="C33" s="45" t="s">
        <v>110</v>
      </c>
      <c r="D33" s="43"/>
      <c r="E33" s="43"/>
      <c r="F33" s="43"/>
      <c r="G33" s="44" t="s">
        <v>111</v>
      </c>
      <c r="H33" s="43"/>
    </row>
    <row r="34" ht="14.25" customHeight="1">
      <c r="A34" s="46" t="s">
        <v>112</v>
      </c>
      <c r="B34" s="46" t="s">
        <v>113</v>
      </c>
      <c r="C34" s="47" t="s">
        <v>114</v>
      </c>
      <c r="D34" s="46"/>
      <c r="E34" s="46"/>
      <c r="F34" s="46"/>
      <c r="G34" s="46" t="s">
        <v>115</v>
      </c>
      <c r="H34" s="46" t="s">
        <v>116</v>
      </c>
    </row>
    <row r="35" ht="14.25" customHeight="1">
      <c r="A35" s="44" t="s">
        <v>117</v>
      </c>
      <c r="B35" s="44" t="s">
        <v>118</v>
      </c>
      <c r="C35" s="45" t="s">
        <v>119</v>
      </c>
      <c r="D35" s="44"/>
      <c r="E35" s="44"/>
      <c r="F35" s="44"/>
      <c r="G35" s="44" t="s">
        <v>120</v>
      </c>
      <c r="H35" s="44" t="s">
        <v>121</v>
      </c>
    </row>
    <row r="36" ht="14.25" customHeight="1">
      <c r="A36" s="14"/>
      <c r="B36" s="14"/>
      <c r="C36" s="15"/>
      <c r="D36" s="14"/>
      <c r="E36" s="14"/>
      <c r="F36" s="14"/>
      <c r="G36" s="14"/>
      <c r="H36" s="14"/>
    </row>
    <row r="37" ht="14.25" customHeight="1">
      <c r="A37" s="48" t="s">
        <v>122</v>
      </c>
      <c r="B37" s="48" t="s">
        <v>123</v>
      </c>
      <c r="C37" s="49" t="s">
        <v>124</v>
      </c>
      <c r="D37" s="48"/>
      <c r="E37" s="48"/>
      <c r="F37" s="48"/>
      <c r="G37" s="48" t="s">
        <v>125</v>
      </c>
      <c r="H37" s="48"/>
    </row>
    <row r="38" ht="14.25" customHeight="1">
      <c r="A38" s="50" t="s">
        <v>126</v>
      </c>
      <c r="B38" s="50" t="s">
        <v>127</v>
      </c>
      <c r="C38" s="51" t="s">
        <v>128</v>
      </c>
      <c r="D38" s="50"/>
      <c r="E38" s="50"/>
      <c r="F38" s="50"/>
      <c r="G38" s="50" t="s">
        <v>129</v>
      </c>
      <c r="H38" s="50" t="s">
        <v>130</v>
      </c>
    </row>
    <row r="39" ht="14.25" customHeight="1">
      <c r="A39" s="48" t="s">
        <v>131</v>
      </c>
      <c r="B39" s="48" t="s">
        <v>132</v>
      </c>
      <c r="C39" s="49" t="s">
        <v>133</v>
      </c>
      <c r="D39" s="48"/>
      <c r="E39" s="48"/>
      <c r="F39" s="48"/>
      <c r="G39" s="48" t="s">
        <v>134</v>
      </c>
      <c r="H39" s="48" t="s">
        <v>135</v>
      </c>
    </row>
    <row r="40" ht="14.25" customHeight="1">
      <c r="A40" s="52"/>
      <c r="B40" s="52"/>
      <c r="C40" s="53"/>
      <c r="D40" s="52"/>
      <c r="E40" s="52"/>
      <c r="F40" s="52"/>
      <c r="G40" s="52"/>
      <c r="H40" s="52"/>
    </row>
    <row r="41" ht="14.25" customHeight="1">
      <c r="A41" s="54" t="s">
        <v>136</v>
      </c>
      <c r="B41" s="54" t="s">
        <v>137</v>
      </c>
      <c r="C41" s="55" t="s">
        <v>138</v>
      </c>
      <c r="D41" s="54">
        <v>7.0</v>
      </c>
      <c r="E41" s="54" t="s">
        <v>139</v>
      </c>
      <c r="F41" s="54"/>
      <c r="G41" s="54" t="s">
        <v>140</v>
      </c>
      <c r="H41" s="54" t="s">
        <v>141</v>
      </c>
    </row>
    <row r="42" ht="14.25" customHeight="1">
      <c r="A42" s="56"/>
      <c r="B42" s="56"/>
      <c r="C42" s="57"/>
      <c r="D42" s="56"/>
      <c r="E42" s="56"/>
      <c r="F42" s="56"/>
      <c r="G42" s="56"/>
      <c r="H42" s="56"/>
    </row>
    <row r="43" ht="14.25" customHeight="1">
      <c r="A43" s="54" t="s">
        <v>142</v>
      </c>
      <c r="B43" s="54" t="s">
        <v>143</v>
      </c>
      <c r="C43" s="55" t="s">
        <v>144</v>
      </c>
      <c r="D43" s="54">
        <v>100.0</v>
      </c>
      <c r="E43" s="54" t="s">
        <v>139</v>
      </c>
      <c r="F43" s="54"/>
      <c r="G43" s="54" t="s">
        <v>145</v>
      </c>
      <c r="H43" s="54" t="s">
        <v>146</v>
      </c>
    </row>
    <row r="44" ht="14.25" customHeight="1">
      <c r="A44" s="58"/>
      <c r="B44" s="58"/>
      <c r="C44" s="58"/>
      <c r="D44" s="58"/>
      <c r="E44" s="58"/>
      <c r="F44" s="58"/>
      <c r="G44" s="58"/>
      <c r="H44" s="58"/>
    </row>
    <row r="45" ht="14.25" customHeight="1">
      <c r="A45" s="58"/>
      <c r="B45" s="58"/>
      <c r="C45" s="58"/>
      <c r="D45" s="58"/>
      <c r="E45" s="58"/>
      <c r="F45" s="58"/>
      <c r="G45" s="58"/>
      <c r="H45" s="58"/>
    </row>
    <row r="46" ht="14.25" customHeight="1">
      <c r="A46" s="58"/>
      <c r="B46" s="59" t="s">
        <v>147</v>
      </c>
      <c r="G46" s="58"/>
      <c r="H46" s="58"/>
    </row>
    <row r="47" ht="14.25" customHeight="1">
      <c r="A47" s="58"/>
      <c r="B47" s="58"/>
      <c r="C47" s="58"/>
      <c r="D47" s="58"/>
      <c r="E47" s="58"/>
      <c r="F47" s="58"/>
      <c r="G47" s="58"/>
      <c r="H47" s="58"/>
    </row>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sheetData>
  <mergeCells count="2">
    <mergeCell ref="A1:H1"/>
    <mergeCell ref="B46:F46"/>
  </mergeCells>
  <dataValidations>
    <dataValidation type="list" allowBlank="1" showInputMessage="1" showErrorMessage="1" prompt="Click and enter a value from the list of items" sqref="F19">
      <formula1>"Not in sprint,In Progress,On Hold,Completed"</formula1>
    </dataValidation>
    <dataValidation type="list" allowBlank="1" showInputMessage="1" showErrorMessage="1" prompt="Card Status - Current status of Story. One of: Planned, In Progress, On Hold, Completed" sqref="F6:F18 F20:F26 F28:F40 F42">
      <formula1>"Not in sprint,Sprint 1,Sprint 2,Sprint 3,In Progress,On Hold,Completed"</formula1>
    </dataValidation>
    <dataValidation type="list" allowBlank="1" showInputMessage="1" showErrorMessage="1" prompt="Card Status - Current status of Story. One of: Planned, In Progress, On Hold, Completed" sqref="F5 F27 F41 F43">
      <formula1>"Not in sprint,In Progress,On Hold,Planned,Completed"</formula1>
    </dataValidation>
    <dataValidation type="list" allowBlank="1" showInputMessage="1" showErrorMessage="1" prompt="Included in Sprint - Story included in which sprint. One of: Sprint 1, Sprint 2, Sprint 3, Future" sqref="E5:E43">
      <formula1>"Sprint 1,Sprint 2,Sprint 3,Future"</formula1>
    </dataValidation>
  </dataValidation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3"/>
    <col customWidth="1" min="2" max="2" width="10.86"/>
    <col customWidth="1" min="3" max="3" width="67.71"/>
    <col customWidth="1" min="4" max="4" width="44.43"/>
    <col customWidth="1" min="5" max="5" width="7.43"/>
    <col customWidth="1" min="6" max="6" width="15.43"/>
    <col customWidth="1" min="7" max="7" width="43.14"/>
    <col customWidth="1" min="8" max="26" width="8.71"/>
  </cols>
  <sheetData>
    <row r="1" ht="14.25" customHeight="1">
      <c r="A1" s="7" t="s">
        <v>148</v>
      </c>
    </row>
    <row r="2" ht="14.25" customHeight="1"/>
    <row r="3" ht="14.25" customHeight="1"/>
    <row r="4" ht="14.25" customHeight="1">
      <c r="A4" s="60" t="s">
        <v>149</v>
      </c>
    </row>
    <row r="5">
      <c r="A5" s="60"/>
      <c r="B5" s="60"/>
      <c r="C5" s="60" t="s">
        <v>150</v>
      </c>
    </row>
    <row r="6" ht="14.25" customHeight="1">
      <c r="A6" s="60"/>
      <c r="B6" s="60"/>
      <c r="C6" s="60"/>
      <c r="D6" s="60"/>
      <c r="E6" s="60"/>
      <c r="F6" s="60"/>
    </row>
    <row r="7" ht="14.25" customHeight="1"/>
    <row r="8">
      <c r="A8" s="61" t="s">
        <v>7</v>
      </c>
      <c r="B8" s="61" t="s">
        <v>151</v>
      </c>
      <c r="C8" s="61" t="s">
        <v>152</v>
      </c>
      <c r="D8" s="61" t="s">
        <v>153</v>
      </c>
      <c r="E8" s="62" t="s">
        <v>154</v>
      </c>
      <c r="F8" s="61" t="s">
        <v>12</v>
      </c>
      <c r="G8" s="61" t="s">
        <v>155</v>
      </c>
      <c r="H8" s="63"/>
      <c r="I8" s="63"/>
      <c r="J8" s="63"/>
      <c r="K8" s="63"/>
      <c r="L8" s="63"/>
      <c r="M8" s="63"/>
      <c r="N8" s="63"/>
      <c r="O8" s="63"/>
      <c r="P8" s="63"/>
      <c r="Q8" s="63"/>
      <c r="R8" s="63"/>
      <c r="S8" s="63"/>
      <c r="T8" s="63"/>
      <c r="U8" s="63"/>
      <c r="V8" s="63"/>
      <c r="W8" s="63"/>
      <c r="X8" s="63"/>
      <c r="Y8" s="63"/>
      <c r="Z8" s="63"/>
    </row>
    <row r="9">
      <c r="A9" s="64" t="s">
        <v>20</v>
      </c>
      <c r="B9" s="64" t="s">
        <v>25</v>
      </c>
      <c r="C9" s="64" t="s">
        <v>26</v>
      </c>
      <c r="D9" s="64" t="s">
        <v>156</v>
      </c>
      <c r="E9" s="64" t="s">
        <v>157</v>
      </c>
      <c r="F9" s="16" t="s">
        <v>158</v>
      </c>
      <c r="G9" s="64" t="s">
        <v>159</v>
      </c>
    </row>
    <row r="10">
      <c r="A10" s="65"/>
      <c r="B10" s="65" t="s">
        <v>30</v>
      </c>
      <c r="C10" s="65" t="s">
        <v>31</v>
      </c>
      <c r="D10" s="65" t="s">
        <v>160</v>
      </c>
      <c r="E10" s="65" t="s">
        <v>157</v>
      </c>
      <c r="F10" s="18" t="s">
        <v>158</v>
      </c>
      <c r="G10" s="65" t="s">
        <v>161</v>
      </c>
    </row>
    <row r="11" ht="14.25" customHeight="1">
      <c r="A11" s="64"/>
      <c r="B11" s="64" t="s">
        <v>35</v>
      </c>
      <c r="C11" s="64" t="s">
        <v>36</v>
      </c>
      <c r="D11" s="64" t="s">
        <v>162</v>
      </c>
      <c r="E11" s="64" t="s">
        <v>157</v>
      </c>
      <c r="F11" s="16" t="s">
        <v>158</v>
      </c>
      <c r="G11" s="64" t="s">
        <v>163</v>
      </c>
    </row>
    <row r="12">
      <c r="A12" s="65"/>
      <c r="B12" s="65" t="s">
        <v>40</v>
      </c>
      <c r="C12" s="65" t="s">
        <v>41</v>
      </c>
      <c r="D12" s="65" t="s">
        <v>164</v>
      </c>
      <c r="E12" s="65" t="s">
        <v>157</v>
      </c>
      <c r="F12" s="18" t="s">
        <v>158</v>
      </c>
      <c r="G12" s="65" t="s">
        <v>165</v>
      </c>
    </row>
    <row r="13" ht="14.25" customHeight="1">
      <c r="A13" s="64"/>
      <c r="B13" s="64" t="s">
        <v>45</v>
      </c>
      <c r="C13" s="64" t="s">
        <v>46</v>
      </c>
      <c r="D13" s="64" t="s">
        <v>166</v>
      </c>
      <c r="E13" s="64" t="s">
        <v>157</v>
      </c>
      <c r="F13" s="16" t="s">
        <v>158</v>
      </c>
      <c r="G13" s="64" t="s">
        <v>167</v>
      </c>
    </row>
    <row r="14" ht="14.25" customHeight="1">
      <c r="A14" s="65"/>
      <c r="B14" s="65" t="s">
        <v>168</v>
      </c>
      <c r="C14" s="65" t="s">
        <v>169</v>
      </c>
      <c r="D14" s="65"/>
      <c r="E14" s="65"/>
      <c r="F14" s="18"/>
      <c r="G14" s="65"/>
    </row>
    <row r="15" ht="14.25" customHeight="1">
      <c r="A15" s="66"/>
      <c r="B15" s="66"/>
      <c r="C15" s="66"/>
      <c r="D15" s="66"/>
      <c r="E15" s="66"/>
      <c r="F15" s="14"/>
      <c r="G15" s="66"/>
    </row>
    <row r="16" ht="14.25" customHeight="1">
      <c r="A16" s="24" t="s">
        <v>65</v>
      </c>
      <c r="B16" s="24" t="s">
        <v>70</v>
      </c>
      <c r="C16" s="24" t="s">
        <v>71</v>
      </c>
      <c r="D16" s="24" t="s">
        <v>170</v>
      </c>
      <c r="E16" s="24" t="s">
        <v>157</v>
      </c>
      <c r="F16" s="27" t="s">
        <v>158</v>
      </c>
      <c r="G16" s="24" t="s">
        <v>171</v>
      </c>
    </row>
    <row r="17" ht="14.25" customHeight="1">
      <c r="A17" s="29"/>
      <c r="B17" s="29" t="s">
        <v>75</v>
      </c>
      <c r="C17" s="29" t="s">
        <v>76</v>
      </c>
      <c r="D17" s="29" t="s">
        <v>172</v>
      </c>
      <c r="E17" s="29" t="s">
        <v>157</v>
      </c>
      <c r="F17" s="32" t="s">
        <v>158</v>
      </c>
      <c r="G17" s="29" t="s">
        <v>173</v>
      </c>
    </row>
    <row r="18" ht="14.25" customHeight="1">
      <c r="A18" s="24"/>
      <c r="B18" s="24" t="s">
        <v>80</v>
      </c>
      <c r="C18" s="24" t="s">
        <v>81</v>
      </c>
      <c r="D18" s="24" t="s">
        <v>174</v>
      </c>
      <c r="E18" s="24" t="s">
        <v>157</v>
      </c>
      <c r="F18" s="27" t="s">
        <v>158</v>
      </c>
      <c r="G18" s="24" t="s">
        <v>175</v>
      </c>
    </row>
    <row r="19" ht="14.25" customHeight="1">
      <c r="A19" s="29"/>
      <c r="B19" s="29" t="s">
        <v>85</v>
      </c>
      <c r="C19" s="29" t="s">
        <v>86</v>
      </c>
      <c r="D19" s="29" t="s">
        <v>176</v>
      </c>
      <c r="E19" s="29" t="s">
        <v>157</v>
      </c>
      <c r="F19" s="32" t="s">
        <v>158</v>
      </c>
      <c r="G19" s="29" t="s">
        <v>177</v>
      </c>
    </row>
    <row r="20" ht="14.25" customHeight="1">
      <c r="A20" s="24"/>
      <c r="B20" s="24" t="s">
        <v>90</v>
      </c>
      <c r="C20" s="24" t="s">
        <v>91</v>
      </c>
      <c r="D20" s="24" t="s">
        <v>178</v>
      </c>
      <c r="E20" s="24" t="s">
        <v>157</v>
      </c>
      <c r="F20" s="27" t="s">
        <v>158</v>
      </c>
      <c r="G20" s="24" t="s">
        <v>179</v>
      </c>
    </row>
    <row r="21" ht="14.25" customHeight="1">
      <c r="A21" s="29"/>
      <c r="B21" s="29" t="s">
        <v>95</v>
      </c>
      <c r="C21" s="29" t="s">
        <v>96</v>
      </c>
      <c r="D21" s="29" t="s">
        <v>180</v>
      </c>
      <c r="E21" s="29" t="s">
        <v>157</v>
      </c>
      <c r="F21" s="32" t="s">
        <v>158</v>
      </c>
      <c r="G21" s="29" t="s">
        <v>181</v>
      </c>
    </row>
    <row r="22">
      <c r="A22" s="66"/>
      <c r="B22" s="66"/>
      <c r="C22" s="66"/>
      <c r="D22" s="66"/>
      <c r="E22" s="66"/>
      <c r="F22" s="14"/>
      <c r="G22" s="66"/>
    </row>
    <row r="23" ht="14.25" customHeight="1">
      <c r="A23" s="67" t="s">
        <v>108</v>
      </c>
      <c r="B23" s="67" t="s">
        <v>112</v>
      </c>
      <c r="C23" s="67" t="s">
        <v>113</v>
      </c>
      <c r="D23" s="67" t="s">
        <v>182</v>
      </c>
      <c r="E23" s="67" t="s">
        <v>157</v>
      </c>
      <c r="F23" s="44" t="s">
        <v>158</v>
      </c>
      <c r="G23" s="67" t="s">
        <v>183</v>
      </c>
    </row>
    <row r="24" ht="14.25" customHeight="1">
      <c r="A24" s="68"/>
      <c r="B24" s="68" t="s">
        <v>117</v>
      </c>
      <c r="C24" s="68" t="s">
        <v>118</v>
      </c>
      <c r="D24" s="68" t="s">
        <v>184</v>
      </c>
      <c r="E24" s="68" t="s">
        <v>157</v>
      </c>
      <c r="F24" s="46" t="s">
        <v>158</v>
      </c>
      <c r="G24" s="68" t="s">
        <v>185</v>
      </c>
    </row>
    <row r="25" ht="14.25" customHeight="1">
      <c r="A25" s="66"/>
      <c r="B25" s="66"/>
      <c r="C25" s="66"/>
      <c r="D25" s="66"/>
      <c r="E25" s="66"/>
      <c r="F25" s="14"/>
      <c r="G25" s="66"/>
    </row>
    <row r="26" ht="14.25" customHeight="1">
      <c r="A26" s="66"/>
      <c r="B26" s="66"/>
      <c r="C26" s="66"/>
      <c r="D26" s="66"/>
      <c r="E26" s="66"/>
      <c r="F26" s="14"/>
      <c r="G26" s="66"/>
    </row>
    <row r="27" ht="14.25" customHeight="1">
      <c r="A27" s="66"/>
      <c r="B27" s="66"/>
      <c r="C27" s="66"/>
      <c r="D27" s="66"/>
      <c r="E27" s="66"/>
      <c r="F27" s="14"/>
      <c r="G27" s="66"/>
    </row>
    <row r="28" ht="14.25" customHeight="1">
      <c r="A28" s="66"/>
      <c r="B28" s="66"/>
      <c r="C28" s="66"/>
      <c r="D28" s="66"/>
      <c r="E28" s="66"/>
      <c r="F28" s="14"/>
      <c r="G28" s="66"/>
    </row>
    <row r="29" ht="14.25" customHeight="1">
      <c r="A29" s="66"/>
      <c r="B29" s="66"/>
      <c r="C29" s="66"/>
      <c r="D29" s="66"/>
      <c r="E29" s="66"/>
      <c r="F29" s="14"/>
      <c r="G29" s="66"/>
    </row>
    <row r="30" ht="14.25" customHeight="1">
      <c r="A30" s="66"/>
      <c r="B30" s="66"/>
      <c r="C30" s="66"/>
      <c r="D30" s="66"/>
      <c r="E30" s="66"/>
      <c r="F30" s="14"/>
      <c r="G30" s="66"/>
    </row>
    <row r="31" ht="14.25" customHeight="1">
      <c r="A31" s="66"/>
      <c r="B31" s="66"/>
      <c r="C31" s="66"/>
      <c r="D31" s="66"/>
      <c r="E31" s="66"/>
      <c r="F31" s="14"/>
      <c r="G31" s="66"/>
    </row>
    <row r="32" ht="14.25" customHeight="1">
      <c r="A32" s="66"/>
      <c r="B32" s="66"/>
      <c r="C32" s="66"/>
      <c r="D32" s="66"/>
      <c r="E32" s="66"/>
      <c r="F32" s="14"/>
      <c r="G32" s="66"/>
    </row>
    <row r="33" ht="14.25" customHeight="1">
      <c r="A33" s="66"/>
      <c r="B33" s="66"/>
      <c r="C33" s="66"/>
      <c r="D33" s="66"/>
      <c r="E33" s="66"/>
      <c r="F33" s="14"/>
      <c r="G33" s="66"/>
    </row>
    <row r="34" ht="14.25" customHeight="1">
      <c r="A34" s="66"/>
      <c r="B34" s="66"/>
      <c r="C34" s="66"/>
      <c r="D34" s="66"/>
      <c r="E34" s="66"/>
      <c r="F34" s="14"/>
      <c r="G34" s="66"/>
    </row>
    <row r="35" ht="14.25" customHeight="1">
      <c r="A35" s="66"/>
      <c r="B35" s="66"/>
      <c r="C35" s="66"/>
      <c r="D35" s="66"/>
      <c r="E35" s="66"/>
      <c r="F35" s="14"/>
      <c r="G35" s="66"/>
    </row>
    <row r="36" ht="14.25" customHeight="1">
      <c r="A36" s="66"/>
      <c r="B36" s="66"/>
      <c r="C36" s="66"/>
      <c r="D36" s="66"/>
      <c r="E36" s="66"/>
      <c r="F36" s="14"/>
      <c r="G36" s="66"/>
    </row>
    <row r="37" ht="14.25" customHeight="1"/>
    <row r="38" ht="14.25" customHeight="1"/>
    <row r="39" ht="14.25" customHeight="1">
      <c r="A39" s="69" t="s">
        <v>186</v>
      </c>
      <c r="B39" s="70"/>
      <c r="C39" s="70"/>
      <c r="D39" s="70"/>
      <c r="E39" s="70"/>
      <c r="F39" s="70"/>
      <c r="G39" s="71"/>
      <c r="I39" s="72" t="s">
        <v>187</v>
      </c>
    </row>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mergeCells count="4">
    <mergeCell ref="A1:G1"/>
    <mergeCell ref="A4:F4"/>
    <mergeCell ref="C5:G5"/>
    <mergeCell ref="A39:G39"/>
  </mergeCells>
  <dataValidations>
    <dataValidation type="list" allowBlank="1" showInputMessage="1" showErrorMessage="1" prompt="Task Status - Current status of Task. One of: Planned, In Progress, On Hold, Completed" sqref="F9:F36">
      <formula1>"Planned,In Progress,On Hold,Completed"</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73" t="s">
        <v>188</v>
      </c>
      <c r="B1" s="73" t="s">
        <v>189</v>
      </c>
      <c r="C1" s="74" t="s">
        <v>190</v>
      </c>
      <c r="D1" s="74" t="s">
        <v>191</v>
      </c>
      <c r="E1" s="73" t="s">
        <v>192</v>
      </c>
      <c r="F1" s="73" t="s">
        <v>158</v>
      </c>
      <c r="G1" s="35"/>
    </row>
    <row r="2">
      <c r="A2" s="73"/>
      <c r="B2" s="73" t="s">
        <v>193</v>
      </c>
      <c r="C2" s="74" t="s">
        <v>194</v>
      </c>
      <c r="D2" s="74" t="s">
        <v>195</v>
      </c>
      <c r="E2" s="73" t="s">
        <v>196</v>
      </c>
      <c r="F2" s="73" t="s">
        <v>158</v>
      </c>
      <c r="G2" s="35"/>
    </row>
    <row r="3">
      <c r="A3" s="73"/>
      <c r="B3" s="73" t="s">
        <v>197</v>
      </c>
      <c r="C3" s="74" t="s">
        <v>198</v>
      </c>
      <c r="D3" s="74" t="s">
        <v>199</v>
      </c>
      <c r="E3" s="73" t="s">
        <v>196</v>
      </c>
      <c r="F3" s="73" t="s">
        <v>158</v>
      </c>
      <c r="G3" s="35"/>
    </row>
    <row r="4">
      <c r="A4" s="35"/>
      <c r="B4" s="35"/>
      <c r="C4" s="35"/>
      <c r="D4" s="35"/>
      <c r="E4" s="35"/>
      <c r="F4" s="35"/>
      <c r="G4" s="35"/>
    </row>
    <row r="5">
      <c r="A5" s="73" t="s">
        <v>200</v>
      </c>
      <c r="B5" s="36" t="s">
        <v>201</v>
      </c>
      <c r="C5" s="74" t="s">
        <v>202</v>
      </c>
      <c r="D5" s="74" t="s">
        <v>203</v>
      </c>
      <c r="E5" s="73" t="s">
        <v>204</v>
      </c>
      <c r="F5" s="73" t="s">
        <v>158</v>
      </c>
      <c r="G5" s="73"/>
    </row>
    <row r="6">
      <c r="A6" s="73"/>
      <c r="B6" s="36" t="s">
        <v>205</v>
      </c>
      <c r="C6" s="74" t="s">
        <v>206</v>
      </c>
      <c r="D6" s="74" t="s">
        <v>207</v>
      </c>
      <c r="E6" s="73" t="s">
        <v>204</v>
      </c>
      <c r="F6" s="73" t="s">
        <v>158</v>
      </c>
      <c r="G6" s="73"/>
    </row>
    <row r="7">
      <c r="A7" s="73"/>
      <c r="B7" s="36" t="s">
        <v>208</v>
      </c>
      <c r="C7" s="74" t="s">
        <v>209</v>
      </c>
      <c r="D7" s="74" t="s">
        <v>210</v>
      </c>
      <c r="E7" s="73" t="s">
        <v>211</v>
      </c>
      <c r="F7" s="73" t="s">
        <v>158</v>
      </c>
      <c r="G7" s="73"/>
    </row>
    <row r="8">
      <c r="A8" s="73"/>
      <c r="B8" s="36" t="s">
        <v>212</v>
      </c>
      <c r="C8" s="74" t="s">
        <v>213</v>
      </c>
      <c r="D8" s="74" t="s">
        <v>214</v>
      </c>
      <c r="E8" s="73" t="s">
        <v>215</v>
      </c>
      <c r="F8" s="73" t="s">
        <v>158</v>
      </c>
      <c r="G8" s="75" t="s">
        <v>216</v>
      </c>
    </row>
    <row r="9">
      <c r="A9" s="35"/>
      <c r="B9" s="76" t="s">
        <v>217</v>
      </c>
      <c r="C9" s="35" t="s">
        <v>218</v>
      </c>
      <c r="D9" s="77" t="s">
        <v>219</v>
      </c>
      <c r="E9" s="35" t="s">
        <v>204</v>
      </c>
      <c r="F9" s="73" t="s">
        <v>158</v>
      </c>
      <c r="G9" s="35"/>
    </row>
    <row r="10">
      <c r="A10" s="35"/>
      <c r="B10" s="76" t="s">
        <v>220</v>
      </c>
      <c r="C10" s="35" t="s">
        <v>221</v>
      </c>
      <c r="D10" s="77" t="s">
        <v>222</v>
      </c>
      <c r="E10" s="35" t="s">
        <v>223</v>
      </c>
      <c r="F10" s="73" t="s">
        <v>158</v>
      </c>
      <c r="G10" s="35"/>
    </row>
    <row r="11">
      <c r="A11" s="35"/>
      <c r="B11" s="76" t="s">
        <v>224</v>
      </c>
      <c r="C11" s="35" t="s">
        <v>225</v>
      </c>
      <c r="D11" s="77" t="s">
        <v>226</v>
      </c>
      <c r="E11" s="35" t="s">
        <v>215</v>
      </c>
      <c r="F11" s="73" t="s">
        <v>158</v>
      </c>
      <c r="G11" s="35"/>
    </row>
    <row r="12">
      <c r="A12" s="35"/>
      <c r="B12" s="35"/>
      <c r="C12" s="35"/>
      <c r="D12" s="35"/>
      <c r="E12" s="35"/>
      <c r="F12" s="73"/>
      <c r="G12" s="35"/>
    </row>
    <row r="13">
      <c r="A13" s="78" t="s">
        <v>227</v>
      </c>
      <c r="B13" s="78" t="s">
        <v>228</v>
      </c>
      <c r="C13" s="79" t="s">
        <v>229</v>
      </c>
      <c r="D13" s="74" t="s">
        <v>230</v>
      </c>
      <c r="E13" s="78" t="s">
        <v>211</v>
      </c>
      <c r="F13" s="78" t="s">
        <v>158</v>
      </c>
      <c r="G13" s="78"/>
    </row>
    <row r="14">
      <c r="A14" s="35"/>
      <c r="B14" s="35" t="s">
        <v>231</v>
      </c>
      <c r="C14" s="35" t="s">
        <v>232</v>
      </c>
      <c r="D14" s="77" t="s">
        <v>233</v>
      </c>
      <c r="E14" s="35" t="s">
        <v>204</v>
      </c>
      <c r="F14" s="78" t="s">
        <v>158</v>
      </c>
      <c r="G14" s="35"/>
    </row>
    <row r="15">
      <c r="A15" s="35"/>
      <c r="B15" s="80" t="s">
        <v>234</v>
      </c>
      <c r="C15" s="80" t="s">
        <v>235</v>
      </c>
      <c r="D15" s="77" t="s">
        <v>236</v>
      </c>
      <c r="E15" s="80" t="s">
        <v>215</v>
      </c>
      <c r="F15" s="78" t="s">
        <v>158</v>
      </c>
      <c r="G15" s="35"/>
    </row>
    <row r="16">
      <c r="A16" s="35"/>
      <c r="B16" s="78" t="s">
        <v>237</v>
      </c>
      <c r="C16" s="79" t="s">
        <v>238</v>
      </c>
      <c r="D16" s="74" t="s">
        <v>239</v>
      </c>
      <c r="E16" s="78" t="s">
        <v>215</v>
      </c>
      <c r="F16" s="78" t="s">
        <v>158</v>
      </c>
      <c r="G16" s="35"/>
    </row>
    <row r="17">
      <c r="A17" s="35"/>
      <c r="B17" s="78" t="s">
        <v>240</v>
      </c>
      <c r="C17" s="79" t="s">
        <v>241</v>
      </c>
      <c r="D17" s="74" t="s">
        <v>242</v>
      </c>
      <c r="E17" s="78" t="s">
        <v>215</v>
      </c>
      <c r="F17" s="78" t="s">
        <v>158</v>
      </c>
      <c r="G17" s="35"/>
    </row>
    <row r="18">
      <c r="A18" s="73"/>
      <c r="B18" s="78" t="s">
        <v>243</v>
      </c>
      <c r="C18" s="79" t="s">
        <v>244</v>
      </c>
      <c r="D18" s="74" t="s">
        <v>239</v>
      </c>
      <c r="E18" s="78" t="s">
        <v>215</v>
      </c>
      <c r="F18" s="78" t="s">
        <v>158</v>
      </c>
      <c r="G18" s="73"/>
    </row>
    <row r="19">
      <c r="A19" s="73"/>
      <c r="B19" s="35"/>
      <c r="C19" s="35"/>
      <c r="D19" s="35"/>
      <c r="E19" s="35"/>
      <c r="F19" s="73"/>
      <c r="G19" s="73"/>
    </row>
    <row r="20">
      <c r="A20" s="35" t="s">
        <v>245</v>
      </c>
      <c r="B20" s="35" t="s">
        <v>246</v>
      </c>
      <c r="C20" s="35" t="s">
        <v>247</v>
      </c>
      <c r="D20" s="77" t="s">
        <v>248</v>
      </c>
      <c r="E20" s="35" t="s">
        <v>196</v>
      </c>
      <c r="F20" s="73" t="s">
        <v>158</v>
      </c>
      <c r="G20" s="35"/>
    </row>
    <row r="21">
      <c r="A21" s="35"/>
      <c r="B21" s="35" t="s">
        <v>249</v>
      </c>
      <c r="C21" s="35" t="s">
        <v>250</v>
      </c>
      <c r="D21" s="77" t="s">
        <v>251</v>
      </c>
      <c r="E21" s="35" t="s">
        <v>196</v>
      </c>
      <c r="F21" s="73" t="s">
        <v>158</v>
      </c>
      <c r="G21" s="35"/>
    </row>
    <row r="22">
      <c r="A22" s="35"/>
      <c r="B22" s="73" t="s">
        <v>252</v>
      </c>
      <c r="C22" s="74" t="s">
        <v>253</v>
      </c>
      <c r="D22" s="74" t="s">
        <v>254</v>
      </c>
      <c r="E22" s="73" t="s">
        <v>255</v>
      </c>
      <c r="F22" s="73" t="s">
        <v>158</v>
      </c>
      <c r="G22" s="35"/>
    </row>
    <row r="23">
      <c r="A23" s="35"/>
      <c r="B23" s="35"/>
      <c r="C23" s="35"/>
      <c r="D23" s="35"/>
      <c r="E23" s="35"/>
      <c r="F23" s="73"/>
      <c r="G23" s="35"/>
    </row>
    <row r="24">
      <c r="A24" s="35"/>
      <c r="B24" s="35"/>
      <c r="C24" s="35"/>
      <c r="D24" s="35"/>
      <c r="E24" s="35"/>
      <c r="F24" s="73"/>
      <c r="G24" s="35"/>
    </row>
    <row r="25">
      <c r="A25" s="35"/>
      <c r="B25" s="35"/>
      <c r="C25" s="35"/>
      <c r="D25" s="35"/>
      <c r="E25" s="35"/>
      <c r="F25" s="73"/>
      <c r="G25" s="35"/>
    </row>
  </sheetData>
  <dataValidations>
    <dataValidation type="list" allowBlank="1" showInputMessage="1" showErrorMessage="1" prompt="Task Status - Current status of Task. One of: Planned, In Progress, On Hold, Completed" sqref="F1:F3 F5:F25">
      <formula1>"Planned,In Progress,On Hold,Completed"</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2017-01-27T16:51:48Z</dcterms:created>
  <dc:creator>pbipin</dc:creator>
</cp:coreProperties>
</file>