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<sst xmlns="http://schemas.openxmlformats.org/spreadsheetml/2006/main" count="31" uniqueCount="15">
  <si>
    <t>Estandar</t>
  </si>
  <si>
    <t>Inciso A</t>
  </si>
  <si>
    <t>Procesos</t>
  </si>
  <si>
    <t>Tiempo promedio</t>
  </si>
  <si>
    <t>Inciso B</t>
  </si>
  <si>
    <t>Intervalos de 5 (Procesos más rápidos)</t>
  </si>
  <si>
    <t>Intervalos de 1 (Mucha carga)</t>
  </si>
  <si>
    <t>Ci</t>
  </si>
  <si>
    <t>Memoria: 200</t>
  </si>
  <si>
    <t>Intervalo 10</t>
  </si>
  <si>
    <t>Intervalo 5</t>
  </si>
  <si>
    <t>Intervalo 1</t>
  </si>
  <si>
    <t xml:space="preserve">Instr/unidad: 6
</t>
  </si>
  <si>
    <t xml:space="preserve">Intervalo 10
</t>
  </si>
  <si>
    <t xml:space="preserve">CPU: 2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</si>
</sst>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2" numFmtId="0" xfId="0" applyAlignment="1" applyFont="1">
      <alignment readingOrder="0"/>
    </xf>
    <xf borderId="3" fillId="2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vertical="bottom"/>
    </xf>
    <xf borderId="5" fillId="2" fontId="1" numFmtId="0" xfId="0" applyAlignment="1" applyBorder="1" applyFont="1">
      <alignment horizontal="center" vertical="bottom"/>
    </xf>
    <xf borderId="6" fillId="2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6" fillId="0" fontId="1" numFmtId="164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readingOrder="0"/>
    </xf>
    <xf borderId="3" fillId="0" fontId="2" numFmtId="4" xfId="0" applyAlignment="1" applyBorder="1" applyFont="1" applyNumberFormat="1">
      <alignment horizontal="center" readingOrder="0"/>
    </xf>
    <xf borderId="2" fillId="2" fontId="2" numFmtId="0" xfId="0" applyAlignment="1" applyBorder="1" applyFont="1">
      <alignment horizontal="center" readingOrder="0"/>
    </xf>
    <xf borderId="5" fillId="0" fontId="2" numFmtId="0" xfId="0" applyBorder="1" applyFont="1"/>
    <xf borderId="1" fillId="2" fontId="2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 vertical="bottom"/>
    </xf>
    <xf borderId="3" fillId="2" fontId="3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readingOrder="0" vertical="bottom"/>
    </xf>
    <xf borderId="3" fillId="0" fontId="3" numFmtId="4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frente a Procesos (Intervalo: 5)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'Hoja 1'!$B$17:$B$21</c:f>
            </c:strRef>
          </c:cat>
          <c:val>
            <c:numRef>
              <c:f>'Hoja 1'!$C$17:$C$21</c:f>
            </c:numRef>
          </c:val>
          <c:smooth val="0"/>
        </c:ser>
        <c:axId val="219472488"/>
        <c:axId val="644033288"/>
      </c:lineChart>
      <c:catAx>
        <c:axId val="21947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033288"/>
      </c:catAx>
      <c:valAx>
        <c:axId val="644033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472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contra Procesos (Intervalo 5)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1'!$F$104</c:f>
            </c:strRef>
          </c:cat>
          <c:val>
            <c:numRef>
              <c:f>'Hoja 1'!$B$97:$B$101</c:f>
            </c:numRef>
          </c:val>
          <c:smooth val="0"/>
        </c:ser>
        <c:axId val="1654887727"/>
        <c:axId val="2003929555"/>
      </c:lineChart>
      <c:catAx>
        <c:axId val="165488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929555"/>
      </c:catAx>
      <c:valAx>
        <c:axId val="2003929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887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contra Procesos (Intervalo 1)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1'!$G$99</c:f>
            </c:strRef>
          </c:cat>
          <c:val>
            <c:numRef>
              <c:f>'Hoja 1'!$B$97:$B$101</c:f>
            </c:numRef>
          </c:val>
          <c:smooth val="0"/>
        </c:ser>
        <c:axId val="1598087669"/>
        <c:axId val="842415998"/>
      </c:lineChart>
      <c:catAx>
        <c:axId val="1598087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415998"/>
      </c:catAx>
      <c:valAx>
        <c:axId val="84241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087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frente a Procesos (Intervalo: 1)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1'!$E$32</c:f>
            </c:strRef>
          </c:cat>
          <c:val>
            <c:numRef>
              <c:f>'Hoja 1'!$B$34:$B$38</c:f>
            </c:numRef>
          </c:val>
          <c:smooth val="0"/>
        </c:ser>
        <c:axId val="941524579"/>
        <c:axId val="1307757523"/>
      </c:lineChart>
      <c:catAx>
        <c:axId val="941524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757523"/>
      </c:catAx>
      <c:valAx>
        <c:axId val="1307757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524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frente a Procesos (Intervalo: 10)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1'!$C$56</c:f>
            </c:strRef>
          </c:cat>
          <c:val>
            <c:numRef>
              <c:f>'Hoja 1'!$B$49:$B$53</c:f>
            </c:numRef>
          </c:val>
          <c:smooth val="0"/>
        </c:ser>
        <c:axId val="737842092"/>
        <c:axId val="1217827317"/>
      </c:lineChart>
      <c:catAx>
        <c:axId val="73784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827317"/>
      </c:catAx>
      <c:valAx>
        <c:axId val="1217827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842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frente a Procesos (Intervalo: 5)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1'!$F$56</c:f>
            </c:strRef>
          </c:cat>
          <c:val>
            <c:numRef>
              <c:f>'Hoja 1'!$B$49:$B$53</c:f>
            </c:numRef>
          </c:val>
          <c:smooth val="0"/>
        </c:ser>
        <c:axId val="20049557"/>
        <c:axId val="1539774815"/>
      </c:lineChart>
      <c:catAx>
        <c:axId val="20049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774815"/>
      </c:catAx>
      <c:valAx>
        <c:axId val="1539774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9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frente a Procesos (Intervalo 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'Hoja 1'!$B$49:$B$53</c:f>
            </c:strRef>
          </c:cat>
          <c:val>
            <c:numRef>
              <c:f>'Hoja 1'!$E$49:$E$53</c:f>
            </c:numRef>
          </c:val>
          <c:smooth val="0"/>
        </c:ser>
        <c:axId val="476110262"/>
        <c:axId val="868038622"/>
      </c:lineChart>
      <c:catAx>
        <c:axId val="476110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038622"/>
      </c:catAx>
      <c:valAx>
        <c:axId val="868038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110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contra Procesos (Intervalo 10)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1'!$B$80</c:f>
            </c:strRef>
          </c:cat>
          <c:val>
            <c:numRef>
              <c:f>'Hoja 1'!$B$73:$B$77</c:f>
            </c:numRef>
          </c:val>
          <c:smooth val="0"/>
        </c:ser>
        <c:axId val="1025309857"/>
        <c:axId val="1090010146"/>
      </c:lineChart>
      <c:catAx>
        <c:axId val="1025309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010146"/>
      </c:catAx>
      <c:valAx>
        <c:axId val="1090010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309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contra Procesos (Intervalo 5)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1'!$F$79</c:f>
            </c:strRef>
          </c:cat>
          <c:val>
            <c:numRef>
              <c:f>'Hoja 1'!$B$73:$B$77</c:f>
            </c:numRef>
          </c:val>
          <c:smooth val="0"/>
        </c:ser>
        <c:axId val="928540883"/>
        <c:axId val="189694520"/>
      </c:lineChart>
      <c:catAx>
        <c:axId val="928540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94520"/>
      </c:catAx>
      <c:valAx>
        <c:axId val="189694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540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contra Procesos (Intervalo 1)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1'!$E$73:$E$77</c:f>
            </c:strRef>
          </c:cat>
          <c:val>
            <c:numRef>
              <c:f>'Hoja 1'!$L$78</c:f>
            </c:numRef>
          </c:val>
          <c:smooth val="0"/>
        </c:ser>
        <c:axId val="511884041"/>
        <c:axId val="1388252211"/>
      </c:lineChart>
      <c:catAx>
        <c:axId val="511884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252211"/>
      </c:catAx>
      <c:valAx>
        <c:axId val="1388252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884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promedio contra Procesos (Intervalo 10)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'Hoja 1'!$A$103</c:f>
            </c:strRef>
          </c:cat>
          <c:val>
            <c:numRef>
              <c:f>'Hoja 1'!$B$97:$B$101</c:f>
            </c:numRef>
          </c:val>
          <c:smooth val="0"/>
        </c:ser>
        <c:axId val="1729007446"/>
        <c:axId val="1220602256"/>
      </c:lineChart>
      <c:catAx>
        <c:axId val="1729007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Procesos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602256"/>
      </c:catAx>
      <c:valAx>
        <c:axId val="1220602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 Promedio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007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15</xdr:row>
      <xdr:rowOff>47625</xdr:rowOff>
    </xdr:from>
    <xdr:ext cx="4438650" cy="2752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30</xdr:row>
      <xdr:rowOff>180975</xdr:rowOff>
    </xdr:from>
    <xdr:ext cx="4533900" cy="28003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53</xdr:row>
      <xdr:rowOff>180975</xdr:rowOff>
    </xdr:from>
    <xdr:ext cx="4533900" cy="2800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28575</xdr:colOff>
      <xdr:row>53</xdr:row>
      <xdr:rowOff>180975</xdr:rowOff>
    </xdr:from>
    <xdr:ext cx="4533900" cy="28003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57150</xdr:colOff>
      <xdr:row>53</xdr:row>
      <xdr:rowOff>180975</xdr:rowOff>
    </xdr:from>
    <xdr:ext cx="4438650" cy="27527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247650</xdr:colOff>
      <xdr:row>78</xdr:row>
      <xdr:rowOff>95250</xdr:rowOff>
    </xdr:from>
    <xdr:ext cx="4438650" cy="27146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733425</xdr:colOff>
      <xdr:row>78</xdr:row>
      <xdr:rowOff>95250</xdr:rowOff>
    </xdr:from>
    <xdr:ext cx="4267200" cy="26384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571500</xdr:colOff>
      <xdr:row>78</xdr:row>
      <xdr:rowOff>95250</xdr:rowOff>
    </xdr:from>
    <xdr:ext cx="4305300" cy="26384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590550</xdr:colOff>
      <xdr:row>102</xdr:row>
      <xdr:rowOff>123825</xdr:rowOff>
    </xdr:from>
    <xdr:ext cx="4391025" cy="27146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152400</xdr:colOff>
      <xdr:row>102</xdr:row>
      <xdr:rowOff>123825</xdr:rowOff>
    </xdr:from>
    <xdr:ext cx="4267200" cy="26384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933450</xdr:colOff>
      <xdr:row>102</xdr:row>
      <xdr:rowOff>123825</xdr:rowOff>
    </xdr:from>
    <xdr:ext cx="4267200" cy="26384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</cols>
  <sheetData>
    <row r="1">
      <c r="B1" s="1" t="s">
        <v>0</v>
      </c>
      <c r="C1" s="2"/>
    </row>
    <row r="2">
      <c r="A2" s="3" t="s">
        <v>1</v>
      </c>
      <c r="B2" s="4" t="s">
        <v>2</v>
      </c>
      <c r="C2" s="4" t="s">
        <v>3</v>
      </c>
    </row>
    <row r="3">
      <c r="B3" s="5">
        <v>25.0</v>
      </c>
      <c r="C3" s="5">
        <v>4.6</v>
      </c>
    </row>
    <row r="4">
      <c r="B4" s="5">
        <v>50.0</v>
      </c>
      <c r="C4" s="5">
        <v>6.25</v>
      </c>
    </row>
    <row r="5">
      <c r="B5" s="5">
        <v>100.0</v>
      </c>
      <c r="C5" s="5">
        <v>5.31</v>
      </c>
    </row>
    <row r="6">
      <c r="B6" s="5">
        <v>150.0</v>
      </c>
      <c r="C6" s="5">
        <v>4.72</v>
      </c>
      <c r="H6" s="6"/>
    </row>
    <row r="7">
      <c r="B7" s="5">
        <v>200.0</v>
      </c>
      <c r="C7" s="5">
        <v>4.54</v>
      </c>
    </row>
    <row r="8">
      <c r="B8" s="6"/>
      <c r="C8" s="6"/>
    </row>
    <row r="16">
      <c r="A16" s="7" t="s">
        <v>4</v>
      </c>
      <c r="B16" s="8" t="s">
        <v>5</v>
      </c>
      <c r="C16" s="2"/>
    </row>
    <row r="17">
      <c r="A17" s="7"/>
      <c r="B17" s="9" t="s">
        <v>2</v>
      </c>
      <c r="C17" s="9" t="s">
        <v>3</v>
      </c>
    </row>
    <row r="18">
      <c r="A18" s="7"/>
      <c r="B18" s="10">
        <v>25.0</v>
      </c>
      <c r="C18" s="10">
        <v>5.72</v>
      </c>
    </row>
    <row r="19">
      <c r="A19" s="7"/>
      <c r="B19" s="10">
        <v>50.0</v>
      </c>
      <c r="C19" s="10">
        <v>5.72</v>
      </c>
    </row>
    <row r="20">
      <c r="A20" s="7"/>
      <c r="B20" s="10">
        <v>100.0</v>
      </c>
      <c r="C20" s="10">
        <v>5.92</v>
      </c>
    </row>
    <row r="21">
      <c r="A21" s="7"/>
      <c r="B21" s="10">
        <v>150.0</v>
      </c>
      <c r="C21" s="10">
        <v>6.24</v>
      </c>
    </row>
    <row r="22">
      <c r="A22" s="7"/>
      <c r="B22" s="10">
        <v>200.0</v>
      </c>
      <c r="C22" s="11">
        <v>6.585</v>
      </c>
    </row>
    <row r="32">
      <c r="A32" s="3" t="s">
        <v>4</v>
      </c>
      <c r="B32" s="1" t="s">
        <v>6</v>
      </c>
      <c r="C32" s="2"/>
    </row>
    <row r="33">
      <c r="B33" s="4" t="s">
        <v>2</v>
      </c>
      <c r="C33" s="4" t="s">
        <v>3</v>
      </c>
    </row>
    <row r="34">
      <c r="B34" s="12">
        <v>25.0</v>
      </c>
      <c r="C34" s="5">
        <v>32.04</v>
      </c>
    </row>
    <row r="35">
      <c r="B35" s="12">
        <v>50.0</v>
      </c>
      <c r="C35" s="5">
        <v>65.36</v>
      </c>
    </row>
    <row r="36">
      <c r="B36" s="12">
        <v>100.0</v>
      </c>
      <c r="C36" s="5">
        <v>127.19</v>
      </c>
    </row>
    <row r="37">
      <c r="B37" s="12">
        <v>150.0</v>
      </c>
      <c r="C37" s="5">
        <v>187.24</v>
      </c>
    </row>
    <row r="38">
      <c r="B38" s="12">
        <v>200.0</v>
      </c>
      <c r="C38" s="13">
        <v>250.81</v>
      </c>
    </row>
    <row r="45" ht="18.0" customHeight="1"/>
    <row r="46" ht="20.25" customHeight="1"/>
    <row r="47">
      <c r="A47" s="3" t="s">
        <v>7</v>
      </c>
      <c r="B47" s="4" t="s">
        <v>8</v>
      </c>
      <c r="C47" s="14" t="s">
        <v>9</v>
      </c>
      <c r="D47" s="4" t="s">
        <v>10</v>
      </c>
      <c r="E47" s="4" t="s">
        <v>11</v>
      </c>
    </row>
    <row r="48">
      <c r="B48" s="4" t="s">
        <v>2</v>
      </c>
      <c r="C48" s="1" t="s">
        <v>3</v>
      </c>
      <c r="D48" s="15"/>
      <c r="E48" s="2"/>
    </row>
    <row r="49">
      <c r="B49" s="5">
        <v>25.0</v>
      </c>
      <c r="C49" s="5">
        <v>4.6</v>
      </c>
      <c r="D49" s="5">
        <v>5.72</v>
      </c>
      <c r="E49" s="5">
        <v>32.48</v>
      </c>
    </row>
    <row r="50">
      <c r="B50" s="5">
        <v>50.0</v>
      </c>
      <c r="C50" s="5">
        <v>6.24</v>
      </c>
      <c r="D50" s="5">
        <v>5.72</v>
      </c>
      <c r="E50" s="5">
        <v>64.96</v>
      </c>
    </row>
    <row r="51">
      <c r="B51" s="5">
        <v>100.0</v>
      </c>
      <c r="C51" s="5">
        <v>5.31</v>
      </c>
      <c r="D51" s="5">
        <v>5.92</v>
      </c>
      <c r="E51" s="5">
        <v>127.45</v>
      </c>
    </row>
    <row r="52">
      <c r="B52" s="5">
        <v>150.0</v>
      </c>
      <c r="C52" s="5">
        <v>4.72</v>
      </c>
      <c r="D52" s="5">
        <v>6.24</v>
      </c>
      <c r="E52" s="5">
        <v>183.52</v>
      </c>
    </row>
    <row r="53">
      <c r="B53" s="5">
        <v>200.0</v>
      </c>
      <c r="C53" s="13">
        <v>4.54</v>
      </c>
      <c r="D53" s="5">
        <v>6.585</v>
      </c>
      <c r="E53" s="5">
        <v>239.66</v>
      </c>
    </row>
    <row r="71" ht="20.25" customHeight="1">
      <c r="B71" s="16" t="s">
        <v>12</v>
      </c>
      <c r="C71" s="4" t="s">
        <v>13</v>
      </c>
      <c r="D71" s="4" t="s">
        <v>10</v>
      </c>
      <c r="E71" s="4" t="s">
        <v>11</v>
      </c>
    </row>
    <row r="72">
      <c r="B72" s="4" t="s">
        <v>2</v>
      </c>
      <c r="C72" s="1" t="s">
        <v>3</v>
      </c>
      <c r="D72" s="15"/>
      <c r="E72" s="2"/>
    </row>
    <row r="73">
      <c r="B73" s="5">
        <v>25.0</v>
      </c>
      <c r="C73" s="5">
        <v>2.56</v>
      </c>
      <c r="D73" s="5">
        <v>2.88</v>
      </c>
      <c r="E73" s="5">
        <v>19.16</v>
      </c>
    </row>
    <row r="74">
      <c r="B74" s="5">
        <v>50.0</v>
      </c>
      <c r="C74" s="5">
        <v>3.12</v>
      </c>
      <c r="D74" s="5">
        <v>3.42</v>
      </c>
      <c r="E74" s="5">
        <v>19.19</v>
      </c>
    </row>
    <row r="75">
      <c r="B75" s="5">
        <v>100.0</v>
      </c>
      <c r="C75" s="5">
        <v>2.65</v>
      </c>
      <c r="D75" s="5">
        <v>3.42</v>
      </c>
      <c r="E75" s="5">
        <v>59.75</v>
      </c>
    </row>
    <row r="76">
      <c r="B76" s="5">
        <v>150.0</v>
      </c>
      <c r="C76" s="5">
        <v>2.6</v>
      </c>
      <c r="D76" s="5">
        <v>3.12</v>
      </c>
      <c r="E76" s="5">
        <v>85.44</v>
      </c>
    </row>
    <row r="77">
      <c r="B77" s="5">
        <v>200.0</v>
      </c>
      <c r="C77" s="13">
        <v>2.52</v>
      </c>
      <c r="D77" s="5">
        <v>2.93</v>
      </c>
      <c r="E77" s="5">
        <v>114.84</v>
      </c>
    </row>
    <row r="95">
      <c r="B95" s="17" t="s">
        <v>14</v>
      </c>
      <c r="C95" s="17" t="s">
        <v>9</v>
      </c>
      <c r="D95" s="4" t="s">
        <v>10</v>
      </c>
      <c r="E95" s="4" t="s">
        <v>11</v>
      </c>
    </row>
    <row r="96">
      <c r="B96" s="18" t="s">
        <v>2</v>
      </c>
      <c r="C96" s="19" t="s">
        <v>3</v>
      </c>
      <c r="D96" s="15"/>
      <c r="E96" s="2"/>
    </row>
    <row r="97">
      <c r="B97" s="20">
        <v>25.0</v>
      </c>
      <c r="C97" s="21">
        <v>3.44</v>
      </c>
      <c r="D97" s="5">
        <v>3.36</v>
      </c>
      <c r="E97" s="5">
        <v>12.96</v>
      </c>
    </row>
    <row r="98">
      <c r="B98" s="20">
        <v>50.0</v>
      </c>
      <c r="C98" s="21">
        <v>3.26</v>
      </c>
      <c r="D98" s="5">
        <v>3.58</v>
      </c>
      <c r="E98" s="5">
        <v>22.96</v>
      </c>
    </row>
    <row r="99">
      <c r="B99" s="20">
        <v>100.0</v>
      </c>
      <c r="C99" s="21">
        <v>3.32</v>
      </c>
      <c r="D99" s="5">
        <v>3.88</v>
      </c>
      <c r="E99" s="5">
        <v>38.53</v>
      </c>
    </row>
    <row r="100">
      <c r="B100" s="20">
        <v>150.0</v>
      </c>
      <c r="C100" s="21">
        <v>3.46</v>
      </c>
      <c r="D100" s="5">
        <v>3.68</v>
      </c>
      <c r="E100" s="5">
        <v>60.03</v>
      </c>
    </row>
    <row r="101">
      <c r="B101" s="20">
        <v>200.0</v>
      </c>
      <c r="C101" s="22">
        <v>3.48</v>
      </c>
      <c r="D101" s="5">
        <v>3.7</v>
      </c>
      <c r="E101" s="5">
        <v>76.23</v>
      </c>
    </row>
  </sheetData>
  <mergeCells count="6">
    <mergeCell ref="B1:C1"/>
    <mergeCell ref="B16:C16"/>
    <mergeCell ref="B32:C32"/>
    <mergeCell ref="C48:E48"/>
    <mergeCell ref="C72:E72"/>
    <mergeCell ref="C96:E96"/>
  </mergeCells>
  <drawing r:id="rId1"/>
</worksheet>
</file>