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lobals Comparison" sheetId="1" r:id="rId1"/>
    <sheet name="Cat Plan Comparison" sheetId="2" r:id="rId2"/>
    <sheet name="Score Medians" sheetId="3" r:id="rId3"/>
    <sheet name="Score IQR" sheetId="4" r:id="rId4"/>
    <sheet name="Score IQR Percent" sheetId="5" r:id="rId5"/>
    <sheet name="Pair-wise Comparisons" sheetId="6" r:id="rId6"/>
  </sheets>
  <calcPr calcId="124519" fullCalcOnLoad="1"/>
</workbook>
</file>

<file path=xl/sharedStrings.xml><?xml version="1.0" encoding="utf-8"?>
<sst xmlns="http://schemas.openxmlformats.org/spreadsheetml/2006/main" count="754" uniqueCount="177">
  <si>
    <t>EX_T</t>
  </si>
  <si>
    <t>HA_T</t>
  </si>
  <si>
    <t>AW_T</t>
  </si>
  <si>
    <t>AW_T_PA</t>
  </si>
  <si>
    <t>AME_T</t>
  </si>
  <si>
    <t>AME_T_PA</t>
  </si>
  <si>
    <t>BL_LE</t>
  </si>
  <si>
    <t>BL_AC</t>
  </si>
  <si>
    <t>QL_SCORE</t>
  </si>
  <si>
    <t>EX_SCORE</t>
  </si>
  <si>
    <t>HA_SCORE</t>
  </si>
  <si>
    <t>AW_SCORE</t>
  </si>
  <si>
    <t>AW_PA_SCORE</t>
  </si>
  <si>
    <t>AME_SCORE</t>
  </si>
  <si>
    <t>AME_PA_SCORE</t>
  </si>
  <si>
    <t>TI_SCORE</t>
  </si>
  <si>
    <t>EX_GRADE</t>
  </si>
  <si>
    <t>HA_GRADE</t>
  </si>
  <si>
    <t>AW_GRADE</t>
  </si>
  <si>
    <t>AW_PA_GRADE</t>
  </si>
  <si>
    <t>AME_GRADE</t>
  </si>
  <si>
    <t>AME_PA_GRADE</t>
  </si>
  <si>
    <t>GRADE</t>
  </si>
  <si>
    <t>search_mode</t>
  </si>
  <si>
    <t>achievement_type</t>
  </si>
  <si>
    <t>statistic</t>
  </si>
  <si>
    <t>minbound</t>
  </si>
  <si>
    <t>standard</t>
  </si>
  <si>
    <t>yield</t>
  </si>
  <si>
    <t>seqa</t>
  </si>
  <si>
    <t>sima</t>
  </si>
  <si>
    <t>IQR</t>
  </si>
  <si>
    <t>Range</t>
  </si>
  <si>
    <t>GT</t>
  </si>
  <si>
    <t>ST</t>
  </si>
  <si>
    <t>OT</t>
  </si>
  <si>
    <t>GT_POTT</t>
  </si>
  <si>
    <t>ST_POTT</t>
  </si>
  <si>
    <t>OT_POTT</t>
  </si>
  <si>
    <t>TT</t>
  </si>
  <si>
    <t>LT</t>
  </si>
  <si>
    <t>CT</t>
  </si>
  <si>
    <t>WT</t>
  </si>
  <si>
    <t>WT_PA</t>
  </si>
  <si>
    <t>MET</t>
  </si>
  <si>
    <t>MET_PA</t>
  </si>
  <si>
    <t>RSS</t>
  </si>
  <si>
    <t>VMS</t>
  </si>
  <si>
    <t>LE</t>
  </si>
  <si>
    <t>AC</t>
  </si>
  <si>
    <t>CF</t>
  </si>
  <si>
    <t>PSG</t>
  </si>
  <si>
    <t>SIZE</t>
  </si>
  <si>
    <t>SGLITS_T</t>
  </si>
  <si>
    <t>LT_SCORE</t>
  </si>
  <si>
    <t>CT_SCORE</t>
  </si>
  <si>
    <t>LT_GRADE</t>
  </si>
  <si>
    <t>CT_GRADE</t>
  </si>
  <si>
    <t>HAS_TRAILING</t>
  </si>
  <si>
    <t>TOT_CHOICES</t>
  </si>
  <si>
    <t>PRE_CHOICES</t>
  </si>
  <si>
    <t>FGOALS_ORDER</t>
  </si>
  <si>
    <t>CP_EF_L</t>
  </si>
  <si>
    <t>CP_EF_A</t>
  </si>
  <si>
    <t>SP_ED_L</t>
  </si>
  <si>
    <t>SP_ED_A</t>
  </si>
  <si>
    <t>SP_EB_L</t>
  </si>
  <si>
    <t>SP_EB_A</t>
  </si>
  <si>
    <t>SP_EBS_L</t>
  </si>
  <si>
    <t>SP_EBS_A</t>
  </si>
  <si>
    <t>SP_MIN_L</t>
  </si>
  <si>
    <t>SP_MIN_A</t>
  </si>
  <si>
    <t>SP_LOWER_L</t>
  </si>
  <si>
    <t>SP_LOWER_A</t>
  </si>
  <si>
    <t>SP_MED_L</t>
  </si>
  <si>
    <t>SP_MED_A</t>
  </si>
  <si>
    <t>SP_UPPER_L</t>
  </si>
  <si>
    <t>SP_UPPER_A</t>
  </si>
  <si>
    <t>SP_MAX_L</t>
  </si>
  <si>
    <t>SP_MAX_A</t>
  </si>
  <si>
    <t>T_INTER_SP</t>
  </si>
  <si>
    <t>P_INTER_SP</t>
  </si>
  <si>
    <t>T_INTER_Q</t>
  </si>
  <si>
    <t>P_INTER_Q</t>
  </si>
  <si>
    <t>M_CHILD_RMSE</t>
  </si>
  <si>
    <t>M_CHILD_RMSE_SCORE</t>
  </si>
  <si>
    <t>M_CHILD_MAE</t>
  </si>
  <si>
    <t>M_CHILD_MAE_SCORE</t>
  </si>
  <si>
    <t>M_CHILD_NRMSE</t>
  </si>
  <si>
    <t>M_CHILD_NRMSE_SCORE</t>
  </si>
  <si>
    <t>M_CHILD_NMAE</t>
  </si>
  <si>
    <t>M_CHILD_NMAE_SCORE</t>
  </si>
  <si>
    <t>DIV_INDEX_RMSE</t>
  </si>
  <si>
    <t>DIV_INDEX_RMSE_SCORE</t>
  </si>
  <si>
    <t>DIV_INDEX_MAE</t>
  </si>
  <si>
    <t>DIV_INDEX_MAE_SCORE</t>
  </si>
  <si>
    <t>DIV_INDEX_NRMSE</t>
  </si>
  <si>
    <t>DIV_INDEX_NRMSE_SCORE</t>
  </si>
  <si>
    <t>DIV_INDEX_NMAE</t>
  </si>
  <si>
    <t>DIV_INDEX_NMAE_SCORE</t>
  </si>
  <si>
    <t>DIV_STEP_RMSE</t>
  </si>
  <si>
    <t>DIV_STEP_RMSE_SCORE</t>
  </si>
  <si>
    <t>DIV_STEP_MAE</t>
  </si>
  <si>
    <t>DIV_STEP_MAE_SCORE</t>
  </si>
  <si>
    <t>DIV_STEP_NRMSE</t>
  </si>
  <si>
    <t>DIV_STEP_NRMSE_SCORE</t>
  </si>
  <si>
    <t>DIV_STEP_NMAE</t>
  </si>
  <si>
    <t>DIV_STEP_NMAE_SCORE</t>
  </si>
  <si>
    <t>DIVS_T</t>
  </si>
  <si>
    <t>DS_T</t>
  </si>
  <si>
    <t>DS_TD_MEAN</t>
  </si>
  <si>
    <t>DS_TD_STD</t>
  </si>
  <si>
    <t>DS_TD_CD</t>
  </si>
  <si>
    <t>DS_TD_MIN</t>
  </si>
  <si>
    <t>DS_TD_LOWER</t>
  </si>
  <si>
    <t>DS_TD_MED</t>
  </si>
  <si>
    <t>DS_TD_UPPER</t>
  </si>
  <si>
    <t>DS_TD_MAX</t>
  </si>
  <si>
    <t>DS_TS_MEAN</t>
  </si>
  <si>
    <t>DS_TS_STD</t>
  </si>
  <si>
    <t>DS_TS_CD</t>
  </si>
  <si>
    <t>DS_TS_MIN</t>
  </si>
  <si>
    <t>DS_TS_LOWER</t>
  </si>
  <si>
    <t>DS_TS_MED</t>
  </si>
  <si>
    <t>DS_TS_UPPER</t>
  </si>
  <si>
    <t>DS_TS_MAX</t>
  </si>
  <si>
    <t>PR_T</t>
  </si>
  <si>
    <t>PR_TS_MEAN</t>
  </si>
  <si>
    <t>PR_TS_STD</t>
  </si>
  <si>
    <t>PR_TS_CD</t>
  </si>
  <si>
    <t>PR_TS_MIN</t>
  </si>
  <si>
    <t>PR_TS_LOWER</t>
  </si>
  <si>
    <t>PR_TS_MED</t>
  </si>
  <si>
    <t>PR_TS_UPPER</t>
  </si>
  <si>
    <t>PR_TS_MAX</t>
  </si>
  <si>
    <t>PP_LE_MEAN</t>
  </si>
  <si>
    <t>PP_AC_MEAN</t>
  </si>
  <si>
    <t>PP_LE_STD</t>
  </si>
  <si>
    <t>PP_AC_STD</t>
  </si>
  <si>
    <t>PP_LE_CD</t>
  </si>
  <si>
    <t>PP_AC_CD</t>
  </si>
  <si>
    <t>PP_LE_MIN</t>
  </si>
  <si>
    <t>PP_AC_MIN</t>
  </si>
  <si>
    <t>PP_LE_LOWER</t>
  </si>
  <si>
    <t>PP_AC_LOWER</t>
  </si>
  <si>
    <t>PP_LE_MED</t>
  </si>
  <si>
    <t>PP_AC_MED</t>
  </si>
  <si>
    <t>PP_LE_UPPER</t>
  </si>
  <si>
    <t>PP_AC_UPPER</t>
  </si>
  <si>
    <t>PP_LE_MAX</t>
  </si>
  <si>
    <t>PP_AC_MAX</t>
  </si>
  <si>
    <t>PP_ED_L</t>
  </si>
  <si>
    <t>PP_ED_A</t>
  </si>
  <si>
    <t>PP_EB_L</t>
  </si>
  <si>
    <t>PP_EB_A</t>
  </si>
  <si>
    <t>PP_EBS_L</t>
  </si>
  <si>
    <t>PP_EBS_A</t>
  </si>
  <si>
    <t>PP_EF_LE_MIN</t>
  </si>
  <si>
    <t>PP_EF_AC_MIN</t>
  </si>
  <si>
    <t>PP_EF_LE_LOWER</t>
  </si>
  <si>
    <t>PP_EF_AC_LOWER</t>
  </si>
  <si>
    <t>PP_EF_LE_MED</t>
  </si>
  <si>
    <t>PP_EF_AC_MED</t>
  </si>
  <si>
    <t>PP_EF_LE_UPPER</t>
  </si>
  <si>
    <t>PP_EF_AC_UPPER</t>
  </si>
  <si>
    <t>PP_EF_LE_MAX</t>
  </si>
  <si>
    <t>PP_EF_AC_MAX</t>
  </si>
  <si>
    <t>AL</t>
  </si>
  <si>
    <t>0.0</t>
  </si>
  <si>
    <t>0.25</t>
  </si>
  <si>
    <t>0.5</t>
  </si>
  <si>
    <t>0.75</t>
  </si>
  <si>
    <t>1.0</t>
  </si>
  <si>
    <t>result</t>
  </si>
  <si>
    <t>comparison</t>
  </si>
  <si>
    <t>Score Ranksums</t>
  </si>
  <si>
    <t>Score Wilcoxon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</si>
</sst>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37FF33"/>
        </patternFill>
      </fill>
    </dxf>
    <dxf>
      <fill>
        <patternFill>
          <bgColor rgb="FFFF29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'Globals Comparison'!$L$1:$L$1</c:f>
              <c:strCache>
                <c:ptCount val="1"/>
                <c:pt idx="0">
                  <c:v>QL_SCORE</c:v>
                </c:pt>
              </c:strCache>
            </c:strRef>
          </c:tx>
          <c:cat>
            <c:numRef>
              <c:f>'Globals Comparison'!$A$2:$C$43</c:f>
            </c:numRef>
          </c:cat>
          <c:val>
            <c:numRef>
              <c:f>'Globals Comparison'!$L$2:$L$42</c:f>
              <c:numCache>
                <c:formatCode>General</c:formatCode>
                <c:ptCount val="41"/>
                <c:pt idx="0">
                  <c:v>0.9604815276048152</c:v>
                </c:pt>
                <c:pt idx="1">
                  <c:v>0.9604815276048152</c:v>
                </c:pt>
                <c:pt idx="2">
                  <c:v>0.9812206572769954</c:v>
                </c:pt>
                <c:pt idx="3">
                  <c:v>0.9812206572769954</c:v>
                </c:pt>
                <c:pt idx="4">
                  <c:v>0.9903381642512077</c:v>
                </c:pt>
                <c:pt idx="5">
                  <c:v>0.02073912967218002</c:v>
                </c:pt>
                <c:pt idx="6">
                  <c:v>0.02985663664639245</c:v>
                </c:pt>
                <c:pt idx="7">
                  <c:v>0.9604815276048152</c:v>
                </c:pt>
                <c:pt idx="8">
                  <c:v>0.9604815276048152</c:v>
                </c:pt>
                <c:pt idx="9">
                  <c:v>0.9690994451557832</c:v>
                </c:pt>
                <c:pt idx="10">
                  <c:v>0.9812206572769954</c:v>
                </c:pt>
                <c:pt idx="11">
                  <c:v>0.9903381642512077</c:v>
                </c:pt>
                <c:pt idx="12">
                  <c:v>0.02073912967218002</c:v>
                </c:pt>
                <c:pt idx="13">
                  <c:v>0.02985663664639245</c:v>
                </c:pt>
                <c:pt idx="14">
                  <c:v>0.9604815276048152</c:v>
                </c:pt>
                <c:pt idx="15">
                  <c:v>0.9604815276048152</c:v>
                </c:pt>
                <c:pt idx="16">
                  <c:v>0.9604815276048152</c:v>
                </c:pt>
                <c:pt idx="17">
                  <c:v>0.9690994451557832</c:v>
                </c:pt>
                <c:pt idx="18">
                  <c:v>0.9903381642512077</c:v>
                </c:pt>
                <c:pt idx="19">
                  <c:v>0.008617917550967894</c:v>
                </c:pt>
                <c:pt idx="20">
                  <c:v>0.02985663664639245</c:v>
                </c:pt>
                <c:pt idx="21">
                  <c:v>0.9604815276048152</c:v>
                </c:pt>
                <c:pt idx="22">
                  <c:v>0.9604815276048152</c:v>
                </c:pt>
                <c:pt idx="23">
                  <c:v>0.9812206572769954</c:v>
                </c:pt>
                <c:pt idx="24">
                  <c:v>0.9812206572769954</c:v>
                </c:pt>
                <c:pt idx="25">
                  <c:v>0.9903381642512077</c:v>
                </c:pt>
                <c:pt idx="26">
                  <c:v>0.02073912967218002</c:v>
                </c:pt>
                <c:pt idx="27">
                  <c:v>0.02985663664639245</c:v>
                </c:pt>
                <c:pt idx="28">
                  <c:v>0.9604815276048152</c:v>
                </c:pt>
                <c:pt idx="29">
                  <c:v>0.9604815276048152</c:v>
                </c:pt>
                <c:pt idx="30">
                  <c:v>0.9726027397260274</c:v>
                </c:pt>
                <c:pt idx="31">
                  <c:v>0.9812206572769954</c:v>
                </c:pt>
                <c:pt idx="32">
                  <c:v>0.9903381642512077</c:v>
                </c:pt>
                <c:pt idx="33">
                  <c:v>0.02073912967218002</c:v>
                </c:pt>
                <c:pt idx="34">
                  <c:v>0.02985663664639245</c:v>
                </c:pt>
                <c:pt idx="35">
                  <c:v>0.9604815276048152</c:v>
                </c:pt>
                <c:pt idx="36">
                  <c:v>0.9604815276048152</c:v>
                </c:pt>
                <c:pt idx="37">
                  <c:v>0.9690994451557832</c:v>
                </c:pt>
                <c:pt idx="38">
                  <c:v>0.9690994451557832</c:v>
                </c:pt>
                <c:pt idx="39">
                  <c:v>0.9903381642512077</c:v>
                </c:pt>
                <c:pt idx="40">
                  <c:v>0.008617917550967894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3"/>
  <sheetViews>
    <sheetView tabSelected="1" workbookViewId="0"/>
  </sheetViews>
  <sheetFormatPr defaultRowHeight="15"/>
  <sheetData>
    <row r="1" spans="1:26">
      <c r="A1" s="1" t="s">
        <v>23</v>
      </c>
      <c r="B1" s="1" t="s">
        <v>24</v>
      </c>
      <c r="C1" s="1" t="s">
        <v>25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</row>
    <row r="2" spans="1:26">
      <c r="A2" s="1" t="s">
        <v>26</v>
      </c>
      <c r="B2" s="1" t="s">
        <v>29</v>
      </c>
      <c r="C2" s="1">
        <v>0</v>
      </c>
      <c r="D2">
        <v>20.70444590000031</v>
      </c>
      <c r="E2">
        <v>20.70444590000031</v>
      </c>
      <c r="F2">
        <v>20.70444590000031</v>
      </c>
      <c r="G2">
        <v>0.3506570339297883</v>
      </c>
      <c r="H2">
        <v>0</v>
      </c>
      <c r="I2">
        <v>0</v>
      </c>
      <c r="J2">
        <v>53.66666666666666</v>
      </c>
      <c r="K2">
        <v>53.66666666666666</v>
      </c>
      <c r="L2">
        <v>0.9604815276048152</v>
      </c>
      <c r="M2">
        <v>0.5728509833787632</v>
      </c>
      <c r="N2">
        <v>0.5728509833787632</v>
      </c>
      <c r="O2">
        <v>0.5728509833787632</v>
      </c>
      <c r="P2">
        <v>0.9922838200356194</v>
      </c>
      <c r="Q2">
        <v>1</v>
      </c>
      <c r="R2">
        <v>1</v>
      </c>
      <c r="S2">
        <v>0.5728509833787632</v>
      </c>
      <c r="T2">
        <v>0.554454255776749</v>
      </c>
      <c r="U2">
        <v>0.554454255776749</v>
      </c>
      <c r="V2">
        <v>0.554454255776749</v>
      </c>
      <c r="W2">
        <v>0.9533995542128495</v>
      </c>
      <c r="X2">
        <v>0.9604815276048152</v>
      </c>
      <c r="Y2">
        <v>0.9604815276048152</v>
      </c>
      <c r="Z2">
        <v>0.554454255776749</v>
      </c>
    </row>
    <row r="3" spans="1:26">
      <c r="A3" s="1" t="s">
        <v>26</v>
      </c>
      <c r="B3" s="1" t="s">
        <v>29</v>
      </c>
      <c r="C3" s="1">
        <v>0.25</v>
      </c>
      <c r="D3">
        <v>23.94225970000004</v>
      </c>
      <c r="E3">
        <v>23.94225970000004</v>
      </c>
      <c r="F3">
        <v>23.94225970000004</v>
      </c>
      <c r="G3">
        <v>0.3993306324702267</v>
      </c>
      <c r="H3">
        <v>0</v>
      </c>
      <c r="I3">
        <v>0</v>
      </c>
      <c r="J3">
        <v>54.33333333333334</v>
      </c>
      <c r="K3">
        <v>54.33333333333334</v>
      </c>
      <c r="L3">
        <v>0.9604815276048152</v>
      </c>
      <c r="M3">
        <v>0.622671811842496</v>
      </c>
      <c r="N3">
        <v>0.622671811842496</v>
      </c>
      <c r="O3">
        <v>0.622671811842496</v>
      </c>
      <c r="P3">
        <v>1</v>
      </c>
      <c r="Q3">
        <v>1</v>
      </c>
      <c r="R3">
        <v>1</v>
      </c>
      <c r="S3">
        <v>0.622671811842496</v>
      </c>
      <c r="T3">
        <v>0.6070373635977496</v>
      </c>
      <c r="U3">
        <v>0.6070373635977496</v>
      </c>
      <c r="V3">
        <v>0.6070373635977496</v>
      </c>
      <c r="W3">
        <v>0.9604815276048152</v>
      </c>
      <c r="X3">
        <v>0.9604815276048152</v>
      </c>
      <c r="Y3">
        <v>0.9604815276048152</v>
      </c>
      <c r="Z3">
        <v>0.6070373635977496</v>
      </c>
    </row>
    <row r="4" spans="1:26">
      <c r="A4" s="1" t="s">
        <v>26</v>
      </c>
      <c r="B4" s="1" t="s">
        <v>29</v>
      </c>
      <c r="C4" s="1">
        <v>0.5</v>
      </c>
      <c r="D4">
        <v>25.58523943333337</v>
      </c>
      <c r="E4">
        <v>25.58523943333337</v>
      </c>
      <c r="F4">
        <v>25.58523943333337</v>
      </c>
      <c r="G4">
        <v>0.4259849816060917</v>
      </c>
      <c r="H4">
        <v>0</v>
      </c>
      <c r="I4">
        <v>0</v>
      </c>
      <c r="J4">
        <v>54.33333333333334</v>
      </c>
      <c r="K4">
        <v>54.33333333333334</v>
      </c>
      <c r="L4">
        <v>0.9812206572769954</v>
      </c>
      <c r="M4">
        <v>0.6366191382574621</v>
      </c>
      <c r="N4">
        <v>0.6366191382574621</v>
      </c>
      <c r="O4">
        <v>0.6366191382574621</v>
      </c>
      <c r="P4">
        <v>1</v>
      </c>
      <c r="Q4">
        <v>1</v>
      </c>
      <c r="R4">
        <v>1</v>
      </c>
      <c r="S4">
        <v>0.6366191382574621</v>
      </c>
      <c r="T4">
        <v>0.6277287395297798</v>
      </c>
      <c r="U4">
        <v>0.6277287395297798</v>
      </c>
      <c r="V4">
        <v>0.6277287395297798</v>
      </c>
      <c r="W4">
        <v>0.9812206572769954</v>
      </c>
      <c r="X4">
        <v>0.9812206572769954</v>
      </c>
      <c r="Y4">
        <v>0.9812206572769954</v>
      </c>
      <c r="Z4">
        <v>0.6277287395297798</v>
      </c>
    </row>
    <row r="5" spans="1:26">
      <c r="A5" s="1" t="s">
        <v>26</v>
      </c>
      <c r="B5" s="1" t="s">
        <v>29</v>
      </c>
      <c r="C5" s="1">
        <v>0.75</v>
      </c>
      <c r="D5">
        <v>27.96019300000067</v>
      </c>
      <c r="E5">
        <v>27.96019300000067</v>
      </c>
      <c r="F5">
        <v>27.96019300000067</v>
      </c>
      <c r="G5">
        <v>0.4604202693200675</v>
      </c>
      <c r="H5">
        <v>0</v>
      </c>
      <c r="I5">
        <v>0</v>
      </c>
      <c r="J5">
        <v>55.66666666666666</v>
      </c>
      <c r="K5">
        <v>55.66666666666666</v>
      </c>
      <c r="L5">
        <v>0.9812206572769954</v>
      </c>
      <c r="M5">
        <v>0.6465867259500121</v>
      </c>
      <c r="N5">
        <v>0.6465867259500121</v>
      </c>
      <c r="O5">
        <v>0.6465867259500121</v>
      </c>
      <c r="P5">
        <v>1</v>
      </c>
      <c r="Q5">
        <v>1</v>
      </c>
      <c r="R5">
        <v>1</v>
      </c>
      <c r="S5">
        <v>0.6465867259500121</v>
      </c>
      <c r="T5">
        <v>0.6381950762744401</v>
      </c>
      <c r="U5">
        <v>0.6381950762744401</v>
      </c>
      <c r="V5">
        <v>0.6381950762744401</v>
      </c>
      <c r="W5">
        <v>0.9812206572769954</v>
      </c>
      <c r="X5">
        <v>0.9812206572769954</v>
      </c>
      <c r="Y5">
        <v>0.9812206572769954</v>
      </c>
      <c r="Z5">
        <v>0.6381950762744401</v>
      </c>
    </row>
    <row r="6" spans="1:26">
      <c r="A6" s="1" t="s">
        <v>26</v>
      </c>
      <c r="B6" s="1" t="s">
        <v>29</v>
      </c>
      <c r="C6" s="1">
        <v>1</v>
      </c>
      <c r="D6">
        <v>41.59966060000011</v>
      </c>
      <c r="E6">
        <v>41.59966060000011</v>
      </c>
      <c r="F6">
        <v>41.59966060000011</v>
      </c>
      <c r="G6">
        <v>0.6570552525324916</v>
      </c>
      <c r="H6">
        <v>0</v>
      </c>
      <c r="I6">
        <v>0</v>
      </c>
      <c r="J6">
        <v>55.66666666666666</v>
      </c>
      <c r="K6">
        <v>55.66666666666666</v>
      </c>
      <c r="L6">
        <v>0.9903381642512077</v>
      </c>
      <c r="M6">
        <v>0.6638951377960124</v>
      </c>
      <c r="N6">
        <v>0.6638951377960124</v>
      </c>
      <c r="O6">
        <v>0.6638951377960124</v>
      </c>
      <c r="P6">
        <v>1</v>
      </c>
      <c r="Q6">
        <v>1</v>
      </c>
      <c r="R6">
        <v>1</v>
      </c>
      <c r="S6">
        <v>0.6638951377960124</v>
      </c>
      <c r="T6">
        <v>0.6566236350688429</v>
      </c>
      <c r="U6">
        <v>0.6566236350688429</v>
      </c>
      <c r="V6">
        <v>0.6566236350688429</v>
      </c>
      <c r="W6">
        <v>0.9903381642512077</v>
      </c>
      <c r="X6">
        <v>0.9903381642512077</v>
      </c>
      <c r="Y6">
        <v>0.9903381642512077</v>
      </c>
      <c r="Z6">
        <v>0.6566236350688429</v>
      </c>
    </row>
    <row r="7" spans="1:26">
      <c r="A7" s="1" t="s">
        <v>26</v>
      </c>
      <c r="B7" s="1" t="s">
        <v>29</v>
      </c>
      <c r="C7" s="1" t="s">
        <v>31</v>
      </c>
      <c r="D7">
        <v>4.017933300000626</v>
      </c>
      <c r="E7">
        <v>4.017933300000626</v>
      </c>
      <c r="F7">
        <v>4.017933300000626</v>
      </c>
      <c r="G7">
        <v>0.0610896368498408</v>
      </c>
      <c r="H7">
        <v>0</v>
      </c>
      <c r="I7">
        <v>0</v>
      </c>
      <c r="J7">
        <v>1.333333333333333</v>
      </c>
      <c r="K7">
        <v>1.333333333333333</v>
      </c>
      <c r="L7">
        <v>0.02073912967218002</v>
      </c>
      <c r="M7">
        <v>0.02391491410751608</v>
      </c>
      <c r="N7">
        <v>0.02391491410751608</v>
      </c>
      <c r="O7">
        <v>0.02391491410751608</v>
      </c>
      <c r="P7">
        <v>0</v>
      </c>
      <c r="Q7">
        <v>0</v>
      </c>
      <c r="R7">
        <v>0</v>
      </c>
      <c r="S7">
        <v>0.02391491410751608</v>
      </c>
      <c r="T7">
        <v>0.03115771267669054</v>
      </c>
      <c r="U7">
        <v>0.03115771267669054</v>
      </c>
      <c r="V7">
        <v>0.03115771267669054</v>
      </c>
      <c r="W7">
        <v>0.02073912967218002</v>
      </c>
      <c r="X7">
        <v>0.02073912967218002</v>
      </c>
      <c r="Y7">
        <v>0.02073912967218002</v>
      </c>
      <c r="Z7">
        <v>0.03115771267669054</v>
      </c>
    </row>
    <row r="8" spans="1:26">
      <c r="A8" s="1" t="s">
        <v>26</v>
      </c>
      <c r="B8" s="1" t="s">
        <v>29</v>
      </c>
      <c r="C8" s="1" t="s">
        <v>32</v>
      </c>
      <c r="D8">
        <v>20.8952146999998</v>
      </c>
      <c r="E8">
        <v>20.8952146999998</v>
      </c>
      <c r="F8">
        <v>20.8952146999998</v>
      </c>
      <c r="G8">
        <v>0.3063982186027034</v>
      </c>
      <c r="H8">
        <v>0</v>
      </c>
      <c r="I8">
        <v>0</v>
      </c>
      <c r="J8">
        <v>2</v>
      </c>
      <c r="K8">
        <v>2</v>
      </c>
      <c r="L8">
        <v>0.02985663664639245</v>
      </c>
      <c r="M8">
        <v>0.09104415441724927</v>
      </c>
      <c r="N8">
        <v>0.09104415441724927</v>
      </c>
      <c r="O8">
        <v>0.09104415441724927</v>
      </c>
      <c r="P8">
        <v>0.007716179964380602</v>
      </c>
      <c r="Q8">
        <v>0</v>
      </c>
      <c r="R8">
        <v>0</v>
      </c>
      <c r="S8">
        <v>0.09104415441724927</v>
      </c>
      <c r="T8">
        <v>0.1021693792920938</v>
      </c>
      <c r="U8">
        <v>0.1021693792920938</v>
      </c>
      <c r="V8">
        <v>0.1021693792920938</v>
      </c>
      <c r="W8">
        <v>0.03693861003835822</v>
      </c>
      <c r="X8">
        <v>0.02985663664639245</v>
      </c>
      <c r="Y8">
        <v>0.02985663664639245</v>
      </c>
      <c r="Z8">
        <v>0.1021693792920938</v>
      </c>
    </row>
    <row r="9" spans="1:26">
      <c r="A9" s="1" t="s">
        <v>27</v>
      </c>
      <c r="B9" s="1" t="s">
        <v>29</v>
      </c>
      <c r="C9" s="1">
        <v>0</v>
      </c>
      <c r="D9">
        <v>24.50592903333296</v>
      </c>
      <c r="E9">
        <v>24.50592903333296</v>
      </c>
      <c r="F9">
        <v>24.50592903333296</v>
      </c>
      <c r="G9">
        <v>0.4183118714548475</v>
      </c>
      <c r="H9">
        <v>0</v>
      </c>
      <c r="I9">
        <v>0</v>
      </c>
      <c r="J9">
        <v>53.66666666666666</v>
      </c>
      <c r="K9">
        <v>53.66666666666666</v>
      </c>
      <c r="L9">
        <v>0.9604815276048152</v>
      </c>
      <c r="M9">
        <v>0.564050224002645</v>
      </c>
      <c r="N9">
        <v>0.564050224002645</v>
      </c>
      <c r="O9">
        <v>0.564050224002645</v>
      </c>
      <c r="P9">
        <v>0.9890869606101361</v>
      </c>
      <c r="Q9">
        <v>1</v>
      </c>
      <c r="R9">
        <v>1</v>
      </c>
      <c r="S9">
        <v>0.564050224002645</v>
      </c>
      <c r="T9">
        <v>0.5461449975614551</v>
      </c>
      <c r="U9">
        <v>0.5461449975614551</v>
      </c>
      <c r="V9">
        <v>0.5461449975614551</v>
      </c>
      <c r="W9">
        <v>0.950465450356584</v>
      </c>
      <c r="X9">
        <v>0.9604815276048152</v>
      </c>
      <c r="Y9">
        <v>0.9604815276048152</v>
      </c>
      <c r="Z9">
        <v>0.5461449975614551</v>
      </c>
    </row>
    <row r="10" spans="1:26">
      <c r="A10" s="1" t="s">
        <v>27</v>
      </c>
      <c r="B10" s="1" t="s">
        <v>29</v>
      </c>
      <c r="C10" s="1">
        <v>0.25</v>
      </c>
      <c r="D10">
        <v>31.08870520000032</v>
      </c>
      <c r="E10">
        <v>31.08870520000032</v>
      </c>
      <c r="F10">
        <v>31.08870520000032</v>
      </c>
      <c r="G10">
        <v>0.5030087920822625</v>
      </c>
      <c r="H10">
        <v>0</v>
      </c>
      <c r="I10">
        <v>0</v>
      </c>
      <c r="J10">
        <v>54.33333333333334</v>
      </c>
      <c r="K10">
        <v>54.33333333333334</v>
      </c>
      <c r="L10">
        <v>0.9604815276048152</v>
      </c>
      <c r="M10">
        <v>0.5822522235468606</v>
      </c>
      <c r="N10">
        <v>0.5822522235468606</v>
      </c>
      <c r="O10">
        <v>0.5822522235468606</v>
      </c>
      <c r="P10">
        <v>0.9959406605412582</v>
      </c>
      <c r="Q10">
        <v>1</v>
      </c>
      <c r="R10">
        <v>1</v>
      </c>
      <c r="S10">
        <v>0.5822522235468606</v>
      </c>
      <c r="T10">
        <v>0.5672853302364741</v>
      </c>
      <c r="U10">
        <v>0.5672853302364741</v>
      </c>
      <c r="V10">
        <v>0.5672853302364741</v>
      </c>
      <c r="W10">
        <v>0.9600472088490228</v>
      </c>
      <c r="X10">
        <v>0.9604815276048152</v>
      </c>
      <c r="Y10">
        <v>0.9604815276048152</v>
      </c>
      <c r="Z10">
        <v>0.5672853302364741</v>
      </c>
    </row>
    <row r="11" spans="1:26">
      <c r="A11" s="1" t="s">
        <v>27</v>
      </c>
      <c r="B11" s="1" t="s">
        <v>29</v>
      </c>
      <c r="C11" s="1">
        <v>0.5</v>
      </c>
      <c r="D11">
        <v>34.35833166666622</v>
      </c>
      <c r="E11">
        <v>34.35833166666622</v>
      </c>
      <c r="F11">
        <v>34.35833166666622</v>
      </c>
      <c r="G11">
        <v>0.55485728795145</v>
      </c>
      <c r="H11">
        <v>0</v>
      </c>
      <c r="I11">
        <v>0</v>
      </c>
      <c r="J11">
        <v>55</v>
      </c>
      <c r="K11">
        <v>55</v>
      </c>
      <c r="L11">
        <v>0.9690994451557832</v>
      </c>
      <c r="M11">
        <v>0.5948046920936757</v>
      </c>
      <c r="N11">
        <v>0.5948046920936757</v>
      </c>
      <c r="O11">
        <v>0.5948046920936757</v>
      </c>
      <c r="P11">
        <v>1</v>
      </c>
      <c r="Q11">
        <v>1</v>
      </c>
      <c r="R11">
        <v>1</v>
      </c>
      <c r="S11">
        <v>0.5948046920936757</v>
      </c>
      <c r="T11">
        <v>0.5781960062185517</v>
      </c>
      <c r="U11">
        <v>0.5781960062185517</v>
      </c>
      <c r="V11">
        <v>0.5781960062185517</v>
      </c>
      <c r="W11">
        <v>0.9638260812002843</v>
      </c>
      <c r="X11">
        <v>0.9690994451557832</v>
      </c>
      <c r="Y11">
        <v>0.9690994451557832</v>
      </c>
      <c r="Z11">
        <v>0.5781960062185517</v>
      </c>
    </row>
    <row r="12" spans="1:26">
      <c r="A12" s="1" t="s">
        <v>27</v>
      </c>
      <c r="B12" s="1" t="s">
        <v>29</v>
      </c>
      <c r="C12" s="1">
        <v>0.75</v>
      </c>
      <c r="D12">
        <v>38.88922463333336</v>
      </c>
      <c r="E12">
        <v>38.88922463333336</v>
      </c>
      <c r="F12">
        <v>38.88922463333336</v>
      </c>
      <c r="G12">
        <v>0.6160052565590574</v>
      </c>
      <c r="H12">
        <v>0</v>
      </c>
      <c r="I12">
        <v>0</v>
      </c>
      <c r="J12">
        <v>55.66666666666666</v>
      </c>
      <c r="K12">
        <v>55.66666666666666</v>
      </c>
      <c r="L12">
        <v>0.9812206572769954</v>
      </c>
      <c r="M12">
        <v>0.6052256321913987</v>
      </c>
      <c r="N12">
        <v>0.6052256321913987</v>
      </c>
      <c r="O12">
        <v>0.6052256321913987</v>
      </c>
      <c r="P12">
        <v>1</v>
      </c>
      <c r="Q12">
        <v>1</v>
      </c>
      <c r="R12">
        <v>1</v>
      </c>
      <c r="S12">
        <v>0.6052256321913987</v>
      </c>
      <c r="T12">
        <v>0.5919946737447095</v>
      </c>
      <c r="U12">
        <v>0.5919946737447095</v>
      </c>
      <c r="V12">
        <v>0.5919946737447095</v>
      </c>
      <c r="W12">
        <v>0.9812206572769954</v>
      </c>
      <c r="X12">
        <v>0.9812206572769954</v>
      </c>
      <c r="Y12">
        <v>0.9812206572769954</v>
      </c>
      <c r="Z12">
        <v>0.5919946737447095</v>
      </c>
    </row>
    <row r="13" spans="1:26">
      <c r="A13" s="1" t="s">
        <v>27</v>
      </c>
      <c r="B13" s="1" t="s">
        <v>29</v>
      </c>
      <c r="C13" s="1">
        <v>1</v>
      </c>
      <c r="D13">
        <v>44.76340926666705</v>
      </c>
      <c r="E13">
        <v>44.76340926666705</v>
      </c>
      <c r="F13">
        <v>44.76340926666705</v>
      </c>
      <c r="G13">
        <v>0.7046774661911042</v>
      </c>
      <c r="H13">
        <v>0</v>
      </c>
      <c r="I13">
        <v>0</v>
      </c>
      <c r="J13">
        <v>55.66666666666666</v>
      </c>
      <c r="K13">
        <v>55.66666666666666</v>
      </c>
      <c r="L13">
        <v>0.9903381642512077</v>
      </c>
      <c r="M13">
        <v>0.6292526538147688</v>
      </c>
      <c r="N13">
        <v>0.6292526538147688</v>
      </c>
      <c r="O13">
        <v>0.6292526538147688</v>
      </c>
      <c r="P13">
        <v>1</v>
      </c>
      <c r="Q13">
        <v>1</v>
      </c>
      <c r="R13">
        <v>1</v>
      </c>
      <c r="S13">
        <v>0.6292526538147688</v>
      </c>
      <c r="T13">
        <v>0.6224441364456355</v>
      </c>
      <c r="U13">
        <v>0.6224441364456355</v>
      </c>
      <c r="V13">
        <v>0.6224441364456355</v>
      </c>
      <c r="W13">
        <v>0.9903381642512077</v>
      </c>
      <c r="X13">
        <v>0.9903381642512077</v>
      </c>
      <c r="Y13">
        <v>0.9903381642512077</v>
      </c>
      <c r="Z13">
        <v>0.6224441364456355</v>
      </c>
    </row>
    <row r="14" spans="1:26">
      <c r="A14" s="1" t="s">
        <v>27</v>
      </c>
      <c r="B14" s="1" t="s">
        <v>29</v>
      </c>
      <c r="C14" s="1" t="s">
        <v>31</v>
      </c>
      <c r="D14">
        <v>7.800519433333044</v>
      </c>
      <c r="E14">
        <v>7.800519433333044</v>
      </c>
      <c r="F14">
        <v>7.800519433333044</v>
      </c>
      <c r="G14">
        <v>0.1129964644767949</v>
      </c>
      <c r="H14">
        <v>0</v>
      </c>
      <c r="I14">
        <v>0</v>
      </c>
      <c r="J14">
        <v>1.333333333333333</v>
      </c>
      <c r="K14">
        <v>1.333333333333333</v>
      </c>
      <c r="L14">
        <v>0.02073912967218002</v>
      </c>
      <c r="M14">
        <v>0.02297340864453814</v>
      </c>
      <c r="N14">
        <v>0.02297340864453814</v>
      </c>
      <c r="O14">
        <v>0.02297340864453814</v>
      </c>
      <c r="P14">
        <v>0.004059339458741855</v>
      </c>
      <c r="Q14">
        <v>0</v>
      </c>
      <c r="R14">
        <v>0</v>
      </c>
      <c r="S14">
        <v>0.02297340864453814</v>
      </c>
      <c r="T14">
        <v>0.02470934350823543</v>
      </c>
      <c r="U14">
        <v>0.02470934350823543</v>
      </c>
      <c r="V14">
        <v>0.02470934350823543</v>
      </c>
      <c r="W14">
        <v>0.02117344842797246</v>
      </c>
      <c r="X14">
        <v>0.02073912967218002</v>
      </c>
      <c r="Y14">
        <v>0.02073912967218002</v>
      </c>
      <c r="Z14">
        <v>0.02470934350823543</v>
      </c>
    </row>
    <row r="15" spans="1:26">
      <c r="A15" s="1" t="s">
        <v>27</v>
      </c>
      <c r="B15" s="1" t="s">
        <v>29</v>
      </c>
      <c r="C15" s="1" t="s">
        <v>32</v>
      </c>
      <c r="D15">
        <v>20.25748023333409</v>
      </c>
      <c r="E15">
        <v>20.25748023333409</v>
      </c>
      <c r="F15">
        <v>20.25748023333409</v>
      </c>
      <c r="G15">
        <v>0.2863655947362566</v>
      </c>
      <c r="H15">
        <v>0</v>
      </c>
      <c r="I15">
        <v>0</v>
      </c>
      <c r="J15">
        <v>2</v>
      </c>
      <c r="K15">
        <v>2</v>
      </c>
      <c r="L15">
        <v>0.02985663664639245</v>
      </c>
      <c r="M15">
        <v>0.06520242981212372</v>
      </c>
      <c r="N15">
        <v>0.06520242981212372</v>
      </c>
      <c r="O15">
        <v>0.06520242981212372</v>
      </c>
      <c r="P15">
        <v>0.01091303938986384</v>
      </c>
      <c r="Q15">
        <v>0</v>
      </c>
      <c r="R15">
        <v>0</v>
      </c>
      <c r="S15">
        <v>0.06520242981212372</v>
      </c>
      <c r="T15">
        <v>0.07629913888418029</v>
      </c>
      <c r="U15">
        <v>0.07629913888418029</v>
      </c>
      <c r="V15">
        <v>0.07629913888418029</v>
      </c>
      <c r="W15">
        <v>0.03987271389462366</v>
      </c>
      <c r="X15">
        <v>0.02985663664639245</v>
      </c>
      <c r="Y15">
        <v>0.02985663664639245</v>
      </c>
      <c r="Z15">
        <v>0.07629913888418029</v>
      </c>
    </row>
    <row r="16" spans="1:26">
      <c r="A16" s="1" t="s">
        <v>28</v>
      </c>
      <c r="B16" s="1" t="s">
        <v>29</v>
      </c>
      <c r="C16" s="1">
        <v>0</v>
      </c>
      <c r="D16">
        <v>22.84342053333385</v>
      </c>
      <c r="E16">
        <v>22.84342053333385</v>
      </c>
      <c r="F16">
        <v>22.84342053333385</v>
      </c>
      <c r="G16">
        <v>0.4024735590935624</v>
      </c>
      <c r="H16">
        <v>0</v>
      </c>
      <c r="I16">
        <v>0</v>
      </c>
      <c r="J16">
        <v>53.66666666666666</v>
      </c>
      <c r="K16">
        <v>53.66666666666666</v>
      </c>
      <c r="L16">
        <v>0.9604815276048152</v>
      </c>
      <c r="M16">
        <v>0.574261429888182</v>
      </c>
      <c r="N16">
        <v>0.574261429888182</v>
      </c>
      <c r="O16">
        <v>0.574261429888182</v>
      </c>
      <c r="P16">
        <v>0.9879757848318742</v>
      </c>
      <c r="Q16">
        <v>1</v>
      </c>
      <c r="R16">
        <v>1</v>
      </c>
      <c r="S16">
        <v>0.574261429888182</v>
      </c>
      <c r="T16">
        <v>0.5559318018859922</v>
      </c>
      <c r="U16">
        <v>0.5559318018859922</v>
      </c>
      <c r="V16">
        <v>0.5559318018859922</v>
      </c>
      <c r="W16">
        <v>0.9494456040943436</v>
      </c>
      <c r="X16">
        <v>0.9604815276048152</v>
      </c>
      <c r="Y16">
        <v>0.9604815276048152</v>
      </c>
      <c r="Z16">
        <v>0.5559318018859922</v>
      </c>
    </row>
    <row r="17" spans="1:26">
      <c r="A17" s="1" t="s">
        <v>28</v>
      </c>
      <c r="B17" s="1" t="s">
        <v>29</v>
      </c>
      <c r="C17" s="1">
        <v>0.25</v>
      </c>
      <c r="D17">
        <v>27.69433046666719</v>
      </c>
      <c r="E17">
        <v>27.69433046666719</v>
      </c>
      <c r="F17">
        <v>27.69433046666719</v>
      </c>
      <c r="G17">
        <v>0.4571555183506326</v>
      </c>
      <c r="H17">
        <v>0</v>
      </c>
      <c r="I17">
        <v>0</v>
      </c>
      <c r="J17">
        <v>55</v>
      </c>
      <c r="K17">
        <v>55</v>
      </c>
      <c r="L17">
        <v>0.9604815276048152</v>
      </c>
      <c r="M17">
        <v>0.5945502533593657</v>
      </c>
      <c r="N17">
        <v>0.5945502533593657</v>
      </c>
      <c r="O17">
        <v>0.5945502533593657</v>
      </c>
      <c r="P17">
        <v>1</v>
      </c>
      <c r="Q17">
        <v>1</v>
      </c>
      <c r="R17">
        <v>1</v>
      </c>
      <c r="S17">
        <v>0.5945502533593657</v>
      </c>
      <c r="T17">
        <v>0.5757204219368287</v>
      </c>
      <c r="U17">
        <v>0.5757204219368287</v>
      </c>
      <c r="V17">
        <v>0.5757204219368287</v>
      </c>
      <c r="W17">
        <v>0.9604815276048152</v>
      </c>
      <c r="X17">
        <v>0.9604815276048152</v>
      </c>
      <c r="Y17">
        <v>0.9604815276048152</v>
      </c>
      <c r="Z17">
        <v>0.5757204219368287</v>
      </c>
    </row>
    <row r="18" spans="1:26">
      <c r="A18" s="1" t="s">
        <v>28</v>
      </c>
      <c r="B18" s="1" t="s">
        <v>29</v>
      </c>
      <c r="C18" s="1">
        <v>0.5</v>
      </c>
      <c r="D18">
        <v>30.13780973333355</v>
      </c>
      <c r="E18">
        <v>30.13780973333355</v>
      </c>
      <c r="F18">
        <v>30.13780973333355</v>
      </c>
      <c r="G18">
        <v>0.4923602374746437</v>
      </c>
      <c r="H18">
        <v>0</v>
      </c>
      <c r="I18">
        <v>0</v>
      </c>
      <c r="J18">
        <v>55.66666666666666</v>
      </c>
      <c r="K18">
        <v>55.66666666666666</v>
      </c>
      <c r="L18">
        <v>0.9604815276048152</v>
      </c>
      <c r="M18">
        <v>0.6048284064873536</v>
      </c>
      <c r="N18">
        <v>0.6048284064873536</v>
      </c>
      <c r="O18">
        <v>0.6048284064873536</v>
      </c>
      <c r="P18">
        <v>1</v>
      </c>
      <c r="Q18">
        <v>1</v>
      </c>
      <c r="R18">
        <v>1</v>
      </c>
      <c r="S18">
        <v>0.6048284064873536</v>
      </c>
      <c r="T18">
        <v>0.5845228100767456</v>
      </c>
      <c r="U18">
        <v>0.5845228100767456</v>
      </c>
      <c r="V18">
        <v>0.5845228100767456</v>
      </c>
      <c r="W18">
        <v>0.9604815276048152</v>
      </c>
      <c r="X18">
        <v>0.9604815276048152</v>
      </c>
      <c r="Y18">
        <v>0.9604815276048152</v>
      </c>
      <c r="Z18">
        <v>0.5845228100767456</v>
      </c>
    </row>
    <row r="19" spans="1:26">
      <c r="A19" s="1" t="s">
        <v>28</v>
      </c>
      <c r="B19" s="1" t="s">
        <v>29</v>
      </c>
      <c r="C19" s="1">
        <v>0.75</v>
      </c>
      <c r="D19">
        <v>33.49135023333312</v>
      </c>
      <c r="E19">
        <v>33.49135023333312</v>
      </c>
      <c r="F19">
        <v>33.49135023333312</v>
      </c>
      <c r="G19">
        <v>0.5403844881189095</v>
      </c>
      <c r="H19">
        <v>0</v>
      </c>
      <c r="I19">
        <v>0</v>
      </c>
      <c r="J19">
        <v>55.66666666666666</v>
      </c>
      <c r="K19">
        <v>55.66666666666666</v>
      </c>
      <c r="L19">
        <v>0.9690994451557832</v>
      </c>
      <c r="M19">
        <v>0.6131676869107677</v>
      </c>
      <c r="N19">
        <v>0.6131676869107677</v>
      </c>
      <c r="O19">
        <v>0.6131676869107677</v>
      </c>
      <c r="P19">
        <v>1</v>
      </c>
      <c r="Q19">
        <v>1</v>
      </c>
      <c r="R19">
        <v>1</v>
      </c>
      <c r="S19">
        <v>0.6131676869107677</v>
      </c>
      <c r="T19">
        <v>0.5955649407284264</v>
      </c>
      <c r="U19">
        <v>0.5955649407284264</v>
      </c>
      <c r="V19">
        <v>0.5955649407284264</v>
      </c>
      <c r="W19">
        <v>0.9690994451557832</v>
      </c>
      <c r="X19">
        <v>0.9690994451557832</v>
      </c>
      <c r="Y19">
        <v>0.9690994451557832</v>
      </c>
      <c r="Z19">
        <v>0.5955649407284264</v>
      </c>
    </row>
    <row r="20" spans="1:26">
      <c r="A20" s="1" t="s">
        <v>28</v>
      </c>
      <c r="B20" s="1" t="s">
        <v>29</v>
      </c>
      <c r="C20" s="1">
        <v>1</v>
      </c>
      <c r="D20">
        <v>43.46002559999954</v>
      </c>
      <c r="E20">
        <v>43.46002559999954</v>
      </c>
      <c r="F20">
        <v>43.46002559999954</v>
      </c>
      <c r="G20">
        <v>0.6789182453347048</v>
      </c>
      <c r="H20">
        <v>0</v>
      </c>
      <c r="I20">
        <v>0</v>
      </c>
      <c r="J20">
        <v>55.66666666666666</v>
      </c>
      <c r="K20">
        <v>55.66666666666666</v>
      </c>
      <c r="L20">
        <v>0.9903381642512077</v>
      </c>
      <c r="M20">
        <v>0.6319236287040392</v>
      </c>
      <c r="N20">
        <v>0.6319236287040392</v>
      </c>
      <c r="O20">
        <v>0.6319236287040392</v>
      </c>
      <c r="P20">
        <v>1</v>
      </c>
      <c r="Q20">
        <v>1</v>
      </c>
      <c r="R20">
        <v>1</v>
      </c>
      <c r="S20">
        <v>0.6319236287040392</v>
      </c>
      <c r="T20">
        <v>0.6268023946573658</v>
      </c>
      <c r="U20">
        <v>0.6268023946573658</v>
      </c>
      <c r="V20">
        <v>0.6268023946573658</v>
      </c>
      <c r="W20">
        <v>0.9903381642512077</v>
      </c>
      <c r="X20">
        <v>0.9903381642512077</v>
      </c>
      <c r="Y20">
        <v>0.9903381642512077</v>
      </c>
      <c r="Z20">
        <v>0.6268023946573658</v>
      </c>
    </row>
    <row r="21" spans="1:26">
      <c r="A21" s="1" t="s">
        <v>28</v>
      </c>
      <c r="B21" s="1" t="s">
        <v>29</v>
      </c>
      <c r="C21" s="1" t="s">
        <v>31</v>
      </c>
      <c r="D21">
        <v>5.797019766665926</v>
      </c>
      <c r="E21">
        <v>5.797019766665926</v>
      </c>
      <c r="F21">
        <v>5.797019766665926</v>
      </c>
      <c r="G21">
        <v>0.08322896976827687</v>
      </c>
      <c r="H21">
        <v>0</v>
      </c>
      <c r="I21">
        <v>0</v>
      </c>
      <c r="J21">
        <v>0.6666666666666666</v>
      </c>
      <c r="K21">
        <v>0.6666666666666666</v>
      </c>
      <c r="L21">
        <v>0.008617917550967894</v>
      </c>
      <c r="M21">
        <v>0.018617433551402</v>
      </c>
      <c r="N21">
        <v>0.018617433551402</v>
      </c>
      <c r="O21">
        <v>0.018617433551402</v>
      </c>
      <c r="P21">
        <v>0</v>
      </c>
      <c r="Q21">
        <v>0</v>
      </c>
      <c r="R21">
        <v>0</v>
      </c>
      <c r="S21">
        <v>0.018617433551402</v>
      </c>
      <c r="T21">
        <v>0.01984451879159754</v>
      </c>
      <c r="U21">
        <v>0.01984451879159754</v>
      </c>
      <c r="V21">
        <v>0.01984451879159754</v>
      </c>
      <c r="W21">
        <v>0.008617917550967894</v>
      </c>
      <c r="X21">
        <v>0.008617917550967894</v>
      </c>
      <c r="Y21">
        <v>0.008617917550967894</v>
      </c>
      <c r="Z21">
        <v>0.01984451879159754</v>
      </c>
    </row>
    <row r="22" spans="1:26">
      <c r="A22" s="1" t="s">
        <v>28</v>
      </c>
      <c r="B22" s="1" t="s">
        <v>29</v>
      </c>
      <c r="C22" s="1" t="s">
        <v>32</v>
      </c>
      <c r="D22">
        <v>20.61660506666569</v>
      </c>
      <c r="E22">
        <v>20.61660506666569</v>
      </c>
      <c r="F22">
        <v>20.61660506666569</v>
      </c>
      <c r="G22">
        <v>0.2764446862411424</v>
      </c>
      <c r="H22">
        <v>0</v>
      </c>
      <c r="I22">
        <v>0</v>
      </c>
      <c r="J22">
        <v>2</v>
      </c>
      <c r="K22">
        <v>2</v>
      </c>
      <c r="L22">
        <v>0.02985663664639245</v>
      </c>
      <c r="M22">
        <v>0.05766219881585718</v>
      </c>
      <c r="N22">
        <v>0.05766219881585718</v>
      </c>
      <c r="O22">
        <v>0.05766219881585718</v>
      </c>
      <c r="P22">
        <v>0.01202421516812583</v>
      </c>
      <c r="Q22">
        <v>0</v>
      </c>
      <c r="R22">
        <v>0</v>
      </c>
      <c r="S22">
        <v>0.05766219881585718</v>
      </c>
      <c r="T22">
        <v>0.07087059277137353</v>
      </c>
      <c r="U22">
        <v>0.07087059277137353</v>
      </c>
      <c r="V22">
        <v>0.07087059277137353</v>
      </c>
      <c r="W22">
        <v>0.04089256015686412</v>
      </c>
      <c r="X22">
        <v>0.02985663664639245</v>
      </c>
      <c r="Y22">
        <v>0.02985663664639245</v>
      </c>
      <c r="Z22">
        <v>0.07087059277137353</v>
      </c>
    </row>
    <row r="23" spans="1:26">
      <c r="A23" s="1" t="s">
        <v>26</v>
      </c>
      <c r="B23" s="1" t="s">
        <v>30</v>
      </c>
      <c r="C23" s="1">
        <v>0</v>
      </c>
      <c r="D23">
        <v>17.79596359999996</v>
      </c>
      <c r="E23">
        <v>17.79596359999996</v>
      </c>
      <c r="F23">
        <v>17.79596359999996</v>
      </c>
      <c r="G23">
        <v>0.3141304525819817</v>
      </c>
      <c r="H23">
        <v>0</v>
      </c>
      <c r="I23">
        <v>0</v>
      </c>
      <c r="J23">
        <v>53.66666666666666</v>
      </c>
      <c r="K23">
        <v>53.66666666666666</v>
      </c>
      <c r="L23">
        <v>0.9604815276048152</v>
      </c>
      <c r="M23">
        <v>0.5840605725364422</v>
      </c>
      <c r="N23">
        <v>0.5840605725364422</v>
      </c>
      <c r="O23">
        <v>0.5840605725364422</v>
      </c>
      <c r="P23">
        <v>0.9950178282806811</v>
      </c>
      <c r="Q23">
        <v>1</v>
      </c>
      <c r="R23">
        <v>1</v>
      </c>
      <c r="S23">
        <v>0.5840605725364422</v>
      </c>
      <c r="T23">
        <v>0.5651832170444523</v>
      </c>
      <c r="U23">
        <v>0.5651832170444523</v>
      </c>
      <c r="V23">
        <v>0.5651832170444523</v>
      </c>
      <c r="W23">
        <v>0.9559088494514678</v>
      </c>
      <c r="X23">
        <v>0.9604815276048152</v>
      </c>
      <c r="Y23">
        <v>0.9604815276048152</v>
      </c>
      <c r="Z23">
        <v>0.5651832170444523</v>
      </c>
    </row>
    <row r="24" spans="1:26">
      <c r="A24" s="1" t="s">
        <v>26</v>
      </c>
      <c r="B24" s="1" t="s">
        <v>30</v>
      </c>
      <c r="C24" s="1">
        <v>0.25</v>
      </c>
      <c r="D24">
        <v>21.24001650000065</v>
      </c>
      <c r="E24">
        <v>21.24001650000065</v>
      </c>
      <c r="F24">
        <v>21.24001650000065</v>
      </c>
      <c r="G24">
        <v>0.3665188788881268</v>
      </c>
      <c r="H24">
        <v>0</v>
      </c>
      <c r="I24">
        <v>0</v>
      </c>
      <c r="J24">
        <v>54.33333333333334</v>
      </c>
      <c r="K24">
        <v>54.33333333333334</v>
      </c>
      <c r="L24">
        <v>0.9604815276048152</v>
      </c>
      <c r="M24">
        <v>0.6185692557991441</v>
      </c>
      <c r="N24">
        <v>0.6185692557991441</v>
      </c>
      <c r="O24">
        <v>0.6185692557991441</v>
      </c>
      <c r="P24">
        <v>1</v>
      </c>
      <c r="Q24">
        <v>1</v>
      </c>
      <c r="R24">
        <v>1</v>
      </c>
      <c r="S24">
        <v>0.6185692557991441</v>
      </c>
      <c r="T24">
        <v>0.6027538203432434</v>
      </c>
      <c r="U24">
        <v>0.6027538203432434</v>
      </c>
      <c r="V24">
        <v>0.6027538203432434</v>
      </c>
      <c r="W24">
        <v>0.9604815276048152</v>
      </c>
      <c r="X24">
        <v>0.9604815276048152</v>
      </c>
      <c r="Y24">
        <v>0.9604815276048152</v>
      </c>
      <c r="Z24">
        <v>0.6027538203432434</v>
      </c>
    </row>
    <row r="25" spans="1:26">
      <c r="A25" s="1" t="s">
        <v>26</v>
      </c>
      <c r="B25" s="1" t="s">
        <v>30</v>
      </c>
      <c r="C25" s="1">
        <v>0.5</v>
      </c>
      <c r="D25">
        <v>26.54320739999982</v>
      </c>
      <c r="E25">
        <v>26.54320739999982</v>
      </c>
      <c r="F25">
        <v>26.54320739999982</v>
      </c>
      <c r="G25">
        <v>0.4344960414997146</v>
      </c>
      <c r="H25">
        <v>0</v>
      </c>
      <c r="I25">
        <v>0</v>
      </c>
      <c r="J25">
        <v>54.33333333333334</v>
      </c>
      <c r="K25">
        <v>54.33333333333334</v>
      </c>
      <c r="L25">
        <v>0.9812206572769954</v>
      </c>
      <c r="M25">
        <v>0.631837624905277</v>
      </c>
      <c r="N25">
        <v>0.631837624905277</v>
      </c>
      <c r="O25">
        <v>0.631837624905277</v>
      </c>
      <c r="P25">
        <v>1</v>
      </c>
      <c r="Q25">
        <v>1</v>
      </c>
      <c r="R25">
        <v>1</v>
      </c>
      <c r="S25">
        <v>0.631837624905277</v>
      </c>
      <c r="T25">
        <v>0.6168641681958387</v>
      </c>
      <c r="U25">
        <v>0.6168641681958387</v>
      </c>
      <c r="V25">
        <v>0.6168641681958387</v>
      </c>
      <c r="W25">
        <v>0.9812206572769954</v>
      </c>
      <c r="X25">
        <v>0.9812206572769954</v>
      </c>
      <c r="Y25">
        <v>0.9812206572769954</v>
      </c>
      <c r="Z25">
        <v>0.6168641681958387</v>
      </c>
    </row>
    <row r="26" spans="1:26">
      <c r="A26" s="1" t="s">
        <v>26</v>
      </c>
      <c r="B26" s="1" t="s">
        <v>30</v>
      </c>
      <c r="C26" s="1">
        <v>0.75</v>
      </c>
      <c r="D26">
        <v>28.90044240000046</v>
      </c>
      <c r="E26">
        <v>28.90044240000046</v>
      </c>
      <c r="F26">
        <v>28.90044240000046</v>
      </c>
      <c r="G26">
        <v>0.4741173764549127</v>
      </c>
      <c r="H26">
        <v>0</v>
      </c>
      <c r="I26">
        <v>0</v>
      </c>
      <c r="J26">
        <v>55.66666666666666</v>
      </c>
      <c r="K26">
        <v>55.66666666666666</v>
      </c>
      <c r="L26">
        <v>0.9812206572769954</v>
      </c>
      <c r="M26">
        <v>0.6529896904113824</v>
      </c>
      <c r="N26">
        <v>0.6529896904113824</v>
      </c>
      <c r="O26">
        <v>0.6529896904113824</v>
      </c>
      <c r="P26">
        <v>1</v>
      </c>
      <c r="Q26">
        <v>1</v>
      </c>
      <c r="R26">
        <v>1</v>
      </c>
      <c r="S26">
        <v>0.6529896904113824</v>
      </c>
      <c r="T26">
        <v>0.6462949754430036</v>
      </c>
      <c r="U26">
        <v>0.6462949754430036</v>
      </c>
      <c r="V26">
        <v>0.6462949754430036</v>
      </c>
      <c r="W26">
        <v>0.9812206572769954</v>
      </c>
      <c r="X26">
        <v>0.9812206572769954</v>
      </c>
      <c r="Y26">
        <v>0.9812206572769954</v>
      </c>
      <c r="Z26">
        <v>0.6462949754430036</v>
      </c>
    </row>
    <row r="27" spans="1:26">
      <c r="A27" s="1" t="s">
        <v>26</v>
      </c>
      <c r="B27" s="1" t="s">
        <v>30</v>
      </c>
      <c r="C27" s="1">
        <v>1</v>
      </c>
      <c r="D27">
        <v>38.75947826666649</v>
      </c>
      <c r="E27">
        <v>38.75947826666649</v>
      </c>
      <c r="F27">
        <v>38.75947826666649</v>
      </c>
      <c r="G27">
        <v>0.6124235452284675</v>
      </c>
      <c r="H27">
        <v>0</v>
      </c>
      <c r="I27">
        <v>0</v>
      </c>
      <c r="J27">
        <v>55.66666666666666</v>
      </c>
      <c r="K27">
        <v>55.66666666666666</v>
      </c>
      <c r="L27">
        <v>0.9903381642512077</v>
      </c>
      <c r="M27">
        <v>0.6762285095845396</v>
      </c>
      <c r="N27">
        <v>0.6762285095845396</v>
      </c>
      <c r="O27">
        <v>0.6762285095845396</v>
      </c>
      <c r="P27">
        <v>1</v>
      </c>
      <c r="Q27">
        <v>1</v>
      </c>
      <c r="R27">
        <v>1</v>
      </c>
      <c r="S27">
        <v>0.6762285095845396</v>
      </c>
      <c r="T27">
        <v>0.6707294794733182</v>
      </c>
      <c r="U27">
        <v>0.6707294794733182</v>
      </c>
      <c r="V27">
        <v>0.6707294794733182</v>
      </c>
      <c r="W27">
        <v>0.9903381642512077</v>
      </c>
      <c r="X27">
        <v>0.9903381642512077</v>
      </c>
      <c r="Y27">
        <v>0.9903381642512077</v>
      </c>
      <c r="Z27">
        <v>0.6707294794733182</v>
      </c>
    </row>
    <row r="28" spans="1:26">
      <c r="A28" s="1" t="s">
        <v>26</v>
      </c>
      <c r="B28" s="1" t="s">
        <v>30</v>
      </c>
      <c r="C28" s="1" t="s">
        <v>31</v>
      </c>
      <c r="D28">
        <v>7.660425899999808</v>
      </c>
      <c r="E28">
        <v>7.660425899999808</v>
      </c>
      <c r="F28">
        <v>7.660425899999808</v>
      </c>
      <c r="G28">
        <v>0.1075984975667859</v>
      </c>
      <c r="H28">
        <v>0</v>
      </c>
      <c r="I28">
        <v>0</v>
      </c>
      <c r="J28">
        <v>1.333333333333333</v>
      </c>
      <c r="K28">
        <v>1.333333333333333</v>
      </c>
      <c r="L28">
        <v>0.02073912967218002</v>
      </c>
      <c r="M28">
        <v>0.03442043461223817</v>
      </c>
      <c r="N28">
        <v>0.03442043461223817</v>
      </c>
      <c r="O28">
        <v>0.03442043461223817</v>
      </c>
      <c r="P28">
        <v>0</v>
      </c>
      <c r="Q28">
        <v>0</v>
      </c>
      <c r="R28">
        <v>0</v>
      </c>
      <c r="S28">
        <v>0.03442043461223817</v>
      </c>
      <c r="T28">
        <v>0.04354115509976016</v>
      </c>
      <c r="U28">
        <v>0.04354115509976016</v>
      </c>
      <c r="V28">
        <v>0.04354115509976016</v>
      </c>
      <c r="W28">
        <v>0.02073912967218002</v>
      </c>
      <c r="X28">
        <v>0.02073912967218002</v>
      </c>
      <c r="Y28">
        <v>0.02073912967218002</v>
      </c>
      <c r="Z28">
        <v>0.04354115509976016</v>
      </c>
    </row>
    <row r="29" spans="1:26">
      <c r="A29" s="1" t="s">
        <v>26</v>
      </c>
      <c r="B29" s="1" t="s">
        <v>30</v>
      </c>
      <c r="C29" s="1" t="s">
        <v>32</v>
      </c>
      <c r="D29">
        <v>20.96351466666652</v>
      </c>
      <c r="E29">
        <v>20.96351466666652</v>
      </c>
      <c r="F29">
        <v>20.96351466666652</v>
      </c>
      <c r="G29">
        <v>0.2982930926464857</v>
      </c>
      <c r="H29">
        <v>0</v>
      </c>
      <c r="I29">
        <v>0</v>
      </c>
      <c r="J29">
        <v>2</v>
      </c>
      <c r="K29">
        <v>2</v>
      </c>
      <c r="L29">
        <v>0.02985663664639245</v>
      </c>
      <c r="M29">
        <v>0.0921679370480975</v>
      </c>
      <c r="N29">
        <v>0.0921679370480975</v>
      </c>
      <c r="O29">
        <v>0.0921679370480975</v>
      </c>
      <c r="P29">
        <v>0.004982171719318917</v>
      </c>
      <c r="Q29">
        <v>0</v>
      </c>
      <c r="R29">
        <v>0</v>
      </c>
      <c r="S29">
        <v>0.0921679370480975</v>
      </c>
      <c r="T29">
        <v>0.105546262428866</v>
      </c>
      <c r="U29">
        <v>0.105546262428866</v>
      </c>
      <c r="V29">
        <v>0.105546262428866</v>
      </c>
      <c r="W29">
        <v>0.03442931479973995</v>
      </c>
      <c r="X29">
        <v>0.02985663664639245</v>
      </c>
      <c r="Y29">
        <v>0.02985663664639245</v>
      </c>
      <c r="Z29">
        <v>0.105546262428866</v>
      </c>
    </row>
    <row r="30" spans="1:26">
      <c r="A30" s="1" t="s">
        <v>27</v>
      </c>
      <c r="B30" s="1" t="s">
        <v>30</v>
      </c>
      <c r="C30" s="1">
        <v>0</v>
      </c>
      <c r="D30">
        <v>24.27677599999994</v>
      </c>
      <c r="E30">
        <v>24.27677599999994</v>
      </c>
      <c r="F30">
        <v>24.27677599999994</v>
      </c>
      <c r="G30">
        <v>0.4140383187232417</v>
      </c>
      <c r="H30">
        <v>0</v>
      </c>
      <c r="I30">
        <v>0</v>
      </c>
      <c r="J30">
        <v>53.66666666666666</v>
      </c>
      <c r="K30">
        <v>53.66666666666666</v>
      </c>
      <c r="L30">
        <v>0.9604815276048152</v>
      </c>
      <c r="M30">
        <v>0.5660180817030376</v>
      </c>
      <c r="N30">
        <v>0.5660180817030376</v>
      </c>
      <c r="O30">
        <v>0.5660180817030376</v>
      </c>
      <c r="P30">
        <v>0.9855690881010354</v>
      </c>
      <c r="Q30">
        <v>1</v>
      </c>
      <c r="R30">
        <v>1</v>
      </c>
      <c r="S30">
        <v>0.5660180817030376</v>
      </c>
      <c r="T30">
        <v>0.549718851555843</v>
      </c>
      <c r="U30">
        <v>0.549718851555843</v>
      </c>
      <c r="V30">
        <v>0.549718851555843</v>
      </c>
      <c r="W30">
        <v>0.949824046268804</v>
      </c>
      <c r="X30">
        <v>0.9604815276048152</v>
      </c>
      <c r="Y30">
        <v>0.9604815276048152</v>
      </c>
      <c r="Z30">
        <v>0.549718851555843</v>
      </c>
    </row>
    <row r="31" spans="1:26">
      <c r="A31" s="1" t="s">
        <v>27</v>
      </c>
      <c r="B31" s="1" t="s">
        <v>30</v>
      </c>
      <c r="C31" s="1">
        <v>0.25</v>
      </c>
      <c r="D31">
        <v>32.84192899999984</v>
      </c>
      <c r="E31">
        <v>32.84192899999984</v>
      </c>
      <c r="F31">
        <v>32.84192899999984</v>
      </c>
      <c r="G31">
        <v>0.527660836075825</v>
      </c>
      <c r="H31">
        <v>0</v>
      </c>
      <c r="I31">
        <v>0</v>
      </c>
      <c r="J31">
        <v>54.33333333333334</v>
      </c>
      <c r="K31">
        <v>54.33333333333334</v>
      </c>
      <c r="L31">
        <v>0.9604815276048152</v>
      </c>
      <c r="M31">
        <v>0.5813040257478341</v>
      </c>
      <c r="N31">
        <v>0.5813040257478341</v>
      </c>
      <c r="O31">
        <v>0.5813040257478341</v>
      </c>
      <c r="P31">
        <v>0.9950225638325346</v>
      </c>
      <c r="Q31">
        <v>1</v>
      </c>
      <c r="R31">
        <v>1</v>
      </c>
      <c r="S31">
        <v>0.5813040257478341</v>
      </c>
      <c r="T31">
        <v>0.5666857593309099</v>
      </c>
      <c r="U31">
        <v>0.5666857593309099</v>
      </c>
      <c r="V31">
        <v>0.5666857593309099</v>
      </c>
      <c r="W31">
        <v>0.9564267543580716</v>
      </c>
      <c r="X31">
        <v>0.9604815276048152</v>
      </c>
      <c r="Y31">
        <v>0.9604815276048152</v>
      </c>
      <c r="Z31">
        <v>0.5666857593309099</v>
      </c>
    </row>
    <row r="32" spans="1:26">
      <c r="A32" s="1" t="s">
        <v>27</v>
      </c>
      <c r="B32" s="1" t="s">
        <v>30</v>
      </c>
      <c r="C32" s="1">
        <v>0.5</v>
      </c>
      <c r="D32">
        <v>37.03420603333435</v>
      </c>
      <c r="E32">
        <v>37.03420603333435</v>
      </c>
      <c r="F32">
        <v>37.03420603333435</v>
      </c>
      <c r="G32">
        <v>0.5872923647031039</v>
      </c>
      <c r="H32">
        <v>0</v>
      </c>
      <c r="I32">
        <v>0</v>
      </c>
      <c r="J32">
        <v>55</v>
      </c>
      <c r="K32">
        <v>55</v>
      </c>
      <c r="L32">
        <v>0.9726027397260274</v>
      </c>
      <c r="M32">
        <v>0.5892211585788162</v>
      </c>
      <c r="N32">
        <v>0.5892211585788162</v>
      </c>
      <c r="O32">
        <v>0.5892211585788162</v>
      </c>
      <c r="P32">
        <v>0.9979353566558893</v>
      </c>
      <c r="Q32">
        <v>1</v>
      </c>
      <c r="R32">
        <v>1</v>
      </c>
      <c r="S32">
        <v>0.5892211585788162</v>
      </c>
      <c r="T32">
        <v>0.5743498517520735</v>
      </c>
      <c r="U32">
        <v>0.5743498517520735</v>
      </c>
      <c r="V32">
        <v>0.5743498517520735</v>
      </c>
      <c r="W32">
        <v>0.9726027397260274</v>
      </c>
      <c r="X32">
        <v>0.9726027397260274</v>
      </c>
      <c r="Y32">
        <v>0.9726027397260274</v>
      </c>
      <c r="Z32">
        <v>0.5743498517520735</v>
      </c>
    </row>
    <row r="33" spans="1:26">
      <c r="A33" s="1" t="s">
        <v>27</v>
      </c>
      <c r="B33" s="1" t="s">
        <v>30</v>
      </c>
      <c r="C33" s="1">
        <v>0.75</v>
      </c>
      <c r="D33">
        <v>39.24757743333313</v>
      </c>
      <c r="E33">
        <v>39.24757743333313</v>
      </c>
      <c r="F33">
        <v>39.24757743333313</v>
      </c>
      <c r="G33">
        <v>0.6244572104642866</v>
      </c>
      <c r="H33">
        <v>0</v>
      </c>
      <c r="I33">
        <v>0</v>
      </c>
      <c r="J33">
        <v>55.66666666666666</v>
      </c>
      <c r="K33">
        <v>55.66666666666666</v>
      </c>
      <c r="L33">
        <v>0.9812206572769954</v>
      </c>
      <c r="M33">
        <v>0.6016658300532952</v>
      </c>
      <c r="N33">
        <v>0.6016658300532952</v>
      </c>
      <c r="O33">
        <v>0.6016658300532952</v>
      </c>
      <c r="P33">
        <v>1</v>
      </c>
      <c r="Q33">
        <v>1</v>
      </c>
      <c r="R33">
        <v>1</v>
      </c>
      <c r="S33">
        <v>0.6016658300532952</v>
      </c>
      <c r="T33">
        <v>0.5855503547053026</v>
      </c>
      <c r="U33">
        <v>0.5855503547053026</v>
      </c>
      <c r="V33">
        <v>0.5855503547053026</v>
      </c>
      <c r="W33">
        <v>0.9798583186091081</v>
      </c>
      <c r="X33">
        <v>0.9812206572769954</v>
      </c>
      <c r="Y33">
        <v>0.9812206572769954</v>
      </c>
      <c r="Z33">
        <v>0.5855503547053026</v>
      </c>
    </row>
    <row r="34" spans="1:26">
      <c r="A34" s="1" t="s">
        <v>27</v>
      </c>
      <c r="B34" s="1" t="s">
        <v>30</v>
      </c>
      <c r="C34" s="1">
        <v>1</v>
      </c>
      <c r="D34">
        <v>45.78948153333395</v>
      </c>
      <c r="E34">
        <v>45.78948153333395</v>
      </c>
      <c r="F34">
        <v>45.78948153333395</v>
      </c>
      <c r="G34">
        <v>0.7325640216700724</v>
      </c>
      <c r="H34">
        <v>0</v>
      </c>
      <c r="I34">
        <v>0</v>
      </c>
      <c r="J34">
        <v>55.66666666666666</v>
      </c>
      <c r="K34">
        <v>55.66666666666666</v>
      </c>
      <c r="L34">
        <v>0.9903381642512077</v>
      </c>
      <c r="M34">
        <v>0.6312595592506692</v>
      </c>
      <c r="N34">
        <v>0.6312595592506692</v>
      </c>
      <c r="O34">
        <v>0.6312595592506692</v>
      </c>
      <c r="P34">
        <v>1</v>
      </c>
      <c r="Q34">
        <v>1</v>
      </c>
      <c r="R34">
        <v>1</v>
      </c>
      <c r="S34">
        <v>0.6312595592506692</v>
      </c>
      <c r="T34">
        <v>0.6252346650250135</v>
      </c>
      <c r="U34">
        <v>0.6252346650250135</v>
      </c>
      <c r="V34">
        <v>0.6252346650250135</v>
      </c>
      <c r="W34">
        <v>0.9903381642512077</v>
      </c>
      <c r="X34">
        <v>0.9903381642512077</v>
      </c>
      <c r="Y34">
        <v>0.9903381642512077</v>
      </c>
      <c r="Z34">
        <v>0.6252346650250135</v>
      </c>
    </row>
    <row r="35" spans="1:26">
      <c r="A35" s="1" t="s">
        <v>27</v>
      </c>
      <c r="B35" s="1" t="s">
        <v>30</v>
      </c>
      <c r="C35" s="1" t="s">
        <v>31</v>
      </c>
      <c r="D35">
        <v>6.40564843333329</v>
      </c>
      <c r="E35">
        <v>6.40564843333329</v>
      </c>
      <c r="F35">
        <v>6.40564843333329</v>
      </c>
      <c r="G35">
        <v>0.09679637438846166</v>
      </c>
      <c r="H35">
        <v>0</v>
      </c>
      <c r="I35">
        <v>0</v>
      </c>
      <c r="J35">
        <v>1.333333333333333</v>
      </c>
      <c r="K35">
        <v>1.333333333333333</v>
      </c>
      <c r="L35">
        <v>0.02073912967218002</v>
      </c>
      <c r="M35">
        <v>0.02036180430546116</v>
      </c>
      <c r="N35">
        <v>0.02036180430546116</v>
      </c>
      <c r="O35">
        <v>0.02036180430546116</v>
      </c>
      <c r="P35">
        <v>0.004977436167465414</v>
      </c>
      <c r="Q35">
        <v>0</v>
      </c>
      <c r="R35">
        <v>0</v>
      </c>
      <c r="S35">
        <v>0.02036180430546116</v>
      </c>
      <c r="T35">
        <v>0.01886459537439265</v>
      </c>
      <c r="U35">
        <v>0.01886459537439265</v>
      </c>
      <c r="V35">
        <v>0.01886459537439265</v>
      </c>
      <c r="W35">
        <v>0.02343156425103643</v>
      </c>
      <c r="X35">
        <v>0.02073912967218002</v>
      </c>
      <c r="Y35">
        <v>0.02073912967218002</v>
      </c>
      <c r="Z35">
        <v>0.01886459537439265</v>
      </c>
    </row>
    <row r="36" spans="1:26">
      <c r="A36" s="1" t="s">
        <v>27</v>
      </c>
      <c r="B36" s="1" t="s">
        <v>30</v>
      </c>
      <c r="C36" s="1" t="s">
        <v>32</v>
      </c>
      <c r="D36">
        <v>21.512705533334</v>
      </c>
      <c r="E36">
        <v>21.512705533334</v>
      </c>
      <c r="F36">
        <v>21.512705533334</v>
      </c>
      <c r="G36">
        <v>0.3185257029468307</v>
      </c>
      <c r="H36">
        <v>0</v>
      </c>
      <c r="I36">
        <v>0</v>
      </c>
      <c r="J36">
        <v>2</v>
      </c>
      <c r="K36">
        <v>2</v>
      </c>
      <c r="L36">
        <v>0.02985663664639245</v>
      </c>
      <c r="M36">
        <v>0.06524147754763171</v>
      </c>
      <c r="N36">
        <v>0.06524147754763171</v>
      </c>
      <c r="O36">
        <v>0.06524147754763171</v>
      </c>
      <c r="P36">
        <v>0.01443091189896458</v>
      </c>
      <c r="Q36">
        <v>0</v>
      </c>
      <c r="R36">
        <v>0</v>
      </c>
      <c r="S36">
        <v>0.06524147754763171</v>
      </c>
      <c r="T36">
        <v>0.07551581346917043</v>
      </c>
      <c r="U36">
        <v>0.07551581346917043</v>
      </c>
      <c r="V36">
        <v>0.07551581346917043</v>
      </c>
      <c r="W36">
        <v>0.04051411798240367</v>
      </c>
      <c r="X36">
        <v>0.02985663664639245</v>
      </c>
      <c r="Y36">
        <v>0.02985663664639245</v>
      </c>
      <c r="Z36">
        <v>0.07551581346917043</v>
      </c>
    </row>
    <row r="37" spans="1:26">
      <c r="A37" s="1" t="s">
        <v>28</v>
      </c>
      <c r="B37" s="1" t="s">
        <v>30</v>
      </c>
      <c r="C37" s="1">
        <v>0</v>
      </c>
      <c r="D37">
        <v>22.05510826666645</v>
      </c>
      <c r="E37">
        <v>22.05510826666645</v>
      </c>
      <c r="F37">
        <v>22.05510826666645</v>
      </c>
      <c r="G37">
        <v>0.3872673980081736</v>
      </c>
      <c r="H37">
        <v>0</v>
      </c>
      <c r="I37">
        <v>0</v>
      </c>
      <c r="J37">
        <v>53.66666666666666</v>
      </c>
      <c r="K37">
        <v>53.66666666666666</v>
      </c>
      <c r="L37">
        <v>0.9604815276048152</v>
      </c>
      <c r="M37">
        <v>0.5847540369069123</v>
      </c>
      <c r="N37">
        <v>0.5847540369069123</v>
      </c>
      <c r="O37">
        <v>0.5847540369069123</v>
      </c>
      <c r="P37">
        <v>1</v>
      </c>
      <c r="Q37">
        <v>1</v>
      </c>
      <c r="R37">
        <v>1</v>
      </c>
      <c r="S37">
        <v>0.5847540369069123</v>
      </c>
      <c r="T37">
        <v>0.5654485676162476</v>
      </c>
      <c r="U37">
        <v>0.5654485676162476</v>
      </c>
      <c r="V37">
        <v>0.5654485676162476</v>
      </c>
      <c r="W37">
        <v>0.9604815276048152</v>
      </c>
      <c r="X37">
        <v>0.9604815276048152</v>
      </c>
      <c r="Y37">
        <v>0.9604815276048152</v>
      </c>
      <c r="Z37">
        <v>0.5654485676162476</v>
      </c>
    </row>
    <row r="38" spans="1:26">
      <c r="A38" s="1" t="s">
        <v>28</v>
      </c>
      <c r="B38" s="1" t="s">
        <v>30</v>
      </c>
      <c r="C38" s="1">
        <v>0.25</v>
      </c>
      <c r="D38">
        <v>27.13131876666661</v>
      </c>
      <c r="E38">
        <v>27.13131876666661</v>
      </c>
      <c r="F38">
        <v>27.13131876666661</v>
      </c>
      <c r="G38">
        <v>0.4507609544045332</v>
      </c>
      <c r="H38">
        <v>0</v>
      </c>
      <c r="I38">
        <v>0</v>
      </c>
      <c r="J38">
        <v>55</v>
      </c>
      <c r="K38">
        <v>55</v>
      </c>
      <c r="L38">
        <v>0.9604815276048152</v>
      </c>
      <c r="M38">
        <v>0.5973359498848257</v>
      </c>
      <c r="N38">
        <v>0.5973359498848257</v>
      </c>
      <c r="O38">
        <v>0.5973359498848257</v>
      </c>
      <c r="P38">
        <v>1</v>
      </c>
      <c r="Q38">
        <v>1</v>
      </c>
      <c r="R38">
        <v>1</v>
      </c>
      <c r="S38">
        <v>0.5973359498848257</v>
      </c>
      <c r="T38">
        <v>0.5774594277830535</v>
      </c>
      <c r="U38">
        <v>0.5774594277830535</v>
      </c>
      <c r="V38">
        <v>0.5774594277830535</v>
      </c>
      <c r="W38">
        <v>0.9604815276048152</v>
      </c>
      <c r="X38">
        <v>0.9604815276048152</v>
      </c>
      <c r="Y38">
        <v>0.9604815276048152</v>
      </c>
      <c r="Z38">
        <v>0.5774594277830535</v>
      </c>
    </row>
    <row r="39" spans="1:26">
      <c r="A39" s="1" t="s">
        <v>28</v>
      </c>
      <c r="B39" s="1" t="s">
        <v>30</v>
      </c>
      <c r="C39" s="1">
        <v>0.5</v>
      </c>
      <c r="D39">
        <v>29.1345332666665</v>
      </c>
      <c r="E39">
        <v>29.1345332666665</v>
      </c>
      <c r="F39">
        <v>29.1345332666665</v>
      </c>
      <c r="G39">
        <v>0.4801855229664385</v>
      </c>
      <c r="H39">
        <v>0</v>
      </c>
      <c r="I39">
        <v>0</v>
      </c>
      <c r="J39">
        <v>55</v>
      </c>
      <c r="K39">
        <v>55</v>
      </c>
      <c r="L39">
        <v>0.9690994451557832</v>
      </c>
      <c r="M39">
        <v>0.6062595020135064</v>
      </c>
      <c r="N39">
        <v>0.6062595020135064</v>
      </c>
      <c r="O39">
        <v>0.6062595020135064</v>
      </c>
      <c r="P39">
        <v>1</v>
      </c>
      <c r="Q39">
        <v>1</v>
      </c>
      <c r="R39">
        <v>1</v>
      </c>
      <c r="S39">
        <v>0.6062595020135064</v>
      </c>
      <c r="T39">
        <v>0.5864519883960434</v>
      </c>
      <c r="U39">
        <v>0.5864519883960434</v>
      </c>
      <c r="V39">
        <v>0.5864519883960434</v>
      </c>
      <c r="W39">
        <v>0.9690994451557832</v>
      </c>
      <c r="X39">
        <v>0.9690994451557832</v>
      </c>
      <c r="Y39">
        <v>0.9690994451557832</v>
      </c>
      <c r="Z39">
        <v>0.5864519883960434</v>
      </c>
    </row>
    <row r="40" spans="1:26">
      <c r="A40" s="1" t="s">
        <v>28</v>
      </c>
      <c r="B40" s="1" t="s">
        <v>30</v>
      </c>
      <c r="C40" s="1">
        <v>0.75</v>
      </c>
      <c r="D40">
        <v>32.20973366666662</v>
      </c>
      <c r="E40">
        <v>32.20973366666662</v>
      </c>
      <c r="F40">
        <v>32.20973366666662</v>
      </c>
      <c r="G40">
        <v>0.5223880500465129</v>
      </c>
      <c r="H40">
        <v>0</v>
      </c>
      <c r="I40">
        <v>0</v>
      </c>
      <c r="J40">
        <v>55.66666666666666</v>
      </c>
      <c r="K40">
        <v>55.66666666666666</v>
      </c>
      <c r="L40">
        <v>0.9690994451557832</v>
      </c>
      <c r="M40">
        <v>0.614109467555959</v>
      </c>
      <c r="N40">
        <v>0.614109467555959</v>
      </c>
      <c r="O40">
        <v>0.614109467555959</v>
      </c>
      <c r="P40">
        <v>1</v>
      </c>
      <c r="Q40">
        <v>1</v>
      </c>
      <c r="R40">
        <v>1</v>
      </c>
      <c r="S40">
        <v>0.614109467555959</v>
      </c>
      <c r="T40">
        <v>0.5972865688627922</v>
      </c>
      <c r="U40">
        <v>0.5972865688627922</v>
      </c>
      <c r="V40">
        <v>0.5972865688627922</v>
      </c>
      <c r="W40">
        <v>0.9690994451557832</v>
      </c>
      <c r="X40">
        <v>0.9690994451557832</v>
      </c>
      <c r="Y40">
        <v>0.9690994451557832</v>
      </c>
      <c r="Z40">
        <v>0.5972865688627922</v>
      </c>
    </row>
    <row r="41" spans="1:26">
      <c r="A41" s="1" t="s">
        <v>28</v>
      </c>
      <c r="B41" s="1" t="s">
        <v>30</v>
      </c>
      <c r="C41" s="1">
        <v>1</v>
      </c>
      <c r="D41">
        <v>35.92785829999952</v>
      </c>
      <c r="E41">
        <v>35.92785829999952</v>
      </c>
      <c r="F41">
        <v>35.92785829999952</v>
      </c>
      <c r="G41">
        <v>0.5774624230522212</v>
      </c>
      <c r="H41">
        <v>0</v>
      </c>
      <c r="I41">
        <v>0</v>
      </c>
      <c r="J41">
        <v>55.66666666666666</v>
      </c>
      <c r="K41">
        <v>55.66666666666666</v>
      </c>
      <c r="L41">
        <v>0.9903381642512077</v>
      </c>
      <c r="M41">
        <v>0.6345419515298704</v>
      </c>
      <c r="N41">
        <v>0.6345419515298704</v>
      </c>
      <c r="O41">
        <v>0.6345419515298704</v>
      </c>
      <c r="P41">
        <v>1</v>
      </c>
      <c r="Q41">
        <v>1</v>
      </c>
      <c r="R41">
        <v>1</v>
      </c>
      <c r="S41">
        <v>0.6345419515298704</v>
      </c>
      <c r="T41">
        <v>0.629300159858488</v>
      </c>
      <c r="U41">
        <v>0.629300159858488</v>
      </c>
      <c r="V41">
        <v>0.629300159858488</v>
      </c>
      <c r="W41">
        <v>0.9903381642512077</v>
      </c>
      <c r="X41">
        <v>0.9903381642512077</v>
      </c>
      <c r="Y41">
        <v>0.9903381642512077</v>
      </c>
      <c r="Z41">
        <v>0.629300159858488</v>
      </c>
    </row>
    <row r="42" spans="1:26">
      <c r="A42" s="1" t="s">
        <v>28</v>
      </c>
      <c r="B42" s="1" t="s">
        <v>30</v>
      </c>
      <c r="C42" s="1" t="s">
        <v>31</v>
      </c>
      <c r="D42">
        <v>5.078414900000003</v>
      </c>
      <c r="E42">
        <v>5.078414900000003</v>
      </c>
      <c r="F42">
        <v>5.078414900000003</v>
      </c>
      <c r="G42">
        <v>0.07162709564197979</v>
      </c>
      <c r="H42">
        <v>0</v>
      </c>
      <c r="I42">
        <v>0</v>
      </c>
      <c r="J42">
        <v>0.6666666666666666</v>
      </c>
      <c r="K42">
        <v>0.6666666666666666</v>
      </c>
      <c r="L42">
        <v>0.008617917550967894</v>
      </c>
      <c r="M42">
        <v>0.01677351767113326</v>
      </c>
      <c r="N42">
        <v>0.01677351767113326</v>
      </c>
      <c r="O42">
        <v>0.01677351767113326</v>
      </c>
      <c r="P42">
        <v>0</v>
      </c>
      <c r="Q42">
        <v>0</v>
      </c>
      <c r="R42">
        <v>0</v>
      </c>
      <c r="S42">
        <v>0.01677351767113326</v>
      </c>
      <c r="T42">
        <v>0.01982714107973875</v>
      </c>
      <c r="U42">
        <v>0.01982714107973875</v>
      </c>
      <c r="V42">
        <v>0.01982714107973875</v>
      </c>
      <c r="W42">
        <v>0.008617917550967894</v>
      </c>
      <c r="X42">
        <v>0.008617917550967894</v>
      </c>
      <c r="Y42">
        <v>0.008617917550967894</v>
      </c>
      <c r="Z42">
        <v>0.01982714107973875</v>
      </c>
    </row>
    <row r="43" spans="1:26">
      <c r="A43" s="1" t="s">
        <v>28</v>
      </c>
      <c r="B43" s="1" t="s">
        <v>30</v>
      </c>
      <c r="C43" s="1" t="s">
        <v>32</v>
      </c>
      <c r="D43">
        <v>13.87275003333306</v>
      </c>
      <c r="E43">
        <v>13.87275003333306</v>
      </c>
      <c r="F43">
        <v>13.87275003333306</v>
      </c>
      <c r="G43">
        <v>0.1901950250440476</v>
      </c>
      <c r="H43">
        <v>0</v>
      </c>
      <c r="I43">
        <v>0</v>
      </c>
      <c r="J43">
        <v>2</v>
      </c>
      <c r="K43">
        <v>2</v>
      </c>
      <c r="L43">
        <v>0.02985663664639245</v>
      </c>
      <c r="M43">
        <v>0.04978791462295806</v>
      </c>
      <c r="N43">
        <v>0.04978791462295806</v>
      </c>
      <c r="O43">
        <v>0.04978791462295806</v>
      </c>
      <c r="P43">
        <v>0</v>
      </c>
      <c r="Q43">
        <v>0</v>
      </c>
      <c r="R43">
        <v>0</v>
      </c>
      <c r="S43">
        <v>0.04978791462295806</v>
      </c>
      <c r="T43">
        <v>0.06385159224224037</v>
      </c>
      <c r="U43">
        <v>0.06385159224224037</v>
      </c>
      <c r="V43">
        <v>0.06385159224224037</v>
      </c>
      <c r="W43">
        <v>0.02985663664639245</v>
      </c>
      <c r="X43">
        <v>0.02985663664639245</v>
      </c>
      <c r="Y43">
        <v>0.02985663664639245</v>
      </c>
      <c r="Z43">
        <v>0.06385159224224037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S127"/>
  <sheetViews>
    <sheetView workbookViewId="0"/>
  </sheetViews>
  <sheetFormatPr defaultRowHeight="15"/>
  <sheetData>
    <row r="1" spans="1:149">
      <c r="A1" s="1" t="s">
        <v>23</v>
      </c>
      <c r="B1" s="1" t="s">
        <v>24</v>
      </c>
      <c r="C1" s="1" t="s">
        <v>167</v>
      </c>
      <c r="D1" s="1" t="s">
        <v>25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8</v>
      </c>
      <c r="AA1" s="1" t="s">
        <v>54</v>
      </c>
      <c r="AB1" s="1" t="s">
        <v>55</v>
      </c>
      <c r="AC1" s="1" t="s">
        <v>11</v>
      </c>
      <c r="AD1" s="1" t="s">
        <v>12</v>
      </c>
      <c r="AE1" s="1" t="s">
        <v>13</v>
      </c>
      <c r="AF1" s="1" t="s">
        <v>14</v>
      </c>
      <c r="AG1" s="1" t="s">
        <v>15</v>
      </c>
      <c r="AH1" s="1" t="s">
        <v>56</v>
      </c>
      <c r="AI1" s="1" t="s">
        <v>57</v>
      </c>
      <c r="AJ1" s="1" t="s">
        <v>18</v>
      </c>
      <c r="AK1" s="1" t="s">
        <v>19</v>
      </c>
      <c r="AL1" s="1" t="s">
        <v>20</v>
      </c>
      <c r="AM1" s="1" t="s">
        <v>21</v>
      </c>
      <c r="AN1" s="1" t="s">
        <v>22</v>
      </c>
      <c r="AO1" s="1" t="s">
        <v>58</v>
      </c>
      <c r="AP1" s="1" t="s">
        <v>59</v>
      </c>
      <c r="AQ1" s="1" t="s">
        <v>60</v>
      </c>
      <c r="AR1" s="1" t="s">
        <v>61</v>
      </c>
      <c r="AS1" s="1" t="s">
        <v>62</v>
      </c>
      <c r="AT1" s="1" t="s">
        <v>63</v>
      </c>
      <c r="AU1" s="1" t="s">
        <v>64</v>
      </c>
      <c r="AV1" s="1" t="s">
        <v>65</v>
      </c>
      <c r="AW1" s="1" t="s">
        <v>66</v>
      </c>
      <c r="AX1" s="1" t="s">
        <v>67</v>
      </c>
      <c r="AY1" s="1" t="s">
        <v>68</v>
      </c>
      <c r="AZ1" s="1" t="s">
        <v>69</v>
      </c>
      <c r="BA1" s="1" t="s">
        <v>70</v>
      </c>
      <c r="BB1" s="1" t="s">
        <v>71</v>
      </c>
      <c r="BC1" s="1" t="s">
        <v>72</v>
      </c>
      <c r="BD1" s="1" t="s">
        <v>73</v>
      </c>
      <c r="BE1" s="1" t="s">
        <v>74</v>
      </c>
      <c r="BF1" s="1" t="s">
        <v>75</v>
      </c>
      <c r="BG1" s="1" t="s">
        <v>76</v>
      </c>
      <c r="BH1" s="1" t="s">
        <v>77</v>
      </c>
      <c r="BI1" s="1" t="s">
        <v>78</v>
      </c>
      <c r="BJ1" s="1" t="s">
        <v>79</v>
      </c>
      <c r="BK1" s="1" t="s">
        <v>80</v>
      </c>
      <c r="BL1" s="1" t="s">
        <v>81</v>
      </c>
      <c r="BM1" s="1" t="s">
        <v>82</v>
      </c>
      <c r="BN1" s="1" t="s">
        <v>83</v>
      </c>
      <c r="BO1" s="1" t="s">
        <v>84</v>
      </c>
      <c r="BP1" s="1" t="s">
        <v>85</v>
      </c>
      <c r="BQ1" s="1" t="s">
        <v>86</v>
      </c>
      <c r="BR1" s="1" t="s">
        <v>87</v>
      </c>
      <c r="BS1" s="1" t="s">
        <v>88</v>
      </c>
      <c r="BT1" s="1" t="s">
        <v>89</v>
      </c>
      <c r="BU1" s="1" t="s">
        <v>90</v>
      </c>
      <c r="BV1" s="1" t="s">
        <v>91</v>
      </c>
      <c r="BW1" s="1" t="s">
        <v>92</v>
      </c>
      <c r="BX1" s="1" t="s">
        <v>93</v>
      </c>
      <c r="BY1" s="1" t="s">
        <v>94</v>
      </c>
      <c r="BZ1" s="1" t="s">
        <v>95</v>
      </c>
      <c r="CA1" s="1" t="s">
        <v>96</v>
      </c>
      <c r="CB1" s="1" t="s">
        <v>97</v>
      </c>
      <c r="CC1" s="1" t="s">
        <v>98</v>
      </c>
      <c r="CD1" s="1" t="s">
        <v>99</v>
      </c>
      <c r="CE1" s="1" t="s">
        <v>100</v>
      </c>
      <c r="CF1" s="1" t="s">
        <v>101</v>
      </c>
      <c r="CG1" s="1" t="s">
        <v>102</v>
      </c>
      <c r="CH1" s="1" t="s">
        <v>103</v>
      </c>
      <c r="CI1" s="1" t="s">
        <v>104</v>
      </c>
      <c r="CJ1" s="1" t="s">
        <v>105</v>
      </c>
      <c r="CK1" s="1" t="s">
        <v>106</v>
      </c>
      <c r="CL1" s="1" t="s">
        <v>107</v>
      </c>
      <c r="CM1" s="1" t="s">
        <v>108</v>
      </c>
      <c r="CN1" s="1" t="s">
        <v>109</v>
      </c>
      <c r="CO1" s="1" t="s">
        <v>110</v>
      </c>
      <c r="CP1" s="1" t="s">
        <v>111</v>
      </c>
      <c r="CQ1" s="1" t="s">
        <v>112</v>
      </c>
      <c r="CR1" s="1" t="s">
        <v>113</v>
      </c>
      <c r="CS1" s="1" t="s">
        <v>114</v>
      </c>
      <c r="CT1" s="1" t="s">
        <v>115</v>
      </c>
      <c r="CU1" s="1" t="s">
        <v>116</v>
      </c>
      <c r="CV1" s="1" t="s">
        <v>117</v>
      </c>
      <c r="CW1" s="1" t="s">
        <v>118</v>
      </c>
      <c r="CX1" s="1" t="s">
        <v>119</v>
      </c>
      <c r="CY1" s="1" t="s">
        <v>120</v>
      </c>
      <c r="CZ1" s="1" t="s">
        <v>121</v>
      </c>
      <c r="DA1" s="1" t="s">
        <v>122</v>
      </c>
      <c r="DB1" s="1" t="s">
        <v>123</v>
      </c>
      <c r="DC1" s="1" t="s">
        <v>124</v>
      </c>
      <c r="DD1" s="1" t="s">
        <v>125</v>
      </c>
      <c r="DE1" s="1" t="s">
        <v>126</v>
      </c>
      <c r="DF1" s="1" t="s">
        <v>127</v>
      </c>
      <c r="DG1" s="1" t="s">
        <v>128</v>
      </c>
      <c r="DH1" s="1" t="s">
        <v>129</v>
      </c>
      <c r="DI1" s="1" t="s">
        <v>130</v>
      </c>
      <c r="DJ1" s="1" t="s">
        <v>131</v>
      </c>
      <c r="DK1" s="1" t="s">
        <v>132</v>
      </c>
      <c r="DL1" s="1" t="s">
        <v>133</v>
      </c>
      <c r="DM1" s="1" t="s">
        <v>134</v>
      </c>
      <c r="DN1" s="1" t="s">
        <v>135</v>
      </c>
      <c r="DO1" s="1" t="s">
        <v>136</v>
      </c>
      <c r="DP1" s="1" t="s">
        <v>137</v>
      </c>
      <c r="DQ1" s="1" t="s">
        <v>138</v>
      </c>
      <c r="DR1" s="1" t="s">
        <v>139</v>
      </c>
      <c r="DS1" s="1" t="s">
        <v>140</v>
      </c>
      <c r="DT1" s="1" t="s">
        <v>141</v>
      </c>
      <c r="DU1" s="1" t="s">
        <v>142</v>
      </c>
      <c r="DV1" s="1" t="s">
        <v>143</v>
      </c>
      <c r="DW1" s="1" t="s">
        <v>144</v>
      </c>
      <c r="DX1" s="1" t="s">
        <v>145</v>
      </c>
      <c r="DY1" s="1" t="s">
        <v>146</v>
      </c>
      <c r="DZ1" s="1" t="s">
        <v>147</v>
      </c>
      <c r="EA1" s="1" t="s">
        <v>148</v>
      </c>
      <c r="EB1" s="1" t="s">
        <v>149</v>
      </c>
      <c r="EC1" s="1" t="s">
        <v>150</v>
      </c>
      <c r="ED1" s="1" t="s">
        <v>151</v>
      </c>
      <c r="EE1" s="1" t="s">
        <v>152</v>
      </c>
      <c r="EF1" s="1" t="s">
        <v>153</v>
      </c>
      <c r="EG1" s="1" t="s">
        <v>154</v>
      </c>
      <c r="EH1" s="1" t="s">
        <v>155</v>
      </c>
      <c r="EI1" s="1" t="s">
        <v>156</v>
      </c>
      <c r="EJ1" s="1" t="s">
        <v>157</v>
      </c>
      <c r="EK1" s="1" t="s">
        <v>158</v>
      </c>
      <c r="EL1" s="1" t="s">
        <v>159</v>
      </c>
      <c r="EM1" s="1" t="s">
        <v>160</v>
      </c>
      <c r="EN1" s="1" t="s">
        <v>161</v>
      </c>
      <c r="EO1" s="1" t="s">
        <v>162</v>
      </c>
      <c r="EP1" s="1" t="s">
        <v>163</v>
      </c>
      <c r="EQ1" s="1" t="s">
        <v>164</v>
      </c>
      <c r="ER1" s="1" t="s">
        <v>165</v>
      </c>
      <c r="ES1" s="1" t="s">
        <v>166</v>
      </c>
    </row>
    <row r="2" spans="1:149">
      <c r="A2" s="1" t="s">
        <v>26</v>
      </c>
      <c r="B2" s="1" t="s">
        <v>29</v>
      </c>
      <c r="C2" s="1">
        <v>1</v>
      </c>
      <c r="D2" s="1" t="s">
        <v>168</v>
      </c>
      <c r="E2">
        <v>6.15690196666668</v>
      </c>
      <c r="F2">
        <v>8.32943870000009</v>
      </c>
      <c r="G2">
        <v>0</v>
      </c>
      <c r="H2">
        <v>0.2838033587731455</v>
      </c>
      <c r="I2">
        <v>0.4818790205450305</v>
      </c>
      <c r="J2">
        <v>0</v>
      </c>
      <c r="K2">
        <v>14.67645160000006</v>
      </c>
      <c r="L2">
        <v>20.70444590000031</v>
      </c>
      <c r="M2">
        <v>20.70444590000031</v>
      </c>
      <c r="N2">
        <v>20.70444590000031</v>
      </c>
      <c r="O2">
        <v>0.3506570339297883</v>
      </c>
      <c r="P2">
        <v>0</v>
      </c>
      <c r="Q2">
        <v>0</v>
      </c>
      <c r="R2">
        <v>478.5299479166667</v>
      </c>
      <c r="S2">
        <v>498.625</v>
      </c>
      <c r="T2">
        <v>53.66666666666666</v>
      </c>
      <c r="U2">
        <v>53.66666666666666</v>
      </c>
      <c r="V2">
        <v>1</v>
      </c>
      <c r="W2">
        <v>0</v>
      </c>
      <c r="X2">
        <v>34</v>
      </c>
      <c r="Y2">
        <v>34</v>
      </c>
      <c r="Z2">
        <v>0.9604815276048152</v>
      </c>
      <c r="AA2">
        <v>0.5728509833787632</v>
      </c>
      <c r="AB2">
        <v>0.5728509833787632</v>
      </c>
      <c r="AC2">
        <v>0.5728509833787632</v>
      </c>
      <c r="AD2">
        <v>0.9922838200356194</v>
      </c>
      <c r="AE2">
        <v>1</v>
      </c>
      <c r="AF2">
        <v>1</v>
      </c>
      <c r="AG2">
        <v>0.5728509833787632</v>
      </c>
      <c r="AH2">
        <v>0.554454255776749</v>
      </c>
      <c r="AI2">
        <v>0.554454255776749</v>
      </c>
      <c r="AJ2">
        <v>0.554454255776749</v>
      </c>
      <c r="AK2">
        <v>0.9533995542128495</v>
      </c>
      <c r="AL2">
        <v>0.9604815276048152</v>
      </c>
      <c r="AM2">
        <v>0.9604815276048152</v>
      </c>
      <c r="AN2">
        <v>0.554454255776749</v>
      </c>
      <c r="AO2">
        <v>0</v>
      </c>
      <c r="AP2">
        <v>0</v>
      </c>
      <c r="AQ2">
        <v>0</v>
      </c>
      <c r="AR2">
        <v>0</v>
      </c>
      <c r="AS2">
        <v>1.557486631016043</v>
      </c>
      <c r="AT2">
        <v>1.557486631016043</v>
      </c>
      <c r="AU2">
        <v>0.8295807525157065</v>
      </c>
      <c r="AV2">
        <v>0.8295807525157065</v>
      </c>
      <c r="AW2">
        <v>0.5227269263172</v>
      </c>
      <c r="AX2">
        <v>0.5227269263172</v>
      </c>
      <c r="AY2">
        <v>0.7859529523475152</v>
      </c>
      <c r="AZ2">
        <v>0.7859529523475152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1.833333333333333</v>
      </c>
      <c r="BH2">
        <v>1.833333333333333</v>
      </c>
      <c r="BI2">
        <v>5</v>
      </c>
      <c r="BJ2">
        <v>5</v>
      </c>
      <c r="BK2">
        <v>0</v>
      </c>
      <c r="BL2">
        <v>0</v>
      </c>
      <c r="BM2">
        <v>0</v>
      </c>
      <c r="BN2">
        <v>0</v>
      </c>
      <c r="BO2">
        <v>2.094769760550225</v>
      </c>
      <c r="BP2">
        <v>0.02685196964071458</v>
      </c>
      <c r="BQ2">
        <v>1.773619704291973</v>
      </c>
      <c r="BR2">
        <v>0.0433928057167516</v>
      </c>
      <c r="BS2">
        <v>1.337525148237274</v>
      </c>
      <c r="BT2">
        <v>0.0987272142335102</v>
      </c>
      <c r="BU2">
        <v>1.132719026484408</v>
      </c>
      <c r="BV2">
        <v>0.1354320044472166</v>
      </c>
      <c r="BW2">
        <v>0</v>
      </c>
      <c r="BX2">
        <v>1</v>
      </c>
      <c r="BY2">
        <v>0</v>
      </c>
      <c r="BZ2">
        <v>1</v>
      </c>
      <c r="CA2">
        <v>0</v>
      </c>
      <c r="CB2">
        <v>1</v>
      </c>
      <c r="CC2">
        <v>0</v>
      </c>
      <c r="CD2">
        <v>1</v>
      </c>
      <c r="CE2">
        <v>0</v>
      </c>
      <c r="CF2">
        <v>1</v>
      </c>
      <c r="CG2">
        <v>0</v>
      </c>
      <c r="CH2">
        <v>1</v>
      </c>
      <c r="CI2">
        <v>0</v>
      </c>
      <c r="CJ2">
        <v>1</v>
      </c>
      <c r="CK2">
        <v>0</v>
      </c>
      <c r="CL2">
        <v>1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1</v>
      </c>
      <c r="DF2">
        <v>34</v>
      </c>
      <c r="DG2">
        <v>0</v>
      </c>
      <c r="DH2">
        <v>0</v>
      </c>
      <c r="DI2">
        <v>34</v>
      </c>
      <c r="DJ2">
        <v>34</v>
      </c>
      <c r="DK2">
        <v>34</v>
      </c>
      <c r="DL2">
        <v>34</v>
      </c>
      <c r="DM2">
        <v>34</v>
      </c>
      <c r="DN2">
        <v>53.66666666666666</v>
      </c>
      <c r="DO2">
        <v>53.66666666666666</v>
      </c>
      <c r="DP2">
        <v>0</v>
      </c>
      <c r="DQ2">
        <v>0</v>
      </c>
      <c r="DR2">
        <v>0</v>
      </c>
      <c r="DS2">
        <v>0</v>
      </c>
      <c r="DT2">
        <v>53.66666666666666</v>
      </c>
      <c r="DU2">
        <v>53.66666666666666</v>
      </c>
      <c r="DV2">
        <v>53.66666666666666</v>
      </c>
      <c r="DW2">
        <v>53.66666666666666</v>
      </c>
      <c r="DX2">
        <v>53.66666666666666</v>
      </c>
      <c r="DY2">
        <v>53.66666666666666</v>
      </c>
      <c r="DZ2">
        <v>53.66666666666666</v>
      </c>
      <c r="EA2">
        <v>53.66666666666666</v>
      </c>
      <c r="EB2">
        <v>53.66666666666666</v>
      </c>
      <c r="EC2">
        <v>53.66666666666666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1.557486631016043</v>
      </c>
      <c r="EK2">
        <v>1.557486631016043</v>
      </c>
      <c r="EL2">
        <v>1.557486631016043</v>
      </c>
      <c r="EM2">
        <v>1.557486631016043</v>
      </c>
      <c r="EN2">
        <v>1.557486631016043</v>
      </c>
      <c r="EO2">
        <v>1.557486631016043</v>
      </c>
      <c r="EP2">
        <v>1.557486631016043</v>
      </c>
      <c r="EQ2">
        <v>1.557486631016043</v>
      </c>
      <c r="ER2">
        <v>1.557486631016043</v>
      </c>
      <c r="ES2">
        <v>1.557486631016043</v>
      </c>
    </row>
    <row r="3" spans="1:149">
      <c r="A3" s="1" t="s">
        <v>26</v>
      </c>
      <c r="B3" s="1" t="s">
        <v>29</v>
      </c>
      <c r="C3" s="1">
        <v>1</v>
      </c>
      <c r="D3" s="1" t="s">
        <v>169</v>
      </c>
      <c r="E3">
        <v>6.283685166666696</v>
      </c>
      <c r="F3">
        <v>10.92153286666669</v>
      </c>
      <c r="G3">
        <v>0</v>
      </c>
      <c r="H3">
        <v>0.4013372392201227</v>
      </c>
      <c r="I3">
        <v>0.5369494926324941</v>
      </c>
      <c r="J3">
        <v>0</v>
      </c>
      <c r="K3">
        <v>17.21328613333318</v>
      </c>
      <c r="L3">
        <v>23.94225970000004</v>
      </c>
      <c r="M3">
        <v>23.94225970000004</v>
      </c>
      <c r="N3">
        <v>23.94225970000004</v>
      </c>
      <c r="O3">
        <v>0.3993306324702267</v>
      </c>
      <c r="P3">
        <v>0</v>
      </c>
      <c r="Q3">
        <v>0</v>
      </c>
      <c r="R3">
        <v>553.2838541666666</v>
      </c>
      <c r="S3">
        <v>571.6731770833334</v>
      </c>
      <c r="T3">
        <v>54.33333333333334</v>
      </c>
      <c r="U3">
        <v>54.33333333333334</v>
      </c>
      <c r="V3">
        <v>1</v>
      </c>
      <c r="W3">
        <v>0</v>
      </c>
      <c r="X3">
        <v>34.66666666666666</v>
      </c>
      <c r="Y3">
        <v>34.66666666666666</v>
      </c>
      <c r="Z3">
        <v>0.9604815276048152</v>
      </c>
      <c r="AA3">
        <v>0.622671811842496</v>
      </c>
      <c r="AB3">
        <v>0.622671811842496</v>
      </c>
      <c r="AC3">
        <v>0.622671811842496</v>
      </c>
      <c r="AD3">
        <v>1</v>
      </c>
      <c r="AE3">
        <v>1</v>
      </c>
      <c r="AF3">
        <v>1</v>
      </c>
      <c r="AG3">
        <v>0.622671811842496</v>
      </c>
      <c r="AH3">
        <v>0.6070373635977496</v>
      </c>
      <c r="AI3">
        <v>0.6070373635977496</v>
      </c>
      <c r="AJ3">
        <v>0.6070373635977496</v>
      </c>
      <c r="AK3">
        <v>0.9604815276048152</v>
      </c>
      <c r="AL3">
        <v>0.9604815276048152</v>
      </c>
      <c r="AM3">
        <v>0.9604815276048152</v>
      </c>
      <c r="AN3">
        <v>0.6070373635977496</v>
      </c>
      <c r="AO3">
        <v>0</v>
      </c>
      <c r="AP3">
        <v>0</v>
      </c>
      <c r="AQ3">
        <v>0</v>
      </c>
      <c r="AR3">
        <v>0</v>
      </c>
      <c r="AS3">
        <v>1.557486631016043</v>
      </c>
      <c r="AT3">
        <v>1.557486631016043</v>
      </c>
      <c r="AU3">
        <v>0.8969837735760359</v>
      </c>
      <c r="AV3">
        <v>0.8969837735760359</v>
      </c>
      <c r="AW3">
        <v>0.5706960582952069</v>
      </c>
      <c r="AX3">
        <v>0.5706960582952069</v>
      </c>
      <c r="AY3">
        <v>0.8014476947620768</v>
      </c>
      <c r="AZ3">
        <v>0.8014476947620768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2</v>
      </c>
      <c r="BH3">
        <v>2</v>
      </c>
      <c r="BI3">
        <v>5</v>
      </c>
      <c r="BJ3">
        <v>5</v>
      </c>
      <c r="BK3">
        <v>0</v>
      </c>
      <c r="BL3">
        <v>0</v>
      </c>
      <c r="BM3">
        <v>0</v>
      </c>
      <c r="BN3">
        <v>0</v>
      </c>
      <c r="BO3">
        <v>2.636128233324962</v>
      </c>
      <c r="BP3">
        <v>0.04416102881547534</v>
      </c>
      <c r="BQ3">
        <v>2.212777196065967</v>
      </c>
      <c r="BR3">
        <v>0.06823052288867387</v>
      </c>
      <c r="BS3">
        <v>1.689723402450947</v>
      </c>
      <c r="BT3">
        <v>0.1346301038791749</v>
      </c>
      <c r="BU3">
        <v>1.410469605393868</v>
      </c>
      <c r="BV3">
        <v>0.1781333759850272</v>
      </c>
      <c r="BW3">
        <v>0</v>
      </c>
      <c r="BX3">
        <v>1</v>
      </c>
      <c r="BY3">
        <v>0</v>
      </c>
      <c r="BZ3">
        <v>1</v>
      </c>
      <c r="CA3">
        <v>0</v>
      </c>
      <c r="CB3">
        <v>1</v>
      </c>
      <c r="CC3">
        <v>0</v>
      </c>
      <c r="CD3">
        <v>1</v>
      </c>
      <c r="CE3">
        <v>0</v>
      </c>
      <c r="CF3">
        <v>1</v>
      </c>
      <c r="CG3">
        <v>0</v>
      </c>
      <c r="CH3">
        <v>1</v>
      </c>
      <c r="CI3">
        <v>0</v>
      </c>
      <c r="CJ3">
        <v>1</v>
      </c>
      <c r="CK3">
        <v>0</v>
      </c>
      <c r="CL3">
        <v>1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1</v>
      </c>
      <c r="DF3">
        <v>34.66666666666666</v>
      </c>
      <c r="DG3">
        <v>0</v>
      </c>
      <c r="DH3">
        <v>0</v>
      </c>
      <c r="DI3">
        <v>34.66666666666666</v>
      </c>
      <c r="DJ3">
        <v>34.66666666666666</v>
      </c>
      <c r="DK3">
        <v>34.66666666666666</v>
      </c>
      <c r="DL3">
        <v>34.66666666666666</v>
      </c>
      <c r="DM3">
        <v>34.66666666666666</v>
      </c>
      <c r="DN3">
        <v>54.33333333333334</v>
      </c>
      <c r="DO3">
        <v>54.33333333333334</v>
      </c>
      <c r="DP3">
        <v>0</v>
      </c>
      <c r="DQ3">
        <v>0</v>
      </c>
      <c r="DR3">
        <v>0</v>
      </c>
      <c r="DS3">
        <v>0</v>
      </c>
      <c r="DT3">
        <v>54.33333333333334</v>
      </c>
      <c r="DU3">
        <v>54.33333333333334</v>
      </c>
      <c r="DV3">
        <v>54.33333333333334</v>
      </c>
      <c r="DW3">
        <v>54.33333333333334</v>
      </c>
      <c r="DX3">
        <v>54.33333333333334</v>
      </c>
      <c r="DY3">
        <v>54.33333333333334</v>
      </c>
      <c r="DZ3">
        <v>54.33333333333334</v>
      </c>
      <c r="EA3">
        <v>54.33333333333334</v>
      </c>
      <c r="EB3">
        <v>54.33333333333334</v>
      </c>
      <c r="EC3">
        <v>54.33333333333334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1.557486631016043</v>
      </c>
      <c r="EK3">
        <v>1.557486631016043</v>
      </c>
      <c r="EL3">
        <v>1.557486631016043</v>
      </c>
      <c r="EM3">
        <v>1.557486631016043</v>
      </c>
      <c r="EN3">
        <v>1.557486631016043</v>
      </c>
      <c r="EO3">
        <v>1.557486631016043</v>
      </c>
      <c r="EP3">
        <v>1.557486631016043</v>
      </c>
      <c r="EQ3">
        <v>1.557486631016043</v>
      </c>
      <c r="ER3">
        <v>1.557486631016043</v>
      </c>
      <c r="ES3">
        <v>1.557486631016043</v>
      </c>
    </row>
    <row r="4" spans="1:149">
      <c r="A4" s="1" t="s">
        <v>26</v>
      </c>
      <c r="B4" s="1" t="s">
        <v>29</v>
      </c>
      <c r="C4" s="1">
        <v>1</v>
      </c>
      <c r="D4" s="1" t="s">
        <v>170</v>
      </c>
      <c r="E4">
        <v>6.320833633333247</v>
      </c>
      <c r="F4">
        <v>11.90577346666661</v>
      </c>
      <c r="G4">
        <v>0</v>
      </c>
      <c r="H4">
        <v>0.440890390228348</v>
      </c>
      <c r="I4">
        <v>0.559109609771652</v>
      </c>
      <c r="J4">
        <v>0</v>
      </c>
      <c r="K4">
        <v>18.42249246666683</v>
      </c>
      <c r="L4">
        <v>25.58523943333337</v>
      </c>
      <c r="M4">
        <v>25.58523943333337</v>
      </c>
      <c r="N4">
        <v>25.58523943333337</v>
      </c>
      <c r="O4">
        <v>0.4259849816060917</v>
      </c>
      <c r="P4">
        <v>0</v>
      </c>
      <c r="Q4">
        <v>0</v>
      </c>
      <c r="R4">
        <v>631.6875</v>
      </c>
      <c r="S4">
        <v>650.4283854166666</v>
      </c>
      <c r="T4">
        <v>54.33333333333334</v>
      </c>
      <c r="U4">
        <v>54.33333333333334</v>
      </c>
      <c r="V4">
        <v>1</v>
      </c>
      <c r="W4">
        <v>0</v>
      </c>
      <c r="X4">
        <v>34.66666666666666</v>
      </c>
      <c r="Y4">
        <v>34.66666666666666</v>
      </c>
      <c r="Z4">
        <v>0.9812206572769954</v>
      </c>
      <c r="AA4">
        <v>0.6366191382574621</v>
      </c>
      <c r="AB4">
        <v>0.6366191382574621</v>
      </c>
      <c r="AC4">
        <v>0.6366191382574621</v>
      </c>
      <c r="AD4">
        <v>1</v>
      </c>
      <c r="AE4">
        <v>1</v>
      </c>
      <c r="AF4">
        <v>1</v>
      </c>
      <c r="AG4">
        <v>0.6366191382574621</v>
      </c>
      <c r="AH4">
        <v>0.6277287395297798</v>
      </c>
      <c r="AI4">
        <v>0.6277287395297798</v>
      </c>
      <c r="AJ4">
        <v>0.6277287395297798</v>
      </c>
      <c r="AK4">
        <v>0.9812206572769954</v>
      </c>
      <c r="AL4">
        <v>0.9812206572769954</v>
      </c>
      <c r="AM4">
        <v>0.9812206572769954</v>
      </c>
      <c r="AN4">
        <v>0.6277287395297798</v>
      </c>
      <c r="AO4">
        <v>0</v>
      </c>
      <c r="AP4">
        <v>0</v>
      </c>
      <c r="AQ4">
        <v>0</v>
      </c>
      <c r="AR4">
        <v>0</v>
      </c>
      <c r="AS4">
        <v>1.567226890756303</v>
      </c>
      <c r="AT4">
        <v>1.567226890756303</v>
      </c>
      <c r="AU4">
        <v>0.9653865877337546</v>
      </c>
      <c r="AV4">
        <v>0.9653865877337546</v>
      </c>
      <c r="AW4">
        <v>0.6102654886033778</v>
      </c>
      <c r="AX4">
        <v>0.6102654886033778</v>
      </c>
      <c r="AY4">
        <v>0.8084485462656227</v>
      </c>
      <c r="AZ4">
        <v>0.8084485462656227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2</v>
      </c>
      <c r="BH4">
        <v>2</v>
      </c>
      <c r="BI4">
        <v>5.333333333333333</v>
      </c>
      <c r="BJ4">
        <v>5.333333333333333</v>
      </c>
      <c r="BK4">
        <v>0</v>
      </c>
      <c r="BL4">
        <v>0</v>
      </c>
      <c r="BM4">
        <v>0</v>
      </c>
      <c r="BN4">
        <v>0</v>
      </c>
      <c r="BO4">
        <v>2.915363087114265</v>
      </c>
      <c r="BP4">
        <v>0.05630412905854602</v>
      </c>
      <c r="BQ4">
        <v>2.472357293016305</v>
      </c>
      <c r="BR4">
        <v>0.08637277935616459</v>
      </c>
      <c r="BS4">
        <v>1.843972045594706</v>
      </c>
      <c r="BT4">
        <v>0.1605527138199466</v>
      </c>
      <c r="BU4">
        <v>1.576464487811089</v>
      </c>
      <c r="BV4">
        <v>0.208611996968332</v>
      </c>
      <c r="BW4">
        <v>0</v>
      </c>
      <c r="BX4">
        <v>1</v>
      </c>
      <c r="BY4">
        <v>0</v>
      </c>
      <c r="BZ4">
        <v>1</v>
      </c>
      <c r="CA4">
        <v>0</v>
      </c>
      <c r="CB4">
        <v>1</v>
      </c>
      <c r="CC4">
        <v>0</v>
      </c>
      <c r="CD4">
        <v>1</v>
      </c>
      <c r="CE4">
        <v>0</v>
      </c>
      <c r="CF4">
        <v>1</v>
      </c>
      <c r="CG4">
        <v>0</v>
      </c>
      <c r="CH4">
        <v>1</v>
      </c>
      <c r="CI4">
        <v>0</v>
      </c>
      <c r="CJ4">
        <v>1</v>
      </c>
      <c r="CK4">
        <v>0</v>
      </c>
      <c r="CL4">
        <v>1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</v>
      </c>
      <c r="DF4">
        <v>34.66666666666666</v>
      </c>
      <c r="DG4">
        <v>0</v>
      </c>
      <c r="DH4">
        <v>0</v>
      </c>
      <c r="DI4">
        <v>34.66666666666666</v>
      </c>
      <c r="DJ4">
        <v>34.66666666666666</v>
      </c>
      <c r="DK4">
        <v>34.66666666666666</v>
      </c>
      <c r="DL4">
        <v>34.66666666666666</v>
      </c>
      <c r="DM4">
        <v>34.66666666666666</v>
      </c>
      <c r="DN4">
        <v>54.33333333333334</v>
      </c>
      <c r="DO4">
        <v>54.33333333333334</v>
      </c>
      <c r="DP4">
        <v>0</v>
      </c>
      <c r="DQ4">
        <v>0</v>
      </c>
      <c r="DR4">
        <v>0</v>
      </c>
      <c r="DS4">
        <v>0</v>
      </c>
      <c r="DT4">
        <v>54.33333333333334</v>
      </c>
      <c r="DU4">
        <v>54.33333333333334</v>
      </c>
      <c r="DV4">
        <v>54.33333333333334</v>
      </c>
      <c r="DW4">
        <v>54.33333333333334</v>
      </c>
      <c r="DX4">
        <v>54.33333333333334</v>
      </c>
      <c r="DY4">
        <v>54.33333333333334</v>
      </c>
      <c r="DZ4">
        <v>54.33333333333334</v>
      </c>
      <c r="EA4">
        <v>54.33333333333334</v>
      </c>
      <c r="EB4">
        <v>54.33333333333334</v>
      </c>
      <c r="EC4">
        <v>54.33333333333334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1.567226890756303</v>
      </c>
      <c r="EK4">
        <v>1.567226890756303</v>
      </c>
      <c r="EL4">
        <v>1.567226890756303</v>
      </c>
      <c r="EM4">
        <v>1.567226890756303</v>
      </c>
      <c r="EN4">
        <v>1.567226890756303</v>
      </c>
      <c r="EO4">
        <v>1.567226890756303</v>
      </c>
      <c r="EP4">
        <v>1.567226890756303</v>
      </c>
      <c r="EQ4">
        <v>1.567226890756303</v>
      </c>
      <c r="ER4">
        <v>1.567226890756303</v>
      </c>
      <c r="ES4">
        <v>1.567226890756303</v>
      </c>
    </row>
    <row r="5" spans="1:149">
      <c r="A5" s="1" t="s">
        <v>26</v>
      </c>
      <c r="B5" s="1" t="s">
        <v>29</v>
      </c>
      <c r="C5" s="1">
        <v>1</v>
      </c>
      <c r="D5" s="1" t="s">
        <v>171</v>
      </c>
      <c r="E5">
        <v>6.651738066666705</v>
      </c>
      <c r="F5">
        <v>15.01951796666665</v>
      </c>
      <c r="G5">
        <v>0</v>
      </c>
      <c r="H5">
        <v>0.4630505073675057</v>
      </c>
      <c r="I5">
        <v>0.5986627607798773</v>
      </c>
      <c r="J5">
        <v>0</v>
      </c>
      <c r="K5">
        <v>21.68615856666649</v>
      </c>
      <c r="L5">
        <v>27.96019300000067</v>
      </c>
      <c r="M5">
        <v>27.96019300000067</v>
      </c>
      <c r="N5">
        <v>27.96019300000067</v>
      </c>
      <c r="O5">
        <v>0.4604202693200675</v>
      </c>
      <c r="P5">
        <v>0</v>
      </c>
      <c r="Q5">
        <v>0</v>
      </c>
      <c r="R5">
        <v>690.0572916666666</v>
      </c>
      <c r="S5">
        <v>710.2981770833334</v>
      </c>
      <c r="T5">
        <v>55.66666666666666</v>
      </c>
      <c r="U5">
        <v>55.66666666666666</v>
      </c>
      <c r="V5">
        <v>1</v>
      </c>
      <c r="W5">
        <v>0</v>
      </c>
      <c r="X5">
        <v>34.66666666666666</v>
      </c>
      <c r="Y5">
        <v>34.66666666666666</v>
      </c>
      <c r="Z5">
        <v>0.9812206572769954</v>
      </c>
      <c r="AA5">
        <v>0.6465867259500121</v>
      </c>
      <c r="AB5">
        <v>0.6465867259500121</v>
      </c>
      <c r="AC5">
        <v>0.6465867259500121</v>
      </c>
      <c r="AD5">
        <v>1</v>
      </c>
      <c r="AE5">
        <v>1</v>
      </c>
      <c r="AF5">
        <v>1</v>
      </c>
      <c r="AG5">
        <v>0.6465867259500121</v>
      </c>
      <c r="AH5">
        <v>0.6381950762744401</v>
      </c>
      <c r="AI5">
        <v>0.6381950762744401</v>
      </c>
      <c r="AJ5">
        <v>0.6381950762744401</v>
      </c>
      <c r="AK5">
        <v>0.9812206572769954</v>
      </c>
      <c r="AL5">
        <v>0.9812206572769954</v>
      </c>
      <c r="AM5">
        <v>0.9812206572769954</v>
      </c>
      <c r="AN5">
        <v>0.6381950762744401</v>
      </c>
      <c r="AO5">
        <v>0</v>
      </c>
      <c r="AP5">
        <v>0</v>
      </c>
      <c r="AQ5">
        <v>0</v>
      </c>
      <c r="AR5">
        <v>0</v>
      </c>
      <c r="AS5">
        <v>1.592245989304813</v>
      </c>
      <c r="AT5">
        <v>1.592245989304813</v>
      </c>
      <c r="AU5">
        <v>1.016473291002407</v>
      </c>
      <c r="AV5">
        <v>1.016473291002407</v>
      </c>
      <c r="AW5">
        <v>0.6484108181314003</v>
      </c>
      <c r="AX5">
        <v>0.6484108181314003</v>
      </c>
      <c r="AY5">
        <v>0.8188577700047275</v>
      </c>
      <c r="AZ5">
        <v>0.8188577700047275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2</v>
      </c>
      <c r="BH5">
        <v>2</v>
      </c>
      <c r="BI5">
        <v>5.666666666666667</v>
      </c>
      <c r="BJ5">
        <v>5.666666666666667</v>
      </c>
      <c r="BK5">
        <v>0</v>
      </c>
      <c r="BL5">
        <v>0</v>
      </c>
      <c r="BM5">
        <v>0</v>
      </c>
      <c r="BN5">
        <v>0</v>
      </c>
      <c r="BO5">
        <v>3.168925781347274</v>
      </c>
      <c r="BP5">
        <v>0.07572654749947895</v>
      </c>
      <c r="BQ5">
        <v>2.715945352499975</v>
      </c>
      <c r="BR5">
        <v>0.1155675151309672</v>
      </c>
      <c r="BS5">
        <v>2.025085984450486</v>
      </c>
      <c r="BT5">
        <v>0.1891651122627261</v>
      </c>
      <c r="BU5">
        <v>1.738610230985522</v>
      </c>
      <c r="BV5">
        <v>0.2494972154455632</v>
      </c>
      <c r="BW5">
        <v>0</v>
      </c>
      <c r="BX5">
        <v>1</v>
      </c>
      <c r="BY5">
        <v>0</v>
      </c>
      <c r="BZ5">
        <v>1</v>
      </c>
      <c r="CA5">
        <v>0</v>
      </c>
      <c r="CB5">
        <v>1</v>
      </c>
      <c r="CC5">
        <v>0</v>
      </c>
      <c r="CD5">
        <v>1</v>
      </c>
      <c r="CE5">
        <v>0</v>
      </c>
      <c r="CF5">
        <v>1</v>
      </c>
      <c r="CG5">
        <v>0</v>
      </c>
      <c r="CH5">
        <v>1</v>
      </c>
      <c r="CI5">
        <v>0</v>
      </c>
      <c r="CJ5">
        <v>1</v>
      </c>
      <c r="CK5">
        <v>0</v>
      </c>
      <c r="CL5">
        <v>1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1</v>
      </c>
      <c r="DF5">
        <v>34.66666666666666</v>
      </c>
      <c r="DG5">
        <v>0</v>
      </c>
      <c r="DH5">
        <v>0</v>
      </c>
      <c r="DI5">
        <v>34.66666666666666</v>
      </c>
      <c r="DJ5">
        <v>34.66666666666666</v>
      </c>
      <c r="DK5">
        <v>34.66666666666666</v>
      </c>
      <c r="DL5">
        <v>34.66666666666666</v>
      </c>
      <c r="DM5">
        <v>34.66666666666666</v>
      </c>
      <c r="DN5">
        <v>55.66666666666666</v>
      </c>
      <c r="DO5">
        <v>55.66666666666666</v>
      </c>
      <c r="DP5">
        <v>0</v>
      </c>
      <c r="DQ5">
        <v>0</v>
      </c>
      <c r="DR5">
        <v>0</v>
      </c>
      <c r="DS5">
        <v>0</v>
      </c>
      <c r="DT5">
        <v>55.66666666666666</v>
      </c>
      <c r="DU5">
        <v>55.66666666666666</v>
      </c>
      <c r="DV5">
        <v>55.66666666666666</v>
      </c>
      <c r="DW5">
        <v>55.66666666666666</v>
      </c>
      <c r="DX5">
        <v>55.66666666666666</v>
      </c>
      <c r="DY5">
        <v>55.66666666666666</v>
      </c>
      <c r="DZ5">
        <v>55.66666666666666</v>
      </c>
      <c r="EA5">
        <v>55.66666666666666</v>
      </c>
      <c r="EB5">
        <v>55.66666666666666</v>
      </c>
      <c r="EC5">
        <v>55.66666666666666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1.592245989304813</v>
      </c>
      <c r="EK5">
        <v>1.592245989304813</v>
      </c>
      <c r="EL5">
        <v>1.592245989304813</v>
      </c>
      <c r="EM5">
        <v>1.592245989304813</v>
      </c>
      <c r="EN5">
        <v>1.592245989304813</v>
      </c>
      <c r="EO5">
        <v>1.592245989304813</v>
      </c>
      <c r="EP5">
        <v>1.592245989304813</v>
      </c>
      <c r="EQ5">
        <v>1.592245989304813</v>
      </c>
      <c r="ER5">
        <v>1.592245989304813</v>
      </c>
      <c r="ES5">
        <v>1.592245989304813</v>
      </c>
    </row>
    <row r="6" spans="1:149">
      <c r="A6" s="1" t="s">
        <v>26</v>
      </c>
      <c r="B6" s="1" t="s">
        <v>29</v>
      </c>
      <c r="C6" s="1">
        <v>1</v>
      </c>
      <c r="D6" s="1" t="s">
        <v>172</v>
      </c>
      <c r="E6">
        <v>6.721701633333038</v>
      </c>
      <c r="F6">
        <v>27.25396179999994</v>
      </c>
      <c r="G6">
        <v>0</v>
      </c>
      <c r="H6">
        <v>0.5181209794549697</v>
      </c>
      <c r="I6">
        <v>0.7161966412268544</v>
      </c>
      <c r="J6">
        <v>0</v>
      </c>
      <c r="K6">
        <v>33.92011950000003</v>
      </c>
      <c r="L6">
        <v>41.59966060000011</v>
      </c>
      <c r="M6">
        <v>41.59966060000011</v>
      </c>
      <c r="N6">
        <v>41.59966060000011</v>
      </c>
      <c r="O6">
        <v>0.6570552525324916</v>
      </c>
      <c r="P6">
        <v>0</v>
      </c>
      <c r="Q6">
        <v>0</v>
      </c>
      <c r="R6">
        <v>753.2578125</v>
      </c>
      <c r="S6">
        <v>773.2473958333334</v>
      </c>
      <c r="T6">
        <v>55.66666666666666</v>
      </c>
      <c r="U6">
        <v>55.66666666666666</v>
      </c>
      <c r="V6">
        <v>1</v>
      </c>
      <c r="W6">
        <v>0</v>
      </c>
      <c r="X6">
        <v>34.66666666666666</v>
      </c>
      <c r="Y6">
        <v>34.66666666666666</v>
      </c>
      <c r="Z6">
        <v>0.9903381642512077</v>
      </c>
      <c r="AA6">
        <v>0.6638951377960124</v>
      </c>
      <c r="AB6">
        <v>0.6638951377960124</v>
      </c>
      <c r="AC6">
        <v>0.6638951377960124</v>
      </c>
      <c r="AD6">
        <v>1</v>
      </c>
      <c r="AE6">
        <v>1</v>
      </c>
      <c r="AF6">
        <v>1</v>
      </c>
      <c r="AG6">
        <v>0.6638951377960124</v>
      </c>
      <c r="AH6">
        <v>0.6566236350688429</v>
      </c>
      <c r="AI6">
        <v>0.6566236350688429</v>
      </c>
      <c r="AJ6">
        <v>0.6566236350688429</v>
      </c>
      <c r="AK6">
        <v>0.9903381642512077</v>
      </c>
      <c r="AL6">
        <v>0.9903381642512077</v>
      </c>
      <c r="AM6">
        <v>0.9903381642512077</v>
      </c>
      <c r="AN6">
        <v>0.6566236350688429</v>
      </c>
      <c r="AO6">
        <v>0</v>
      </c>
      <c r="AP6">
        <v>0</v>
      </c>
      <c r="AQ6">
        <v>0</v>
      </c>
      <c r="AR6">
        <v>0</v>
      </c>
      <c r="AS6">
        <v>1.592245989304813</v>
      </c>
      <c r="AT6">
        <v>1.592245989304813</v>
      </c>
      <c r="AU6">
        <v>1.126972847699203</v>
      </c>
      <c r="AV6">
        <v>1.126972847699203</v>
      </c>
      <c r="AW6">
        <v>0.7160140821576224</v>
      </c>
      <c r="AX6">
        <v>0.7160140821576224</v>
      </c>
      <c r="AY6">
        <v>0.8307014827379948</v>
      </c>
      <c r="AZ6">
        <v>0.8307014827379948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2</v>
      </c>
      <c r="BI6">
        <v>5.666666666666667</v>
      </c>
      <c r="BJ6">
        <v>5.666666666666667</v>
      </c>
      <c r="BK6">
        <v>0</v>
      </c>
      <c r="BL6">
        <v>0</v>
      </c>
      <c r="BM6">
        <v>0</v>
      </c>
      <c r="BN6">
        <v>0</v>
      </c>
      <c r="BO6">
        <v>3.739211029314362</v>
      </c>
      <c r="BP6">
        <v>0.134731036400225</v>
      </c>
      <c r="BQ6">
        <v>3.216528229032161</v>
      </c>
      <c r="BR6">
        <v>0.1812871773066761</v>
      </c>
      <c r="BS6">
        <v>2.341014746676333</v>
      </c>
      <c r="BT6">
        <v>0.2728756645556847</v>
      </c>
      <c r="BU6">
        <v>2.013808073920886</v>
      </c>
      <c r="BV6">
        <v>0.3314364555662556</v>
      </c>
      <c r="BW6">
        <v>0</v>
      </c>
      <c r="BX6">
        <v>1</v>
      </c>
      <c r="BY6">
        <v>0</v>
      </c>
      <c r="BZ6">
        <v>1</v>
      </c>
      <c r="CA6">
        <v>0</v>
      </c>
      <c r="CB6">
        <v>1</v>
      </c>
      <c r="CC6">
        <v>0</v>
      </c>
      <c r="CD6">
        <v>1</v>
      </c>
      <c r="CE6">
        <v>0</v>
      </c>
      <c r="CF6">
        <v>1</v>
      </c>
      <c r="CG6">
        <v>0</v>
      </c>
      <c r="CH6">
        <v>1</v>
      </c>
      <c r="CI6">
        <v>0</v>
      </c>
      <c r="CJ6">
        <v>1</v>
      </c>
      <c r="CK6">
        <v>0</v>
      </c>
      <c r="CL6">
        <v>1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1</v>
      </c>
      <c r="DF6">
        <v>34.66666666666666</v>
      </c>
      <c r="DG6">
        <v>0</v>
      </c>
      <c r="DH6">
        <v>0</v>
      </c>
      <c r="DI6">
        <v>34.66666666666666</v>
      </c>
      <c r="DJ6">
        <v>34.66666666666666</v>
      </c>
      <c r="DK6">
        <v>34.66666666666666</v>
      </c>
      <c r="DL6">
        <v>34.66666666666666</v>
      </c>
      <c r="DM6">
        <v>34.66666666666666</v>
      </c>
      <c r="DN6">
        <v>55.66666666666666</v>
      </c>
      <c r="DO6">
        <v>55.66666666666666</v>
      </c>
      <c r="DP6">
        <v>0</v>
      </c>
      <c r="DQ6">
        <v>0</v>
      </c>
      <c r="DR6">
        <v>0</v>
      </c>
      <c r="DS6">
        <v>0</v>
      </c>
      <c r="DT6">
        <v>55.66666666666666</v>
      </c>
      <c r="DU6">
        <v>55.66666666666666</v>
      </c>
      <c r="DV6">
        <v>55.66666666666666</v>
      </c>
      <c r="DW6">
        <v>55.66666666666666</v>
      </c>
      <c r="DX6">
        <v>55.66666666666666</v>
      </c>
      <c r="DY6">
        <v>55.66666666666666</v>
      </c>
      <c r="DZ6">
        <v>55.66666666666666</v>
      </c>
      <c r="EA6">
        <v>55.66666666666666</v>
      </c>
      <c r="EB6">
        <v>55.66666666666666</v>
      </c>
      <c r="EC6">
        <v>55.66666666666666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1.592245989304813</v>
      </c>
      <c r="EK6">
        <v>1.592245989304813</v>
      </c>
      <c r="EL6">
        <v>1.592245989304813</v>
      </c>
      <c r="EM6">
        <v>1.592245989304813</v>
      </c>
      <c r="EN6">
        <v>1.592245989304813</v>
      </c>
      <c r="EO6">
        <v>1.592245989304813</v>
      </c>
      <c r="EP6">
        <v>1.592245989304813</v>
      </c>
      <c r="EQ6">
        <v>1.592245989304813</v>
      </c>
      <c r="ER6">
        <v>1.592245989304813</v>
      </c>
      <c r="ES6">
        <v>1.592245989304813</v>
      </c>
    </row>
    <row r="7" spans="1:149">
      <c r="A7" s="1" t="s">
        <v>26</v>
      </c>
      <c r="B7" s="1" t="s">
        <v>29</v>
      </c>
      <c r="C7" s="1">
        <v>1</v>
      </c>
      <c r="D7" s="1" t="s">
        <v>31</v>
      </c>
      <c r="E7">
        <v>0.3680529000000091</v>
      </c>
      <c r="F7">
        <v>4.097985099999959</v>
      </c>
      <c r="G7">
        <v>0</v>
      </c>
      <c r="H7">
        <v>0.06171326814738312</v>
      </c>
      <c r="I7">
        <v>0.06171326814738313</v>
      </c>
      <c r="J7">
        <v>0</v>
      </c>
      <c r="K7">
        <v>4.472872433333301</v>
      </c>
      <c r="L7">
        <v>4.017933300000626</v>
      </c>
      <c r="M7">
        <v>4.017933300000626</v>
      </c>
      <c r="N7">
        <v>4.017933300000626</v>
      </c>
      <c r="O7">
        <v>0.0610896368498408</v>
      </c>
      <c r="P7">
        <v>0</v>
      </c>
      <c r="Q7">
        <v>0</v>
      </c>
      <c r="R7">
        <v>136.7734375</v>
      </c>
      <c r="S7">
        <v>138.625</v>
      </c>
      <c r="T7">
        <v>1.333333333333333</v>
      </c>
      <c r="U7">
        <v>1.333333333333333</v>
      </c>
      <c r="V7">
        <v>0</v>
      </c>
      <c r="W7">
        <v>0</v>
      </c>
      <c r="X7">
        <v>0</v>
      </c>
      <c r="Y7">
        <v>0</v>
      </c>
      <c r="Z7">
        <v>0.02073912967218002</v>
      </c>
      <c r="AA7">
        <v>0.02391491410751608</v>
      </c>
      <c r="AB7">
        <v>0.02391491410751608</v>
      </c>
      <c r="AC7">
        <v>0.02391491410751608</v>
      </c>
      <c r="AD7">
        <v>0</v>
      </c>
      <c r="AE7">
        <v>0</v>
      </c>
      <c r="AF7">
        <v>0</v>
      </c>
      <c r="AG7">
        <v>0.02391491410751608</v>
      </c>
      <c r="AH7">
        <v>0.03115771267669054</v>
      </c>
      <c r="AI7">
        <v>0.03115771267669054</v>
      </c>
      <c r="AJ7">
        <v>0.03115771267669054</v>
      </c>
      <c r="AK7">
        <v>0.02073912967218002</v>
      </c>
      <c r="AL7">
        <v>0.02073912967218002</v>
      </c>
      <c r="AM7">
        <v>0.02073912967218002</v>
      </c>
      <c r="AN7">
        <v>0.03115771267669054</v>
      </c>
      <c r="AO7">
        <v>0</v>
      </c>
      <c r="AP7">
        <v>0</v>
      </c>
      <c r="AQ7">
        <v>0</v>
      </c>
      <c r="AR7">
        <v>0</v>
      </c>
      <c r="AS7">
        <v>0.03475935828876967</v>
      </c>
      <c r="AT7">
        <v>0.03475935828876967</v>
      </c>
      <c r="AU7">
        <v>0.119489517426371</v>
      </c>
      <c r="AV7">
        <v>0.119489517426371</v>
      </c>
      <c r="AW7">
        <v>0.07771475983619343</v>
      </c>
      <c r="AX7">
        <v>0.07771475983619343</v>
      </c>
      <c r="AY7">
        <v>0.01741007524265063</v>
      </c>
      <c r="AZ7">
        <v>0.01741007524265063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0.6666666666666666</v>
      </c>
      <c r="BJ7">
        <v>0.6666666666666666</v>
      </c>
      <c r="BK7">
        <v>0</v>
      </c>
      <c r="BL7">
        <v>0</v>
      </c>
      <c r="BM7">
        <v>0</v>
      </c>
      <c r="BN7">
        <v>0</v>
      </c>
      <c r="BO7">
        <v>0.5327975480223127</v>
      </c>
      <c r="BP7">
        <v>0.03156551868400361</v>
      </c>
      <c r="BQ7">
        <v>0.5031681564340087</v>
      </c>
      <c r="BR7">
        <v>0.04733699224229332</v>
      </c>
      <c r="BS7">
        <v>0.3353625819995387</v>
      </c>
      <c r="BT7">
        <v>0.05453500838355119</v>
      </c>
      <c r="BU7">
        <v>0.3281406255916533</v>
      </c>
      <c r="BV7">
        <v>0.07136383946053597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1.333333333333333</v>
      </c>
      <c r="DO7">
        <v>1.333333333333333</v>
      </c>
      <c r="DP7">
        <v>0</v>
      </c>
      <c r="DQ7">
        <v>0</v>
      </c>
      <c r="DR7">
        <v>0</v>
      </c>
      <c r="DS7">
        <v>0</v>
      </c>
      <c r="DT7">
        <v>1.333333333333333</v>
      </c>
      <c r="DU7">
        <v>1.333333333333333</v>
      </c>
      <c r="DV7">
        <v>1.333333333333333</v>
      </c>
      <c r="DW7">
        <v>1.333333333333333</v>
      </c>
      <c r="DX7">
        <v>1.333333333333333</v>
      </c>
      <c r="DY7">
        <v>1.333333333333333</v>
      </c>
      <c r="DZ7">
        <v>1.333333333333333</v>
      </c>
      <c r="EA7">
        <v>1.333333333333333</v>
      </c>
      <c r="EB7">
        <v>1.333333333333333</v>
      </c>
      <c r="EC7">
        <v>1.333333333333333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0.03475935828876967</v>
      </c>
      <c r="EK7">
        <v>0.03475935828876967</v>
      </c>
      <c r="EL7">
        <v>0.03475935828876967</v>
      </c>
      <c r="EM7">
        <v>0.03475935828876967</v>
      </c>
      <c r="EN7">
        <v>0.03475935828876967</v>
      </c>
      <c r="EO7">
        <v>0.03475935828876967</v>
      </c>
      <c r="EP7">
        <v>0.03475935828876967</v>
      </c>
      <c r="EQ7">
        <v>0.03475935828876967</v>
      </c>
      <c r="ER7">
        <v>0.03475935828876967</v>
      </c>
      <c r="ES7">
        <v>0.03475935828876967</v>
      </c>
    </row>
    <row r="8" spans="1:149">
      <c r="A8" s="1" t="s">
        <v>26</v>
      </c>
      <c r="B8" s="1" t="s">
        <v>29</v>
      </c>
      <c r="C8" s="1">
        <v>1</v>
      </c>
      <c r="D8" s="1" t="s">
        <v>32</v>
      </c>
      <c r="E8">
        <v>0.5647996666663581</v>
      </c>
      <c r="F8">
        <v>18.92452309999985</v>
      </c>
      <c r="G8">
        <v>0</v>
      </c>
      <c r="H8">
        <v>0.2343176206818242</v>
      </c>
      <c r="I8">
        <v>0.234317620681824</v>
      </c>
      <c r="J8">
        <v>0</v>
      </c>
      <c r="K8">
        <v>19.24366789999997</v>
      </c>
      <c r="L8">
        <v>20.8952146999998</v>
      </c>
      <c r="M8">
        <v>20.8952146999998</v>
      </c>
      <c r="N8">
        <v>20.8952146999998</v>
      </c>
      <c r="O8">
        <v>0.3063982186027034</v>
      </c>
      <c r="P8">
        <v>0</v>
      </c>
      <c r="Q8">
        <v>0</v>
      </c>
      <c r="R8">
        <v>274.7278645833333</v>
      </c>
      <c r="S8">
        <v>274.6223958333333</v>
      </c>
      <c r="T8">
        <v>2</v>
      </c>
      <c r="U8">
        <v>2</v>
      </c>
      <c r="V8">
        <v>0</v>
      </c>
      <c r="W8">
        <v>0</v>
      </c>
      <c r="X8">
        <v>0.6666666666666666</v>
      </c>
      <c r="Y8">
        <v>0.6666666666666666</v>
      </c>
      <c r="Z8">
        <v>0.02985663664639245</v>
      </c>
      <c r="AA8">
        <v>0.09104415441724927</v>
      </c>
      <c r="AB8">
        <v>0.09104415441724927</v>
      </c>
      <c r="AC8">
        <v>0.09104415441724927</v>
      </c>
      <c r="AD8">
        <v>0.007716179964380602</v>
      </c>
      <c r="AE8">
        <v>0</v>
      </c>
      <c r="AF8">
        <v>0</v>
      </c>
      <c r="AG8">
        <v>0.09104415441724927</v>
      </c>
      <c r="AH8">
        <v>0.1021693792920938</v>
      </c>
      <c r="AI8">
        <v>0.1021693792920938</v>
      </c>
      <c r="AJ8">
        <v>0.1021693792920938</v>
      </c>
      <c r="AK8">
        <v>0.03693861003835822</v>
      </c>
      <c r="AL8">
        <v>0.02985663664639245</v>
      </c>
      <c r="AM8">
        <v>0.02985663664639245</v>
      </c>
      <c r="AN8">
        <v>0.1021693792920938</v>
      </c>
      <c r="AO8">
        <v>0</v>
      </c>
      <c r="AP8">
        <v>0</v>
      </c>
      <c r="AQ8">
        <v>0</v>
      </c>
      <c r="AR8">
        <v>0</v>
      </c>
      <c r="AS8">
        <v>0.03475935828876967</v>
      </c>
      <c r="AT8">
        <v>0.03475935828876967</v>
      </c>
      <c r="AU8">
        <v>0.2973920951834967</v>
      </c>
      <c r="AV8">
        <v>0.2973920951834967</v>
      </c>
      <c r="AW8">
        <v>0.1932871558404224</v>
      </c>
      <c r="AX8">
        <v>0.1932871558404224</v>
      </c>
      <c r="AY8">
        <v>0.04474853039047955</v>
      </c>
      <c r="AZ8">
        <v>0.04474853039047955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0.1666666666666667</v>
      </c>
      <c r="BH8">
        <v>0.1666666666666667</v>
      </c>
      <c r="BI8">
        <v>0.6666666666666666</v>
      </c>
      <c r="BJ8">
        <v>0.6666666666666666</v>
      </c>
      <c r="BK8">
        <v>0</v>
      </c>
      <c r="BL8">
        <v>0</v>
      </c>
      <c r="BM8">
        <v>0</v>
      </c>
      <c r="BN8">
        <v>0</v>
      </c>
      <c r="BO8">
        <v>1.644441268764137</v>
      </c>
      <c r="BP8">
        <v>0.1078790667595104</v>
      </c>
      <c r="BQ8">
        <v>1.442908524740187</v>
      </c>
      <c r="BR8">
        <v>0.1378943715899245</v>
      </c>
      <c r="BS8">
        <v>1.003489598439058</v>
      </c>
      <c r="BT8">
        <v>0.1741484503221745</v>
      </c>
      <c r="BU8">
        <v>0.881089047436478</v>
      </c>
      <c r="BV8">
        <v>0.196004451119039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0.6666666666666666</v>
      </c>
      <c r="DG8">
        <v>0</v>
      </c>
      <c r="DH8">
        <v>0</v>
      </c>
      <c r="DI8">
        <v>0.6666666666666666</v>
      </c>
      <c r="DJ8">
        <v>0.6666666666666666</v>
      </c>
      <c r="DK8">
        <v>0.6666666666666666</v>
      </c>
      <c r="DL8">
        <v>0.6666666666666666</v>
      </c>
      <c r="DM8">
        <v>0.6666666666666666</v>
      </c>
      <c r="DN8">
        <v>2</v>
      </c>
      <c r="DO8">
        <v>2</v>
      </c>
      <c r="DP8">
        <v>0</v>
      </c>
      <c r="DQ8">
        <v>0</v>
      </c>
      <c r="DR8">
        <v>0</v>
      </c>
      <c r="DS8">
        <v>0</v>
      </c>
      <c r="DT8">
        <v>2</v>
      </c>
      <c r="DU8">
        <v>2</v>
      </c>
      <c r="DV8">
        <v>2</v>
      </c>
      <c r="DW8">
        <v>2</v>
      </c>
      <c r="DX8">
        <v>2</v>
      </c>
      <c r="DY8">
        <v>2</v>
      </c>
      <c r="DZ8">
        <v>2</v>
      </c>
      <c r="EA8">
        <v>2</v>
      </c>
      <c r="EB8">
        <v>2</v>
      </c>
      <c r="EC8">
        <v>2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0.03475935828876967</v>
      </c>
      <c r="EK8">
        <v>0.03475935828876967</v>
      </c>
      <c r="EL8">
        <v>0.03475935828876967</v>
      </c>
      <c r="EM8">
        <v>0.03475935828876967</v>
      </c>
      <c r="EN8">
        <v>0.03475935828876967</v>
      </c>
      <c r="EO8">
        <v>0.03475935828876967</v>
      </c>
      <c r="EP8">
        <v>0.03475935828876967</v>
      </c>
      <c r="EQ8">
        <v>0.03475935828876967</v>
      </c>
      <c r="ER8">
        <v>0.03475935828876967</v>
      </c>
      <c r="ES8">
        <v>0.03475935828876967</v>
      </c>
    </row>
    <row r="9" spans="1:149">
      <c r="A9" s="1" t="s">
        <v>26</v>
      </c>
      <c r="B9" s="1" t="s">
        <v>29</v>
      </c>
      <c r="C9" s="1">
        <v>2</v>
      </c>
      <c r="D9" s="1" t="s">
        <v>168</v>
      </c>
      <c r="E9">
        <v>2.400443233333277</v>
      </c>
      <c r="F9">
        <v>1.033869900000013</v>
      </c>
      <c r="G9">
        <v>0</v>
      </c>
      <c r="H9">
        <v>0.5217494137861459</v>
      </c>
      <c r="I9">
        <v>0.2792353118837348</v>
      </c>
      <c r="J9">
        <v>0</v>
      </c>
      <c r="K9">
        <v>3.438634033333329</v>
      </c>
      <c r="L9">
        <v>4.921611233333191</v>
      </c>
      <c r="M9">
        <v>4.921611233333191</v>
      </c>
      <c r="N9">
        <v>4.921611233333191</v>
      </c>
      <c r="O9">
        <v>0.141434935003228</v>
      </c>
      <c r="P9">
        <v>0</v>
      </c>
      <c r="Q9">
        <v>0</v>
      </c>
      <c r="R9">
        <v>337.546875</v>
      </c>
      <c r="S9">
        <v>336.1380208333333</v>
      </c>
      <c r="T9">
        <v>34</v>
      </c>
      <c r="U9">
        <v>34</v>
      </c>
      <c r="V9">
        <v>1</v>
      </c>
      <c r="W9">
        <v>34</v>
      </c>
      <c r="X9">
        <v>18.66666666666667</v>
      </c>
      <c r="Y9">
        <v>18.66666666666667</v>
      </c>
      <c r="Z9">
        <v>0.9848484848484849</v>
      </c>
      <c r="AA9">
        <v>0.8766040802860756</v>
      </c>
      <c r="AB9">
        <v>0.8766040802860756</v>
      </c>
      <c r="AC9">
        <v>0.8766040802860756</v>
      </c>
      <c r="AD9">
        <v>1</v>
      </c>
      <c r="AE9">
        <v>1</v>
      </c>
      <c r="AF9">
        <v>1</v>
      </c>
      <c r="AG9">
        <v>0.8766040802860756</v>
      </c>
      <c r="AH9">
        <v>0.8669705544910272</v>
      </c>
      <c r="AI9">
        <v>0.8669705544910272</v>
      </c>
      <c r="AJ9">
        <v>0.8669705544910272</v>
      </c>
      <c r="AK9">
        <v>0.9848484848484849</v>
      </c>
      <c r="AL9">
        <v>0.9848484848484849</v>
      </c>
      <c r="AM9">
        <v>0.9848484848484849</v>
      </c>
      <c r="AN9">
        <v>0.8669705544910272</v>
      </c>
      <c r="AO9">
        <v>0</v>
      </c>
      <c r="AP9">
        <v>0</v>
      </c>
      <c r="AQ9">
        <v>0</v>
      </c>
      <c r="AR9">
        <v>0</v>
      </c>
      <c r="AS9">
        <v>1.811111111111111</v>
      </c>
      <c r="AT9">
        <v>1.811111111111111</v>
      </c>
      <c r="AU9">
        <v>1.611067060948806</v>
      </c>
      <c r="AV9">
        <v>1.611067060948806</v>
      </c>
      <c r="AW9">
        <v>0.8415396251077012</v>
      </c>
      <c r="AX9">
        <v>0.8415396251077012</v>
      </c>
      <c r="AY9">
        <v>0.651863586064182</v>
      </c>
      <c r="AZ9">
        <v>0.651863586064182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1.333333333333333</v>
      </c>
      <c r="BH9">
        <v>1.333333333333333</v>
      </c>
      <c r="BI9">
        <v>7.666666666666667</v>
      </c>
      <c r="BJ9">
        <v>7.666666666666667</v>
      </c>
      <c r="BK9">
        <v>0</v>
      </c>
      <c r="BL9">
        <v>0</v>
      </c>
      <c r="BM9">
        <v>0</v>
      </c>
      <c r="BN9">
        <v>0</v>
      </c>
      <c r="BO9">
        <v>4.927578546545323</v>
      </c>
      <c r="BP9">
        <v>0.01123104146505016</v>
      </c>
      <c r="BQ9">
        <v>4.255555555555556</v>
      </c>
      <c r="BR9">
        <v>0.01823418675135964</v>
      </c>
      <c r="BS9">
        <v>2.633962348620615</v>
      </c>
      <c r="BT9">
        <v>0.04541873683983132</v>
      </c>
      <c r="BU9">
        <v>2.277320718497189</v>
      </c>
      <c r="BV9">
        <v>0.0645119517683625</v>
      </c>
      <c r="BW9">
        <v>0</v>
      </c>
      <c r="BX9">
        <v>1</v>
      </c>
      <c r="BY9">
        <v>0</v>
      </c>
      <c r="BZ9">
        <v>1</v>
      </c>
      <c r="CA9">
        <v>0</v>
      </c>
      <c r="CB9">
        <v>1</v>
      </c>
      <c r="CC9">
        <v>0</v>
      </c>
      <c r="CD9">
        <v>1</v>
      </c>
      <c r="CE9">
        <v>0</v>
      </c>
      <c r="CF9">
        <v>1</v>
      </c>
      <c r="CG9">
        <v>0</v>
      </c>
      <c r="CH9">
        <v>1</v>
      </c>
      <c r="CI9">
        <v>0</v>
      </c>
      <c r="CJ9">
        <v>1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1</v>
      </c>
      <c r="DF9">
        <v>18.66666666666667</v>
      </c>
      <c r="DG9">
        <v>0</v>
      </c>
      <c r="DH9">
        <v>0</v>
      </c>
      <c r="DI9">
        <v>18.66666666666667</v>
      </c>
      <c r="DJ9">
        <v>18.66666666666667</v>
      </c>
      <c r="DK9">
        <v>18.66666666666667</v>
      </c>
      <c r="DL9">
        <v>18.66666666666667</v>
      </c>
      <c r="DM9">
        <v>18.66666666666667</v>
      </c>
      <c r="DN9">
        <v>34</v>
      </c>
      <c r="DO9">
        <v>34</v>
      </c>
      <c r="DP9">
        <v>0</v>
      </c>
      <c r="DQ9">
        <v>0</v>
      </c>
      <c r="DR9">
        <v>0</v>
      </c>
      <c r="DS9">
        <v>0</v>
      </c>
      <c r="DT9">
        <v>34</v>
      </c>
      <c r="DU9">
        <v>34</v>
      </c>
      <c r="DV9">
        <v>34</v>
      </c>
      <c r="DW9">
        <v>34</v>
      </c>
      <c r="DX9">
        <v>34</v>
      </c>
      <c r="DY9">
        <v>34</v>
      </c>
      <c r="DZ9">
        <v>34</v>
      </c>
      <c r="EA9">
        <v>34</v>
      </c>
      <c r="EB9">
        <v>34</v>
      </c>
      <c r="EC9">
        <v>34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1.811111111111111</v>
      </c>
      <c r="EK9">
        <v>1.811111111111111</v>
      </c>
      <c r="EL9">
        <v>1.811111111111111</v>
      </c>
      <c r="EM9">
        <v>1.811111111111111</v>
      </c>
      <c r="EN9">
        <v>1.811111111111111</v>
      </c>
      <c r="EO9">
        <v>1.811111111111111</v>
      </c>
      <c r="EP9">
        <v>1.811111111111111</v>
      </c>
      <c r="EQ9">
        <v>1.811111111111111</v>
      </c>
      <c r="ER9">
        <v>1.811111111111111</v>
      </c>
      <c r="ES9">
        <v>1.811111111111111</v>
      </c>
    </row>
    <row r="10" spans="1:149">
      <c r="A10" s="1" t="s">
        <v>26</v>
      </c>
      <c r="B10" s="1" t="s">
        <v>29</v>
      </c>
      <c r="C10" s="1">
        <v>2</v>
      </c>
      <c r="D10" s="1" t="s">
        <v>169</v>
      </c>
      <c r="E10">
        <v>2.52057410000012</v>
      </c>
      <c r="F10">
        <v>1.843685866666675</v>
      </c>
      <c r="G10">
        <v>0</v>
      </c>
      <c r="H10">
        <v>0.5891750898165259</v>
      </c>
      <c r="I10">
        <v>0.3452786399571372</v>
      </c>
      <c r="J10">
        <v>0</v>
      </c>
      <c r="K10">
        <v>4.38280753333343</v>
      </c>
      <c r="L10">
        <v>5.989745366666891</v>
      </c>
      <c r="M10">
        <v>5.989745366666891</v>
      </c>
      <c r="N10">
        <v>5.989745366666891</v>
      </c>
      <c r="O10">
        <v>0.1641269369855624</v>
      </c>
      <c r="P10">
        <v>0</v>
      </c>
      <c r="Q10">
        <v>0</v>
      </c>
      <c r="R10">
        <v>462.7252604166667</v>
      </c>
      <c r="S10">
        <v>456.5403645833333</v>
      </c>
      <c r="T10">
        <v>34.66666666666666</v>
      </c>
      <c r="U10">
        <v>34.66666666666666</v>
      </c>
      <c r="V10">
        <v>1</v>
      </c>
      <c r="W10">
        <v>34.66666666666666</v>
      </c>
      <c r="X10">
        <v>18.66666666666667</v>
      </c>
      <c r="Y10">
        <v>18.66666666666667</v>
      </c>
      <c r="Z10">
        <v>0.9848484848484849</v>
      </c>
      <c r="AA10">
        <v>0.8981698942001722</v>
      </c>
      <c r="AB10">
        <v>0.8981698942001722</v>
      </c>
      <c r="AC10">
        <v>0.8981698942001722</v>
      </c>
      <c r="AD10">
        <v>1</v>
      </c>
      <c r="AE10">
        <v>1</v>
      </c>
      <c r="AF10">
        <v>1</v>
      </c>
      <c r="AG10">
        <v>0.8981698942001722</v>
      </c>
      <c r="AH10">
        <v>0.8876470202213764</v>
      </c>
      <c r="AI10">
        <v>0.8876470202213764</v>
      </c>
      <c r="AJ10">
        <v>0.8876470202213764</v>
      </c>
      <c r="AK10">
        <v>0.9848484848484849</v>
      </c>
      <c r="AL10">
        <v>0.9848484848484849</v>
      </c>
      <c r="AM10">
        <v>0.9848484848484849</v>
      </c>
      <c r="AN10">
        <v>0.8876470202213764</v>
      </c>
      <c r="AO10">
        <v>0</v>
      </c>
      <c r="AP10">
        <v>0</v>
      </c>
      <c r="AQ10">
        <v>0</v>
      </c>
      <c r="AR10">
        <v>0</v>
      </c>
      <c r="AS10">
        <v>1.844444444444444</v>
      </c>
      <c r="AT10">
        <v>1.844444444444444</v>
      </c>
      <c r="AU10">
        <v>1.672923346826367</v>
      </c>
      <c r="AV10">
        <v>1.672923346826367</v>
      </c>
      <c r="AW10">
        <v>0.8772750515803058</v>
      </c>
      <c r="AX10">
        <v>0.8772750515803058</v>
      </c>
      <c r="AY10">
        <v>0.6614255303650181</v>
      </c>
      <c r="AZ10">
        <v>0.6614255303650181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1.666666666666667</v>
      </c>
      <c r="BH10">
        <v>1.666666666666667</v>
      </c>
      <c r="BI10">
        <v>7.666666666666667</v>
      </c>
      <c r="BJ10">
        <v>7.666666666666667</v>
      </c>
      <c r="BK10">
        <v>0</v>
      </c>
      <c r="BL10">
        <v>0</v>
      </c>
      <c r="BM10">
        <v>0</v>
      </c>
      <c r="BN10">
        <v>0</v>
      </c>
      <c r="BO10">
        <v>5.309293885017031</v>
      </c>
      <c r="BP10">
        <v>0.01357445301671891</v>
      </c>
      <c r="BQ10">
        <v>4.551851851851851</v>
      </c>
      <c r="BR10">
        <v>0.02281194260144542</v>
      </c>
      <c r="BS10">
        <v>2.836420736603074</v>
      </c>
      <c r="BT10">
        <v>0.05472252553923113</v>
      </c>
      <c r="BU10">
        <v>2.436788701494584</v>
      </c>
      <c r="BV10">
        <v>0.07748736879058758</v>
      </c>
      <c r="BW10">
        <v>0</v>
      </c>
      <c r="BX10">
        <v>1</v>
      </c>
      <c r="BY10">
        <v>0</v>
      </c>
      <c r="BZ10">
        <v>1</v>
      </c>
      <c r="CA10">
        <v>0</v>
      </c>
      <c r="CB10">
        <v>1</v>
      </c>
      <c r="CC10">
        <v>0</v>
      </c>
      <c r="CD10">
        <v>1</v>
      </c>
      <c r="CE10">
        <v>0</v>
      </c>
      <c r="CF10">
        <v>1</v>
      </c>
      <c r="CG10">
        <v>0</v>
      </c>
      <c r="CH10">
        <v>1</v>
      </c>
      <c r="CI10">
        <v>0</v>
      </c>
      <c r="CJ10">
        <v>1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1</v>
      </c>
      <c r="DF10">
        <v>18.66666666666667</v>
      </c>
      <c r="DG10">
        <v>0</v>
      </c>
      <c r="DH10">
        <v>0</v>
      </c>
      <c r="DI10">
        <v>18.66666666666667</v>
      </c>
      <c r="DJ10">
        <v>18.66666666666667</v>
      </c>
      <c r="DK10">
        <v>18.66666666666667</v>
      </c>
      <c r="DL10">
        <v>18.66666666666667</v>
      </c>
      <c r="DM10">
        <v>18.66666666666667</v>
      </c>
      <c r="DN10">
        <v>34.66666666666666</v>
      </c>
      <c r="DO10">
        <v>34.66666666666666</v>
      </c>
      <c r="DP10">
        <v>0</v>
      </c>
      <c r="DQ10">
        <v>0</v>
      </c>
      <c r="DR10">
        <v>0</v>
      </c>
      <c r="DS10">
        <v>0</v>
      </c>
      <c r="DT10">
        <v>34.66666666666666</v>
      </c>
      <c r="DU10">
        <v>34.66666666666666</v>
      </c>
      <c r="DV10">
        <v>34.66666666666666</v>
      </c>
      <c r="DW10">
        <v>34.66666666666666</v>
      </c>
      <c r="DX10">
        <v>34.66666666666666</v>
      </c>
      <c r="DY10">
        <v>34.66666666666666</v>
      </c>
      <c r="DZ10">
        <v>34.66666666666666</v>
      </c>
      <c r="EA10">
        <v>34.66666666666666</v>
      </c>
      <c r="EB10">
        <v>34.66666666666666</v>
      </c>
      <c r="EC10">
        <v>34.66666666666666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1.844444444444444</v>
      </c>
      <c r="EK10">
        <v>1.844444444444444</v>
      </c>
      <c r="EL10">
        <v>1.844444444444444</v>
      </c>
      <c r="EM10">
        <v>1.844444444444444</v>
      </c>
      <c r="EN10">
        <v>1.844444444444444</v>
      </c>
      <c r="EO10">
        <v>1.844444444444444</v>
      </c>
      <c r="EP10">
        <v>1.844444444444444</v>
      </c>
      <c r="EQ10">
        <v>1.844444444444444</v>
      </c>
      <c r="ER10">
        <v>1.844444444444444</v>
      </c>
      <c r="ES10">
        <v>1.844444444444444</v>
      </c>
    </row>
    <row r="11" spans="1:149">
      <c r="A11" s="1" t="s">
        <v>26</v>
      </c>
      <c r="B11" s="1" t="s">
        <v>29</v>
      </c>
      <c r="C11" s="1">
        <v>2</v>
      </c>
      <c r="D11" s="1" t="s">
        <v>170</v>
      </c>
      <c r="E11">
        <v>2.542945566666608</v>
      </c>
      <c r="F11">
        <v>2.310070366666641</v>
      </c>
      <c r="G11">
        <v>0</v>
      </c>
      <c r="H11">
        <v>0.6249033679603411</v>
      </c>
      <c r="I11">
        <v>0.3750966320396591</v>
      </c>
      <c r="J11">
        <v>0</v>
      </c>
      <c r="K11">
        <v>4.830684466666679</v>
      </c>
      <c r="L11">
        <v>6.393859666666411</v>
      </c>
      <c r="M11">
        <v>6.393859666666411</v>
      </c>
      <c r="N11">
        <v>6.393859666666411</v>
      </c>
      <c r="O11">
        <v>0.1732914195152808</v>
      </c>
      <c r="P11">
        <v>0</v>
      </c>
      <c r="Q11">
        <v>0</v>
      </c>
      <c r="R11">
        <v>536.2799479166666</v>
      </c>
      <c r="S11">
        <v>532.2265625</v>
      </c>
      <c r="T11">
        <v>34.66666666666666</v>
      </c>
      <c r="U11">
        <v>34.66666666666666</v>
      </c>
      <c r="V11">
        <v>1</v>
      </c>
      <c r="W11">
        <v>34.66666666666666</v>
      </c>
      <c r="X11">
        <v>18.66666666666667</v>
      </c>
      <c r="Y11">
        <v>18.66666666666667</v>
      </c>
      <c r="Z11">
        <v>0.9848484848484849</v>
      </c>
      <c r="AA11">
        <v>0.9125351836806256</v>
      </c>
      <c r="AB11">
        <v>0.9125351836806256</v>
      </c>
      <c r="AC11">
        <v>0.9125351836806256</v>
      </c>
      <c r="AD11">
        <v>1</v>
      </c>
      <c r="AE11">
        <v>1</v>
      </c>
      <c r="AF11">
        <v>1</v>
      </c>
      <c r="AG11">
        <v>0.9125351836806256</v>
      </c>
      <c r="AH11">
        <v>0.9013593419981728</v>
      </c>
      <c r="AI11">
        <v>0.9013593419981728</v>
      </c>
      <c r="AJ11">
        <v>0.9013593419981728</v>
      </c>
      <c r="AK11">
        <v>0.9848484848484849</v>
      </c>
      <c r="AL11">
        <v>0.9848484848484849</v>
      </c>
      <c r="AM11">
        <v>0.9848484848484849</v>
      </c>
      <c r="AN11">
        <v>0.9013593419981728</v>
      </c>
      <c r="AO11">
        <v>0</v>
      </c>
      <c r="AP11">
        <v>0</v>
      </c>
      <c r="AQ11">
        <v>0</v>
      </c>
      <c r="AR11">
        <v>0</v>
      </c>
      <c r="AS11">
        <v>1.844444444444444</v>
      </c>
      <c r="AT11">
        <v>1.844444444444444</v>
      </c>
      <c r="AU11">
        <v>1.692889881768829</v>
      </c>
      <c r="AV11">
        <v>1.692889881768829</v>
      </c>
      <c r="AW11">
        <v>0.8896948958416036</v>
      </c>
      <c r="AX11">
        <v>0.8896948958416036</v>
      </c>
      <c r="AY11">
        <v>0.6734110537262664</v>
      </c>
      <c r="AZ11">
        <v>0.6734110537262664</v>
      </c>
      <c r="BA11">
        <v>1</v>
      </c>
      <c r="BB11">
        <v>1</v>
      </c>
      <c r="BC11">
        <v>1</v>
      </c>
      <c r="BD11">
        <v>1</v>
      </c>
      <c r="BE11">
        <v>1.166666666666667</v>
      </c>
      <c r="BF11">
        <v>1.166666666666667</v>
      </c>
      <c r="BG11">
        <v>2.166666666666667</v>
      </c>
      <c r="BH11">
        <v>2.166666666666667</v>
      </c>
      <c r="BI11">
        <v>8</v>
      </c>
      <c r="BJ11">
        <v>8</v>
      </c>
      <c r="BK11">
        <v>0</v>
      </c>
      <c r="BL11">
        <v>0</v>
      </c>
      <c r="BM11">
        <v>0</v>
      </c>
      <c r="BN11">
        <v>0</v>
      </c>
      <c r="BO11">
        <v>5.465150929115613</v>
      </c>
      <c r="BP11">
        <v>0.01482214698309638</v>
      </c>
      <c r="BQ11">
        <v>4.755555555555556</v>
      </c>
      <c r="BR11">
        <v>0.02569454566043159</v>
      </c>
      <c r="BS11">
        <v>2.940243559079887</v>
      </c>
      <c r="BT11">
        <v>0.06543703364837604</v>
      </c>
      <c r="BU11">
        <v>2.5351707116413</v>
      </c>
      <c r="BV11">
        <v>0.09610750028999393</v>
      </c>
      <c r="BW11">
        <v>0</v>
      </c>
      <c r="BX11">
        <v>1</v>
      </c>
      <c r="BY11">
        <v>0</v>
      </c>
      <c r="BZ11">
        <v>1</v>
      </c>
      <c r="CA11">
        <v>0</v>
      </c>
      <c r="CB11">
        <v>1</v>
      </c>
      <c r="CC11">
        <v>0</v>
      </c>
      <c r="CD11">
        <v>1</v>
      </c>
      <c r="CE11">
        <v>0</v>
      </c>
      <c r="CF11">
        <v>1</v>
      </c>
      <c r="CG11">
        <v>0</v>
      </c>
      <c r="CH11">
        <v>1</v>
      </c>
      <c r="CI11">
        <v>0</v>
      </c>
      <c r="CJ11">
        <v>1</v>
      </c>
      <c r="CK11">
        <v>0</v>
      </c>
      <c r="CL11">
        <v>1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18.66666666666667</v>
      </c>
      <c r="DG11">
        <v>0</v>
      </c>
      <c r="DH11">
        <v>0</v>
      </c>
      <c r="DI11">
        <v>18.66666666666667</v>
      </c>
      <c r="DJ11">
        <v>18.66666666666667</v>
      </c>
      <c r="DK11">
        <v>18.66666666666667</v>
      </c>
      <c r="DL11">
        <v>18.66666666666667</v>
      </c>
      <c r="DM11">
        <v>18.66666666666667</v>
      </c>
      <c r="DN11">
        <v>34.66666666666666</v>
      </c>
      <c r="DO11">
        <v>34.66666666666666</v>
      </c>
      <c r="DP11">
        <v>0</v>
      </c>
      <c r="DQ11">
        <v>0</v>
      </c>
      <c r="DR11">
        <v>0</v>
      </c>
      <c r="DS11">
        <v>0</v>
      </c>
      <c r="DT11">
        <v>34.66666666666666</v>
      </c>
      <c r="DU11">
        <v>34.66666666666666</v>
      </c>
      <c r="DV11">
        <v>34.66666666666666</v>
      </c>
      <c r="DW11">
        <v>34.66666666666666</v>
      </c>
      <c r="DX11">
        <v>34.66666666666666</v>
      </c>
      <c r="DY11">
        <v>34.66666666666666</v>
      </c>
      <c r="DZ11">
        <v>34.66666666666666</v>
      </c>
      <c r="EA11">
        <v>34.66666666666666</v>
      </c>
      <c r="EB11">
        <v>34.66666666666666</v>
      </c>
      <c r="EC11">
        <v>34.66666666666666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1.844444444444444</v>
      </c>
      <c r="EK11">
        <v>1.844444444444444</v>
      </c>
      <c r="EL11">
        <v>1.844444444444444</v>
      </c>
      <c r="EM11">
        <v>1.844444444444444</v>
      </c>
      <c r="EN11">
        <v>1.844444444444444</v>
      </c>
      <c r="EO11">
        <v>1.844444444444444</v>
      </c>
      <c r="EP11">
        <v>1.844444444444444</v>
      </c>
      <c r="EQ11">
        <v>1.844444444444444</v>
      </c>
      <c r="ER11">
        <v>1.844444444444444</v>
      </c>
      <c r="ES11">
        <v>1.844444444444444</v>
      </c>
    </row>
    <row r="12" spans="1:149">
      <c r="A12" s="1" t="s">
        <v>26</v>
      </c>
      <c r="B12" s="1" t="s">
        <v>29</v>
      </c>
      <c r="C12" s="1">
        <v>2</v>
      </c>
      <c r="D12" s="1" t="s">
        <v>171</v>
      </c>
      <c r="E12">
        <v>2.559525333333398</v>
      </c>
      <c r="F12">
        <v>3.230785533333299</v>
      </c>
      <c r="G12">
        <v>0</v>
      </c>
      <c r="H12">
        <v>0.6547213600428631</v>
      </c>
      <c r="I12">
        <v>0.4108249101834741</v>
      </c>
      <c r="J12">
        <v>0</v>
      </c>
      <c r="K12">
        <v>5.791950266666834</v>
      </c>
      <c r="L12">
        <v>7.362113000000153</v>
      </c>
      <c r="M12">
        <v>7.362113000000153</v>
      </c>
      <c r="N12">
        <v>7.362113000000153</v>
      </c>
      <c r="O12">
        <v>0.195880279164956</v>
      </c>
      <c r="P12">
        <v>0</v>
      </c>
      <c r="Q12">
        <v>0</v>
      </c>
      <c r="R12">
        <v>605.16796875</v>
      </c>
      <c r="S12">
        <v>600.6666666666666</v>
      </c>
      <c r="T12">
        <v>34.66666666666666</v>
      </c>
      <c r="U12">
        <v>34.66666666666666</v>
      </c>
      <c r="V12">
        <v>1</v>
      </c>
      <c r="W12">
        <v>34.66666666666666</v>
      </c>
      <c r="X12">
        <v>18.66666666666667</v>
      </c>
      <c r="Y12">
        <v>18.66666666666667</v>
      </c>
      <c r="Z12">
        <v>0.9848484848484849</v>
      </c>
      <c r="AA12">
        <v>0.9198641183154045</v>
      </c>
      <c r="AB12">
        <v>0.9198641183154045</v>
      </c>
      <c r="AC12">
        <v>0.9198641183154045</v>
      </c>
      <c r="AD12">
        <v>1</v>
      </c>
      <c r="AE12">
        <v>1</v>
      </c>
      <c r="AF12">
        <v>1</v>
      </c>
      <c r="AG12">
        <v>0.9198641183154045</v>
      </c>
      <c r="AH12">
        <v>0.9097854132624809</v>
      </c>
      <c r="AI12">
        <v>0.9097854132624809</v>
      </c>
      <c r="AJ12">
        <v>0.9097854132624809</v>
      </c>
      <c r="AK12">
        <v>0.9848484848484849</v>
      </c>
      <c r="AL12">
        <v>0.9848484848484849</v>
      </c>
      <c r="AM12">
        <v>0.9848484848484849</v>
      </c>
      <c r="AN12">
        <v>0.9097854132624809</v>
      </c>
      <c r="AO12">
        <v>0</v>
      </c>
      <c r="AP12">
        <v>0</v>
      </c>
      <c r="AQ12">
        <v>0</v>
      </c>
      <c r="AR12">
        <v>0</v>
      </c>
      <c r="AS12">
        <v>1.844444444444444</v>
      </c>
      <c r="AT12">
        <v>1.844444444444444</v>
      </c>
      <c r="AU12">
        <v>1.770561322416395</v>
      </c>
      <c r="AV12">
        <v>1.770561322416395</v>
      </c>
      <c r="AW12">
        <v>0.9383057002972587</v>
      </c>
      <c r="AX12">
        <v>0.9383057002972587</v>
      </c>
      <c r="AY12">
        <v>0.6755792497832301</v>
      </c>
      <c r="AZ12">
        <v>0.6755792497832301</v>
      </c>
      <c r="BA12">
        <v>1</v>
      </c>
      <c r="BB12">
        <v>1</v>
      </c>
      <c r="BC12">
        <v>1</v>
      </c>
      <c r="BD12">
        <v>1</v>
      </c>
      <c r="BE12">
        <v>1.166666666666667</v>
      </c>
      <c r="BF12">
        <v>1.166666666666667</v>
      </c>
      <c r="BG12">
        <v>2.25</v>
      </c>
      <c r="BH12">
        <v>2.25</v>
      </c>
      <c r="BI12">
        <v>8</v>
      </c>
      <c r="BJ12">
        <v>8</v>
      </c>
      <c r="BK12">
        <v>0</v>
      </c>
      <c r="BL12">
        <v>0</v>
      </c>
      <c r="BM12">
        <v>0</v>
      </c>
      <c r="BN12">
        <v>0</v>
      </c>
      <c r="BO12">
        <v>5.986127295713263</v>
      </c>
      <c r="BP12">
        <v>0.0174141841226151</v>
      </c>
      <c r="BQ12">
        <v>5.314814814814814</v>
      </c>
      <c r="BR12">
        <v>0.0283646823724694</v>
      </c>
      <c r="BS12">
        <v>3.168302505980714</v>
      </c>
      <c r="BT12">
        <v>0.07390182848480682</v>
      </c>
      <c r="BU12">
        <v>2.799328122857535</v>
      </c>
      <c r="BV12">
        <v>0.1068633080503332</v>
      </c>
      <c r="BW12">
        <v>0</v>
      </c>
      <c r="BX12">
        <v>1</v>
      </c>
      <c r="BY12">
        <v>0</v>
      </c>
      <c r="BZ12">
        <v>1</v>
      </c>
      <c r="CA12">
        <v>0</v>
      </c>
      <c r="CB12">
        <v>1</v>
      </c>
      <c r="CC12">
        <v>0</v>
      </c>
      <c r="CD12">
        <v>1</v>
      </c>
      <c r="CE12">
        <v>0</v>
      </c>
      <c r="CF12">
        <v>1</v>
      </c>
      <c r="CG12">
        <v>0</v>
      </c>
      <c r="CH12">
        <v>1</v>
      </c>
      <c r="CI12">
        <v>0</v>
      </c>
      <c r="CJ12">
        <v>1</v>
      </c>
      <c r="CK12">
        <v>0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1</v>
      </c>
      <c r="DF12">
        <v>18.66666666666667</v>
      </c>
      <c r="DG12">
        <v>0</v>
      </c>
      <c r="DH12">
        <v>0</v>
      </c>
      <c r="DI12">
        <v>18.66666666666667</v>
      </c>
      <c r="DJ12">
        <v>18.66666666666667</v>
      </c>
      <c r="DK12">
        <v>18.66666666666667</v>
      </c>
      <c r="DL12">
        <v>18.66666666666667</v>
      </c>
      <c r="DM12">
        <v>18.66666666666667</v>
      </c>
      <c r="DN12">
        <v>34.66666666666666</v>
      </c>
      <c r="DO12">
        <v>34.66666666666666</v>
      </c>
      <c r="DP12">
        <v>0</v>
      </c>
      <c r="DQ12">
        <v>0</v>
      </c>
      <c r="DR12">
        <v>0</v>
      </c>
      <c r="DS12">
        <v>0</v>
      </c>
      <c r="DT12">
        <v>34.66666666666666</v>
      </c>
      <c r="DU12">
        <v>34.66666666666666</v>
      </c>
      <c r="DV12">
        <v>34.66666666666666</v>
      </c>
      <c r="DW12">
        <v>34.66666666666666</v>
      </c>
      <c r="DX12">
        <v>34.66666666666666</v>
      </c>
      <c r="DY12">
        <v>34.66666666666666</v>
      </c>
      <c r="DZ12">
        <v>34.66666666666666</v>
      </c>
      <c r="EA12">
        <v>34.66666666666666</v>
      </c>
      <c r="EB12">
        <v>34.66666666666666</v>
      </c>
      <c r="EC12">
        <v>34.66666666666666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1.844444444444444</v>
      </c>
      <c r="EK12">
        <v>1.844444444444444</v>
      </c>
      <c r="EL12">
        <v>1.844444444444444</v>
      </c>
      <c r="EM12">
        <v>1.844444444444444</v>
      </c>
      <c r="EN12">
        <v>1.844444444444444</v>
      </c>
      <c r="EO12">
        <v>1.844444444444444</v>
      </c>
      <c r="EP12">
        <v>1.844444444444444</v>
      </c>
      <c r="EQ12">
        <v>1.844444444444444</v>
      </c>
      <c r="ER12">
        <v>1.844444444444444</v>
      </c>
      <c r="ES12">
        <v>1.844444444444444</v>
      </c>
    </row>
    <row r="13" spans="1:149">
      <c r="A13" s="1" t="s">
        <v>26</v>
      </c>
      <c r="B13" s="1" t="s">
        <v>29</v>
      </c>
      <c r="C13" s="1">
        <v>2</v>
      </c>
      <c r="D13" s="1" t="s">
        <v>172</v>
      </c>
      <c r="E13">
        <v>2.614207366666677</v>
      </c>
      <c r="F13">
        <v>5.200994533333328</v>
      </c>
      <c r="G13">
        <v>0</v>
      </c>
      <c r="H13">
        <v>0.7207646881162649</v>
      </c>
      <c r="I13">
        <v>0.478250586213854</v>
      </c>
      <c r="J13">
        <v>0</v>
      </c>
      <c r="K13">
        <v>7.751744899999998</v>
      </c>
      <c r="L13">
        <v>9.317143233333457</v>
      </c>
      <c r="M13">
        <v>9.317143233333457</v>
      </c>
      <c r="N13">
        <v>9.317143233333457</v>
      </c>
      <c r="O13">
        <v>0.2417512684697697</v>
      </c>
      <c r="P13">
        <v>0</v>
      </c>
      <c r="Q13">
        <v>0</v>
      </c>
      <c r="R13">
        <v>673.8697916666666</v>
      </c>
      <c r="S13">
        <v>669.90625</v>
      </c>
      <c r="T13">
        <v>34.66666666666666</v>
      </c>
      <c r="U13">
        <v>34.66666666666666</v>
      </c>
      <c r="V13">
        <v>1</v>
      </c>
      <c r="W13">
        <v>34.66666666666666</v>
      </c>
      <c r="X13">
        <v>18.66666666666667</v>
      </c>
      <c r="Y13">
        <v>18.66666666666667</v>
      </c>
      <c r="Z13">
        <v>1</v>
      </c>
      <c r="AA13">
        <v>0.9500863391230089</v>
      </c>
      <c r="AB13">
        <v>0.9500863391230089</v>
      </c>
      <c r="AC13">
        <v>0.9500863391230089</v>
      </c>
      <c r="AD13">
        <v>1</v>
      </c>
      <c r="AE13">
        <v>1</v>
      </c>
      <c r="AF13">
        <v>1</v>
      </c>
      <c r="AG13">
        <v>0.9500863391230089</v>
      </c>
      <c r="AH13">
        <v>0.9500863391230089</v>
      </c>
      <c r="AI13">
        <v>0.9500863391230089</v>
      </c>
      <c r="AJ13">
        <v>0.9500863391230089</v>
      </c>
      <c r="AK13">
        <v>1</v>
      </c>
      <c r="AL13">
        <v>1</v>
      </c>
      <c r="AM13">
        <v>1</v>
      </c>
      <c r="AN13">
        <v>0.9500863391230089</v>
      </c>
      <c r="AO13">
        <v>0</v>
      </c>
      <c r="AP13">
        <v>0</v>
      </c>
      <c r="AQ13">
        <v>0</v>
      </c>
      <c r="AR13">
        <v>0</v>
      </c>
      <c r="AS13">
        <v>1.844444444444444</v>
      </c>
      <c r="AT13">
        <v>1.844444444444444</v>
      </c>
      <c r="AU13">
        <v>1.834939728880867</v>
      </c>
      <c r="AV13">
        <v>1.834939728880867</v>
      </c>
      <c r="AW13">
        <v>0.9825858255000148</v>
      </c>
      <c r="AX13">
        <v>0.9825858255000148</v>
      </c>
      <c r="AY13">
        <v>0.6847107626391605</v>
      </c>
      <c r="AZ13">
        <v>0.6847107626391605</v>
      </c>
      <c r="BA13">
        <v>1</v>
      </c>
      <c r="BB13">
        <v>1</v>
      </c>
      <c r="BC13">
        <v>1</v>
      </c>
      <c r="BD13">
        <v>1</v>
      </c>
      <c r="BE13">
        <v>1.333333333333333</v>
      </c>
      <c r="BF13">
        <v>1.333333333333333</v>
      </c>
      <c r="BG13">
        <v>2.333333333333333</v>
      </c>
      <c r="BH13">
        <v>2.333333333333333</v>
      </c>
      <c r="BI13">
        <v>8.333333333333334</v>
      </c>
      <c r="BJ13">
        <v>8.333333333333334</v>
      </c>
      <c r="BK13">
        <v>0</v>
      </c>
      <c r="BL13">
        <v>0</v>
      </c>
      <c r="BM13">
        <v>0</v>
      </c>
      <c r="BN13">
        <v>0</v>
      </c>
      <c r="BO13">
        <v>6.272059800260849</v>
      </c>
      <c r="BP13">
        <v>0.02448112006537614</v>
      </c>
      <c r="BQ13">
        <v>5.572222222222223</v>
      </c>
      <c r="BR13">
        <v>0.03844024893730024</v>
      </c>
      <c r="BS13">
        <v>3.368705178476515</v>
      </c>
      <c r="BT13">
        <v>0.09363922738525299</v>
      </c>
      <c r="BU13">
        <v>2.98480930833872</v>
      </c>
      <c r="BV13">
        <v>0.1296343604107583</v>
      </c>
      <c r="BW13">
        <v>0</v>
      </c>
      <c r="BX13">
        <v>1</v>
      </c>
      <c r="BY13">
        <v>0</v>
      </c>
      <c r="BZ13">
        <v>1</v>
      </c>
      <c r="CA13">
        <v>0</v>
      </c>
      <c r="CB13">
        <v>1</v>
      </c>
      <c r="CC13">
        <v>0</v>
      </c>
      <c r="CD13">
        <v>1</v>
      </c>
      <c r="CE13">
        <v>0</v>
      </c>
      <c r="CF13">
        <v>1</v>
      </c>
      <c r="CG13">
        <v>0</v>
      </c>
      <c r="CH13">
        <v>1</v>
      </c>
      <c r="CI13">
        <v>0</v>
      </c>
      <c r="CJ13">
        <v>1</v>
      </c>
      <c r="CK13">
        <v>0</v>
      </c>
      <c r="CL13">
        <v>1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18.66666666666667</v>
      </c>
      <c r="DG13">
        <v>0</v>
      </c>
      <c r="DH13">
        <v>0</v>
      </c>
      <c r="DI13">
        <v>18.66666666666667</v>
      </c>
      <c r="DJ13">
        <v>18.66666666666667</v>
      </c>
      <c r="DK13">
        <v>18.66666666666667</v>
      </c>
      <c r="DL13">
        <v>18.66666666666667</v>
      </c>
      <c r="DM13">
        <v>18.66666666666667</v>
      </c>
      <c r="DN13">
        <v>34.66666666666666</v>
      </c>
      <c r="DO13">
        <v>34.66666666666666</v>
      </c>
      <c r="DP13">
        <v>0</v>
      </c>
      <c r="DQ13">
        <v>0</v>
      </c>
      <c r="DR13">
        <v>0</v>
      </c>
      <c r="DS13">
        <v>0</v>
      </c>
      <c r="DT13">
        <v>34.66666666666666</v>
      </c>
      <c r="DU13">
        <v>34.66666666666666</v>
      </c>
      <c r="DV13">
        <v>34.66666666666666</v>
      </c>
      <c r="DW13">
        <v>34.66666666666666</v>
      </c>
      <c r="DX13">
        <v>34.66666666666666</v>
      </c>
      <c r="DY13">
        <v>34.66666666666666</v>
      </c>
      <c r="DZ13">
        <v>34.66666666666666</v>
      </c>
      <c r="EA13">
        <v>34.66666666666666</v>
      </c>
      <c r="EB13">
        <v>34.66666666666666</v>
      </c>
      <c r="EC13">
        <v>34.66666666666666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1.844444444444444</v>
      </c>
      <c r="EK13">
        <v>1.844444444444444</v>
      </c>
      <c r="EL13">
        <v>1.844444444444444</v>
      </c>
      <c r="EM13">
        <v>1.844444444444444</v>
      </c>
      <c r="EN13">
        <v>1.844444444444444</v>
      </c>
      <c r="EO13">
        <v>1.844444444444444</v>
      </c>
      <c r="EP13">
        <v>1.844444444444444</v>
      </c>
      <c r="EQ13">
        <v>1.844444444444444</v>
      </c>
      <c r="ER13">
        <v>1.844444444444444</v>
      </c>
      <c r="ES13">
        <v>1.844444444444444</v>
      </c>
    </row>
    <row r="14" spans="1:149">
      <c r="A14" s="1" t="s">
        <v>26</v>
      </c>
      <c r="B14" s="1" t="s">
        <v>29</v>
      </c>
      <c r="C14" s="1">
        <v>2</v>
      </c>
      <c r="D14" s="1" t="s">
        <v>31</v>
      </c>
      <c r="E14">
        <v>0.03895123333327673</v>
      </c>
      <c r="F14">
        <v>1.387099666666624</v>
      </c>
      <c r="G14">
        <v>0</v>
      </c>
      <c r="H14">
        <v>0.06554627022633712</v>
      </c>
      <c r="I14">
        <v>0.06554627022633698</v>
      </c>
      <c r="J14">
        <v>0</v>
      </c>
      <c r="K14">
        <v>1.409142733333406</v>
      </c>
      <c r="L14">
        <v>1.372367633333261</v>
      </c>
      <c r="M14">
        <v>1.372367633333261</v>
      </c>
      <c r="N14">
        <v>1.372367633333261</v>
      </c>
      <c r="O14">
        <v>0.0317533421793936</v>
      </c>
      <c r="P14">
        <v>0</v>
      </c>
      <c r="Q14">
        <v>0</v>
      </c>
      <c r="R14">
        <v>142.4427083333333</v>
      </c>
      <c r="S14">
        <v>144.1263020833333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0.02169422411523229</v>
      </c>
      <c r="AB14">
        <v>0.02169422411523229</v>
      </c>
      <c r="AC14">
        <v>0.02169422411523229</v>
      </c>
      <c r="AD14">
        <v>0</v>
      </c>
      <c r="AE14">
        <v>0</v>
      </c>
      <c r="AF14">
        <v>0</v>
      </c>
      <c r="AG14">
        <v>0.02169422411523229</v>
      </c>
      <c r="AH14">
        <v>0.02213839304110447</v>
      </c>
      <c r="AI14">
        <v>0.02213839304110447</v>
      </c>
      <c r="AJ14">
        <v>0.02213839304110447</v>
      </c>
      <c r="AK14">
        <v>0</v>
      </c>
      <c r="AL14">
        <v>0</v>
      </c>
      <c r="AM14">
        <v>0</v>
      </c>
      <c r="AN14">
        <v>0.02213839304110447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0.09763797559002789</v>
      </c>
      <c r="AV14">
        <v>0.09763797559002789</v>
      </c>
      <c r="AW14">
        <v>0.061030648716953</v>
      </c>
      <c r="AX14">
        <v>0.061030648716953</v>
      </c>
      <c r="AY14">
        <v>0.01415371941821212</v>
      </c>
      <c r="AZ14">
        <v>0.01415371941821212</v>
      </c>
      <c r="BA14">
        <v>0</v>
      </c>
      <c r="BB14">
        <v>0</v>
      </c>
      <c r="BC14">
        <v>0</v>
      </c>
      <c r="BD14">
        <v>0</v>
      </c>
      <c r="BE14">
        <v>0.1666666666666667</v>
      </c>
      <c r="BF14">
        <v>0.1666666666666667</v>
      </c>
      <c r="BG14">
        <v>0.5833333333333334</v>
      </c>
      <c r="BH14">
        <v>0.5833333333333334</v>
      </c>
      <c r="BI14">
        <v>0.3333333333333333</v>
      </c>
      <c r="BJ14">
        <v>0.3333333333333333</v>
      </c>
      <c r="BK14">
        <v>0</v>
      </c>
      <c r="BL14">
        <v>0</v>
      </c>
      <c r="BM14">
        <v>0</v>
      </c>
      <c r="BN14">
        <v>0</v>
      </c>
      <c r="BO14">
        <v>0.6768334106962302</v>
      </c>
      <c r="BP14">
        <v>0.00383973110589619</v>
      </c>
      <c r="BQ14">
        <v>0.762962962962963</v>
      </c>
      <c r="BR14">
        <v>0.005552739771023989</v>
      </c>
      <c r="BS14">
        <v>0.3318817693776406</v>
      </c>
      <c r="BT14">
        <v>0.01917930294557568</v>
      </c>
      <c r="BU14">
        <v>0.3625394213629509</v>
      </c>
      <c r="BV14">
        <v>0.02937593925974562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</row>
    <row r="15" spans="1:149">
      <c r="A15" s="1" t="s">
        <v>26</v>
      </c>
      <c r="B15" s="1" t="s">
        <v>29</v>
      </c>
      <c r="C15" s="1">
        <v>2</v>
      </c>
      <c r="D15" s="1" t="s">
        <v>32</v>
      </c>
      <c r="E15">
        <v>0.2137641333334002</v>
      </c>
      <c r="F15">
        <v>4.167124633333315</v>
      </c>
      <c r="G15">
        <v>0</v>
      </c>
      <c r="H15">
        <v>0.1990152743301191</v>
      </c>
      <c r="I15">
        <v>0.1990152743301192</v>
      </c>
      <c r="J15">
        <v>0</v>
      </c>
      <c r="K15">
        <v>4.313110866666668</v>
      </c>
      <c r="L15">
        <v>4.395532000000267</v>
      </c>
      <c r="M15">
        <v>4.395532000000267</v>
      </c>
      <c r="N15">
        <v>4.395532000000267</v>
      </c>
      <c r="O15">
        <v>0.1003163334665416</v>
      </c>
      <c r="P15">
        <v>0</v>
      </c>
      <c r="Q15">
        <v>0</v>
      </c>
      <c r="R15">
        <v>336.3229166666667</v>
      </c>
      <c r="S15">
        <v>333.7682291666667</v>
      </c>
      <c r="T15">
        <v>0.6666666666666666</v>
      </c>
      <c r="U15">
        <v>0.6666666666666666</v>
      </c>
      <c r="V15">
        <v>0</v>
      </c>
      <c r="W15">
        <v>0.6666666666666666</v>
      </c>
      <c r="X15">
        <v>0</v>
      </c>
      <c r="Y15">
        <v>0</v>
      </c>
      <c r="Z15">
        <v>0.01515151515151514</v>
      </c>
      <c r="AA15">
        <v>0.07348225883693323</v>
      </c>
      <c r="AB15">
        <v>0.07348225883693323</v>
      </c>
      <c r="AC15">
        <v>0.07348225883693323</v>
      </c>
      <c r="AD15">
        <v>0</v>
      </c>
      <c r="AE15">
        <v>0</v>
      </c>
      <c r="AF15">
        <v>0</v>
      </c>
      <c r="AG15">
        <v>0.07348225883693323</v>
      </c>
      <c r="AH15">
        <v>0.0831157846319817</v>
      </c>
      <c r="AI15">
        <v>0.0831157846319817</v>
      </c>
      <c r="AJ15">
        <v>0.0831157846319817</v>
      </c>
      <c r="AK15">
        <v>0.01515151515151514</v>
      </c>
      <c r="AL15">
        <v>0.01515151515151514</v>
      </c>
      <c r="AM15">
        <v>0.01515151515151514</v>
      </c>
      <c r="AN15">
        <v>0.0831157846319817</v>
      </c>
      <c r="AO15">
        <v>0</v>
      </c>
      <c r="AP15">
        <v>0</v>
      </c>
      <c r="AQ15">
        <v>0</v>
      </c>
      <c r="AR15">
        <v>0</v>
      </c>
      <c r="AS15">
        <v>0.03333333333333336</v>
      </c>
      <c r="AT15">
        <v>0.03333333333333336</v>
      </c>
      <c r="AU15">
        <v>0.2238726679320607</v>
      </c>
      <c r="AV15">
        <v>0.2238726679320607</v>
      </c>
      <c r="AW15">
        <v>0.1410462003923137</v>
      </c>
      <c r="AX15">
        <v>0.1410462003923137</v>
      </c>
      <c r="AY15">
        <v>0.03284717657497849</v>
      </c>
      <c r="AZ15">
        <v>0.03284717657497849</v>
      </c>
      <c r="BA15">
        <v>0</v>
      </c>
      <c r="BB15">
        <v>0</v>
      </c>
      <c r="BC15">
        <v>0</v>
      </c>
      <c r="BD15">
        <v>0</v>
      </c>
      <c r="BE15">
        <v>0.3333333333333333</v>
      </c>
      <c r="BF15">
        <v>0.3333333333333333</v>
      </c>
      <c r="BG15">
        <v>1</v>
      </c>
      <c r="BH15">
        <v>1</v>
      </c>
      <c r="BI15">
        <v>0.6666666666666666</v>
      </c>
      <c r="BJ15">
        <v>0.6666666666666666</v>
      </c>
      <c r="BK15">
        <v>0</v>
      </c>
      <c r="BL15">
        <v>0</v>
      </c>
      <c r="BM15">
        <v>0</v>
      </c>
      <c r="BN15">
        <v>0</v>
      </c>
      <c r="BO15">
        <v>1.344481253715527</v>
      </c>
      <c r="BP15">
        <v>0.01325007860032598</v>
      </c>
      <c r="BQ15">
        <v>1.316666666666668</v>
      </c>
      <c r="BR15">
        <v>0.0202060621859406</v>
      </c>
      <c r="BS15">
        <v>0.7347428298558999</v>
      </c>
      <c r="BT15">
        <v>0.04822049054542168</v>
      </c>
      <c r="BU15">
        <v>0.7074885898415316</v>
      </c>
      <c r="BV15">
        <v>0.06512240864239584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0.6666666666666666</v>
      </c>
      <c r="DO15">
        <v>0.6666666666666666</v>
      </c>
      <c r="DP15">
        <v>0</v>
      </c>
      <c r="DQ15">
        <v>0</v>
      </c>
      <c r="DR15">
        <v>0</v>
      </c>
      <c r="DS15">
        <v>0</v>
      </c>
      <c r="DT15">
        <v>0.6666666666666666</v>
      </c>
      <c r="DU15">
        <v>0.6666666666666666</v>
      </c>
      <c r="DV15">
        <v>0.6666666666666666</v>
      </c>
      <c r="DW15">
        <v>0.6666666666666666</v>
      </c>
      <c r="DX15">
        <v>0.6666666666666666</v>
      </c>
      <c r="DY15">
        <v>0.6666666666666666</v>
      </c>
      <c r="DZ15">
        <v>0.6666666666666666</v>
      </c>
      <c r="EA15">
        <v>0.6666666666666666</v>
      </c>
      <c r="EB15">
        <v>0.6666666666666666</v>
      </c>
      <c r="EC15">
        <v>0.6666666666666666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0.03333333333333336</v>
      </c>
      <c r="EK15">
        <v>0.03333333333333336</v>
      </c>
      <c r="EL15">
        <v>0.03333333333333336</v>
      </c>
      <c r="EM15">
        <v>0.03333333333333336</v>
      </c>
      <c r="EN15">
        <v>0.03333333333333336</v>
      </c>
      <c r="EO15">
        <v>0.03333333333333336</v>
      </c>
      <c r="EP15">
        <v>0.03333333333333336</v>
      </c>
      <c r="EQ15">
        <v>0.03333333333333336</v>
      </c>
      <c r="ER15">
        <v>0.03333333333333336</v>
      </c>
      <c r="ES15">
        <v>0.03333333333333336</v>
      </c>
    </row>
    <row r="16" spans="1:149">
      <c r="A16" s="1" t="s">
        <v>26</v>
      </c>
      <c r="B16" s="1" t="s">
        <v>29</v>
      </c>
      <c r="C16" s="1">
        <v>3</v>
      </c>
      <c r="D16" s="1" t="s">
        <v>168</v>
      </c>
      <c r="E16">
        <v>1.03578356666668</v>
      </c>
      <c r="F16">
        <v>0.4239559666666537</v>
      </c>
      <c r="G16">
        <v>0</v>
      </c>
      <c r="H16">
        <v>0.5842249296197827</v>
      </c>
      <c r="I16">
        <v>0.2790964141472387</v>
      </c>
      <c r="J16">
        <v>0</v>
      </c>
      <c r="K16">
        <v>1.462499033333406</v>
      </c>
      <c r="L16">
        <v>1.462499033333406</v>
      </c>
      <c r="M16">
        <v>1.462499033333406</v>
      </c>
      <c r="N16">
        <v>1.462499033333406</v>
      </c>
      <c r="O16">
        <v>0.07795643277778165</v>
      </c>
      <c r="P16">
        <v>0</v>
      </c>
      <c r="Q16">
        <v>0</v>
      </c>
      <c r="R16">
        <v>272.9401041666667</v>
      </c>
      <c r="S16">
        <v>270.40234375</v>
      </c>
      <c r="T16">
        <v>18.66666666666667</v>
      </c>
      <c r="U16">
        <v>18.66666666666667</v>
      </c>
      <c r="V16">
        <v>1</v>
      </c>
      <c r="W16">
        <v>18.66666666666667</v>
      </c>
      <c r="X16">
        <v>1</v>
      </c>
      <c r="Y16">
        <v>0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1</v>
      </c>
      <c r="BQ16">
        <v>0</v>
      </c>
      <c r="BR16">
        <v>1</v>
      </c>
      <c r="BS16">
        <v>0</v>
      </c>
      <c r="BT16">
        <v>1</v>
      </c>
      <c r="BU16">
        <v>0</v>
      </c>
      <c r="BV16">
        <v>1</v>
      </c>
      <c r="BW16">
        <v>0</v>
      </c>
      <c r="BX16">
        <v>1</v>
      </c>
      <c r="BY16">
        <v>0</v>
      </c>
      <c r="BZ16">
        <v>1</v>
      </c>
      <c r="CA16">
        <v>0</v>
      </c>
      <c r="CB16">
        <v>1</v>
      </c>
      <c r="CC16">
        <v>0</v>
      </c>
      <c r="CD16">
        <v>1</v>
      </c>
      <c r="CE16">
        <v>0</v>
      </c>
      <c r="CF16">
        <v>1</v>
      </c>
      <c r="CG16">
        <v>0</v>
      </c>
      <c r="CH16">
        <v>1</v>
      </c>
      <c r="CI16">
        <v>0</v>
      </c>
      <c r="CJ16">
        <v>1</v>
      </c>
      <c r="CK16">
        <v>0</v>
      </c>
      <c r="CL16">
        <v>1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1</v>
      </c>
      <c r="DF16">
        <v>1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1</v>
      </c>
      <c r="DO16">
        <v>1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</row>
    <row r="17" spans="1:149">
      <c r="A17" s="1" t="s">
        <v>26</v>
      </c>
      <c r="B17" s="1" t="s">
        <v>29</v>
      </c>
      <c r="C17" s="1">
        <v>3</v>
      </c>
      <c r="D17" s="1" t="s">
        <v>169</v>
      </c>
      <c r="E17">
        <v>1.038094966666603</v>
      </c>
      <c r="F17">
        <v>0.462877233333207</v>
      </c>
      <c r="G17">
        <v>0</v>
      </c>
      <c r="H17">
        <v>0.6683526609328952</v>
      </c>
      <c r="I17">
        <v>0.2966321494593871</v>
      </c>
      <c r="J17">
        <v>0</v>
      </c>
      <c r="K17">
        <v>1.50312346666666</v>
      </c>
      <c r="L17">
        <v>1.50312346666666</v>
      </c>
      <c r="M17">
        <v>1.50312346666666</v>
      </c>
      <c r="N17">
        <v>1.50312346666666</v>
      </c>
      <c r="O17">
        <v>0.0800767348148146</v>
      </c>
      <c r="P17">
        <v>0</v>
      </c>
      <c r="Q17">
        <v>0</v>
      </c>
      <c r="R17">
        <v>426.29296875</v>
      </c>
      <c r="S17">
        <v>422.7005208333333</v>
      </c>
      <c r="T17">
        <v>18.66666666666667</v>
      </c>
      <c r="U17">
        <v>18.66666666666667</v>
      </c>
      <c r="V17">
        <v>1</v>
      </c>
      <c r="W17">
        <v>18.66666666666667</v>
      </c>
      <c r="X17">
        <v>1</v>
      </c>
      <c r="Y17">
        <v>0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0</v>
      </c>
      <c r="BR17">
        <v>1</v>
      </c>
      <c r="BS17">
        <v>0</v>
      </c>
      <c r="BT17">
        <v>1</v>
      </c>
      <c r="BU17">
        <v>0</v>
      </c>
      <c r="BV17">
        <v>1</v>
      </c>
      <c r="BW17">
        <v>0</v>
      </c>
      <c r="BX17">
        <v>1</v>
      </c>
      <c r="BY17">
        <v>0</v>
      </c>
      <c r="BZ17">
        <v>1</v>
      </c>
      <c r="CA17">
        <v>0</v>
      </c>
      <c r="CB17">
        <v>1</v>
      </c>
      <c r="CC17">
        <v>0</v>
      </c>
      <c r="CD17">
        <v>1</v>
      </c>
      <c r="CE17">
        <v>0</v>
      </c>
      <c r="CF17">
        <v>1</v>
      </c>
      <c r="CG17">
        <v>0</v>
      </c>
      <c r="CH17">
        <v>1</v>
      </c>
      <c r="CI17">
        <v>0</v>
      </c>
      <c r="CJ17">
        <v>1</v>
      </c>
      <c r="CK17">
        <v>0</v>
      </c>
      <c r="CL17">
        <v>1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1</v>
      </c>
      <c r="DF17">
        <v>1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1</v>
      </c>
      <c r="DO17">
        <v>1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</row>
    <row r="18" spans="1:149">
      <c r="A18" s="1" t="s">
        <v>26</v>
      </c>
      <c r="B18" s="1" t="s">
        <v>29</v>
      </c>
      <c r="C18" s="1">
        <v>3</v>
      </c>
      <c r="D18" s="1" t="s">
        <v>170</v>
      </c>
      <c r="E18">
        <v>1.042844033333296</v>
      </c>
      <c r="F18">
        <v>0.4929643999999958</v>
      </c>
      <c r="G18">
        <v>0</v>
      </c>
      <c r="H18">
        <v>0.6908615820645826</v>
      </c>
      <c r="I18">
        <v>0.3091384179354176</v>
      </c>
      <c r="J18">
        <v>0</v>
      </c>
      <c r="K18">
        <v>1.536668500000085</v>
      </c>
      <c r="L18">
        <v>1.536668500000085</v>
      </c>
      <c r="M18">
        <v>1.536668500000085</v>
      </c>
      <c r="N18">
        <v>1.536668500000085</v>
      </c>
      <c r="O18">
        <v>0.08183376722222684</v>
      </c>
      <c r="P18">
        <v>0</v>
      </c>
      <c r="Q18">
        <v>0</v>
      </c>
      <c r="R18">
        <v>496.96875</v>
      </c>
      <c r="S18">
        <v>491.5416666666667</v>
      </c>
      <c r="T18">
        <v>18.66666666666667</v>
      </c>
      <c r="U18">
        <v>18.66666666666667</v>
      </c>
      <c r="V18">
        <v>1</v>
      </c>
      <c r="W18">
        <v>18.66666666666667</v>
      </c>
      <c r="X18">
        <v>1</v>
      </c>
      <c r="Y18">
        <v>0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0</v>
      </c>
      <c r="BR18">
        <v>1</v>
      </c>
      <c r="BS18">
        <v>0</v>
      </c>
      <c r="BT18">
        <v>1</v>
      </c>
      <c r="BU18">
        <v>0</v>
      </c>
      <c r="BV18">
        <v>1</v>
      </c>
      <c r="BW18">
        <v>0</v>
      </c>
      <c r="BX18">
        <v>1</v>
      </c>
      <c r="BY18">
        <v>0</v>
      </c>
      <c r="BZ18">
        <v>1</v>
      </c>
      <c r="CA18">
        <v>0</v>
      </c>
      <c r="CB18">
        <v>1</v>
      </c>
      <c r="CC18">
        <v>0</v>
      </c>
      <c r="CD18">
        <v>1</v>
      </c>
      <c r="CE18">
        <v>0</v>
      </c>
      <c r="CF18">
        <v>1</v>
      </c>
      <c r="CG18">
        <v>0</v>
      </c>
      <c r="CH18">
        <v>1</v>
      </c>
      <c r="CI18">
        <v>0</v>
      </c>
      <c r="CJ18">
        <v>1</v>
      </c>
      <c r="CK18">
        <v>0</v>
      </c>
      <c r="CL18">
        <v>1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1</v>
      </c>
      <c r="DF18">
        <v>1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1</v>
      </c>
      <c r="DO18">
        <v>1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</row>
    <row r="19" spans="1:149">
      <c r="A19" s="1" t="s">
        <v>26</v>
      </c>
      <c r="B19" s="1" t="s">
        <v>29</v>
      </c>
      <c r="C19" s="1">
        <v>3</v>
      </c>
      <c r="D19" s="1" t="s">
        <v>171</v>
      </c>
      <c r="E19">
        <v>1.047149433333231</v>
      </c>
      <c r="F19">
        <v>0.5434689666667794</v>
      </c>
      <c r="G19">
        <v>0</v>
      </c>
      <c r="H19">
        <v>0.7033678505406128</v>
      </c>
      <c r="I19">
        <v>0.3316473390671048</v>
      </c>
      <c r="J19">
        <v>0</v>
      </c>
      <c r="K19">
        <v>1.582130033333333</v>
      </c>
      <c r="L19">
        <v>1.582130033333333</v>
      </c>
      <c r="M19">
        <v>1.582130033333333</v>
      </c>
      <c r="N19">
        <v>1.582130033333333</v>
      </c>
      <c r="O19">
        <v>0.0842437338888888</v>
      </c>
      <c r="P19">
        <v>0</v>
      </c>
      <c r="Q19">
        <v>0</v>
      </c>
      <c r="R19">
        <v>571.8828125</v>
      </c>
      <c r="S19">
        <v>567.0846354166666</v>
      </c>
      <c r="T19">
        <v>18.66666666666667</v>
      </c>
      <c r="U19">
        <v>18.66666666666667</v>
      </c>
      <c r="V19">
        <v>1</v>
      </c>
      <c r="W19">
        <v>18.66666666666667</v>
      </c>
      <c r="X19">
        <v>1</v>
      </c>
      <c r="Y19">
        <v>0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0</v>
      </c>
      <c r="BR19">
        <v>1</v>
      </c>
      <c r="BS19">
        <v>0</v>
      </c>
      <c r="BT19">
        <v>1</v>
      </c>
      <c r="BU19">
        <v>0</v>
      </c>
      <c r="BV19">
        <v>1</v>
      </c>
      <c r="BW19">
        <v>0</v>
      </c>
      <c r="BX19">
        <v>1</v>
      </c>
      <c r="BY19">
        <v>0</v>
      </c>
      <c r="BZ19">
        <v>1</v>
      </c>
      <c r="CA19">
        <v>0</v>
      </c>
      <c r="CB19">
        <v>1</v>
      </c>
      <c r="CC19">
        <v>0</v>
      </c>
      <c r="CD19">
        <v>1</v>
      </c>
      <c r="CE19">
        <v>0</v>
      </c>
      <c r="CF19">
        <v>1</v>
      </c>
      <c r="CG19">
        <v>0</v>
      </c>
      <c r="CH19">
        <v>1</v>
      </c>
      <c r="CI19">
        <v>0</v>
      </c>
      <c r="CJ19">
        <v>1</v>
      </c>
      <c r="CK19">
        <v>0</v>
      </c>
      <c r="CL19">
        <v>1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1</v>
      </c>
      <c r="DF19">
        <v>1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1</v>
      </c>
      <c r="DO19">
        <v>1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</row>
    <row r="20" spans="1:149">
      <c r="A20" s="1" t="s">
        <v>26</v>
      </c>
      <c r="B20" s="1" t="s">
        <v>29</v>
      </c>
      <c r="C20" s="1">
        <v>3</v>
      </c>
      <c r="D20" s="1" t="s">
        <v>172</v>
      </c>
      <c r="E20">
        <v>1.059940133333429</v>
      </c>
      <c r="F20">
        <v>0.7664775333334811</v>
      </c>
      <c r="G20">
        <v>0</v>
      </c>
      <c r="H20">
        <v>0.7209035858527612</v>
      </c>
      <c r="I20">
        <v>0.4157750703802174</v>
      </c>
      <c r="J20">
        <v>0</v>
      </c>
      <c r="K20">
        <v>1.809121000000005</v>
      </c>
      <c r="L20">
        <v>1.809121000000005</v>
      </c>
      <c r="M20">
        <v>1.809121000000005</v>
      </c>
      <c r="N20">
        <v>1.809121000000005</v>
      </c>
      <c r="O20">
        <v>0.09643184222222223</v>
      </c>
      <c r="P20">
        <v>0</v>
      </c>
      <c r="Q20">
        <v>0</v>
      </c>
      <c r="R20">
        <v>640.5559895833334</v>
      </c>
      <c r="S20">
        <v>636.4075520833334</v>
      </c>
      <c r="T20">
        <v>18.66666666666667</v>
      </c>
      <c r="U20">
        <v>18.66666666666667</v>
      </c>
      <c r="V20">
        <v>1</v>
      </c>
      <c r="W20">
        <v>18.66666666666667</v>
      </c>
      <c r="X20">
        <v>1</v>
      </c>
      <c r="Y20">
        <v>0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1</v>
      </c>
      <c r="BQ20">
        <v>0</v>
      </c>
      <c r="BR20">
        <v>1</v>
      </c>
      <c r="BS20">
        <v>0</v>
      </c>
      <c r="BT20">
        <v>1</v>
      </c>
      <c r="BU20">
        <v>0</v>
      </c>
      <c r="BV20">
        <v>1</v>
      </c>
      <c r="BW20">
        <v>0</v>
      </c>
      <c r="BX20">
        <v>1</v>
      </c>
      <c r="BY20">
        <v>0</v>
      </c>
      <c r="BZ20">
        <v>1</v>
      </c>
      <c r="CA20">
        <v>0</v>
      </c>
      <c r="CB20">
        <v>1</v>
      </c>
      <c r="CC20">
        <v>0</v>
      </c>
      <c r="CD20">
        <v>1</v>
      </c>
      <c r="CE20">
        <v>0</v>
      </c>
      <c r="CF20">
        <v>1</v>
      </c>
      <c r="CG20">
        <v>0</v>
      </c>
      <c r="CH20">
        <v>1</v>
      </c>
      <c r="CI20">
        <v>0</v>
      </c>
      <c r="CJ20">
        <v>1</v>
      </c>
      <c r="CK20">
        <v>0</v>
      </c>
      <c r="CL20">
        <v>1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1</v>
      </c>
      <c r="DF20">
        <v>1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1</v>
      </c>
      <c r="DO20">
        <v>1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</row>
    <row r="21" spans="1:149">
      <c r="A21" s="1" t="s">
        <v>26</v>
      </c>
      <c r="B21" s="1" t="s">
        <v>29</v>
      </c>
      <c r="C21" s="1">
        <v>3</v>
      </c>
      <c r="D21" s="1" t="s">
        <v>31</v>
      </c>
      <c r="E21">
        <v>0.009054466666628272</v>
      </c>
      <c r="F21">
        <v>0.08059173333357232</v>
      </c>
      <c r="G21">
        <v>0</v>
      </c>
      <c r="H21">
        <v>0.03501518960771769</v>
      </c>
      <c r="I21">
        <v>0.0350151896077177</v>
      </c>
      <c r="J21">
        <v>0</v>
      </c>
      <c r="K21">
        <v>0.07900656666667268</v>
      </c>
      <c r="L21">
        <v>0.07900656666667268</v>
      </c>
      <c r="M21">
        <v>0.07900656666667268</v>
      </c>
      <c r="N21">
        <v>0.07900656666667268</v>
      </c>
      <c r="O21">
        <v>0.004166999074074182</v>
      </c>
      <c r="P21">
        <v>0</v>
      </c>
      <c r="Q21">
        <v>0</v>
      </c>
      <c r="R21">
        <v>145.58984375</v>
      </c>
      <c r="S21">
        <v>144.3841145833333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</row>
    <row r="22" spans="1:149">
      <c r="A22" s="1" t="s">
        <v>26</v>
      </c>
      <c r="B22" s="1" t="s">
        <v>29</v>
      </c>
      <c r="C22" s="1">
        <v>3</v>
      </c>
      <c r="D22" s="1" t="s">
        <v>32</v>
      </c>
      <c r="E22">
        <v>0.02415656666674915</v>
      </c>
      <c r="F22">
        <v>0.3425215666668274</v>
      </c>
      <c r="G22">
        <v>0</v>
      </c>
      <c r="H22">
        <v>0.1366786562329785</v>
      </c>
      <c r="I22">
        <v>0.1366786562329787</v>
      </c>
      <c r="J22">
        <v>0</v>
      </c>
      <c r="K22">
        <v>0.3466219666665987</v>
      </c>
      <c r="L22">
        <v>0.3466219666665987</v>
      </c>
      <c r="M22">
        <v>0.3466219666665987</v>
      </c>
      <c r="N22">
        <v>0.3466219666665987</v>
      </c>
      <c r="O22">
        <v>0.01847540944444057</v>
      </c>
      <c r="P22">
        <v>0</v>
      </c>
      <c r="Q22">
        <v>0</v>
      </c>
      <c r="R22">
        <v>367.6158854166667</v>
      </c>
      <c r="S22">
        <v>366.0052083333333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</row>
    <row r="23" spans="1:149">
      <c r="A23" s="1" t="s">
        <v>27</v>
      </c>
      <c r="B23" s="1" t="s">
        <v>29</v>
      </c>
      <c r="C23" s="1">
        <v>1</v>
      </c>
      <c r="D23" s="1" t="s">
        <v>168</v>
      </c>
      <c r="E23">
        <v>8.475895733333365</v>
      </c>
      <c r="F23">
        <v>9.777688399999573</v>
      </c>
      <c r="G23">
        <v>0</v>
      </c>
      <c r="H23">
        <v>0.3960953628960091</v>
      </c>
      <c r="I23">
        <v>0.4343324546133174</v>
      </c>
      <c r="J23">
        <v>0</v>
      </c>
      <c r="K23">
        <v>18.47212839999976</v>
      </c>
      <c r="L23">
        <v>24.50592903333296</v>
      </c>
      <c r="M23">
        <v>24.50592903333296</v>
      </c>
      <c r="N23">
        <v>24.50592903333296</v>
      </c>
      <c r="O23">
        <v>0.4183118714548475</v>
      </c>
      <c r="P23">
        <v>0</v>
      </c>
      <c r="Q23">
        <v>0</v>
      </c>
      <c r="R23">
        <v>439.4453125</v>
      </c>
      <c r="S23">
        <v>445.1106770833333</v>
      </c>
      <c r="T23">
        <v>53.66666666666666</v>
      </c>
      <c r="U23">
        <v>53.66666666666666</v>
      </c>
      <c r="V23">
        <v>1</v>
      </c>
      <c r="W23">
        <v>0</v>
      </c>
      <c r="X23">
        <v>34</v>
      </c>
      <c r="Y23">
        <v>34</v>
      </c>
      <c r="Z23">
        <v>0.9604815276048152</v>
      </c>
      <c r="AA23">
        <v>0.564050224002645</v>
      </c>
      <c r="AB23">
        <v>0.564050224002645</v>
      </c>
      <c r="AC23">
        <v>0.564050224002645</v>
      </c>
      <c r="AD23">
        <v>0.9890869606101361</v>
      </c>
      <c r="AE23">
        <v>1</v>
      </c>
      <c r="AF23">
        <v>1</v>
      </c>
      <c r="AG23">
        <v>0.564050224002645</v>
      </c>
      <c r="AH23">
        <v>0.5461449975614551</v>
      </c>
      <c r="AI23">
        <v>0.5461449975614551</v>
      </c>
      <c r="AJ23">
        <v>0.5461449975614551</v>
      </c>
      <c r="AK23">
        <v>0.950465450356584</v>
      </c>
      <c r="AL23">
        <v>0.9604815276048152</v>
      </c>
      <c r="AM23">
        <v>0.9604815276048152</v>
      </c>
      <c r="AN23">
        <v>0.5461449975614551</v>
      </c>
      <c r="AO23">
        <v>0</v>
      </c>
      <c r="AP23">
        <v>0</v>
      </c>
      <c r="AQ23">
        <v>0</v>
      </c>
      <c r="AR23">
        <v>0</v>
      </c>
      <c r="AS23">
        <v>1.557486631016043</v>
      </c>
      <c r="AT23">
        <v>1.557486631016043</v>
      </c>
      <c r="AU23">
        <v>0.8527973958597087</v>
      </c>
      <c r="AV23">
        <v>0.8527973958597087</v>
      </c>
      <c r="AW23">
        <v>0.5381160741930737</v>
      </c>
      <c r="AX23">
        <v>0.5381160741930737</v>
      </c>
      <c r="AY23">
        <v>0.794142036475348</v>
      </c>
      <c r="AZ23">
        <v>0.794142036475348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1.916666666666667</v>
      </c>
      <c r="BH23">
        <v>1.916666666666667</v>
      </c>
      <c r="BI23">
        <v>5</v>
      </c>
      <c r="BJ23">
        <v>5</v>
      </c>
      <c r="BK23">
        <v>0</v>
      </c>
      <c r="BL23">
        <v>0</v>
      </c>
      <c r="BM23">
        <v>0</v>
      </c>
      <c r="BN23">
        <v>0</v>
      </c>
      <c r="BO23">
        <v>2.172160305725752</v>
      </c>
      <c r="BP23">
        <v>0.03632374373433759</v>
      </c>
      <c r="BQ23">
        <v>1.821793625269561</v>
      </c>
      <c r="BR23">
        <v>0.0581081165063894</v>
      </c>
      <c r="BS23">
        <v>1.395464132677035</v>
      </c>
      <c r="BT23">
        <v>0.120650302906939</v>
      </c>
      <c r="BU23">
        <v>1.170962058286002</v>
      </c>
      <c r="BV23">
        <v>0.1643986981264526</v>
      </c>
      <c r="BW23">
        <v>0</v>
      </c>
      <c r="BX23">
        <v>1</v>
      </c>
      <c r="BY23">
        <v>0</v>
      </c>
      <c r="BZ23">
        <v>1</v>
      </c>
      <c r="CA23">
        <v>0</v>
      </c>
      <c r="CB23">
        <v>1</v>
      </c>
      <c r="CC23">
        <v>0</v>
      </c>
      <c r="CD23">
        <v>1</v>
      </c>
      <c r="CE23">
        <v>0</v>
      </c>
      <c r="CF23">
        <v>1</v>
      </c>
      <c r="CG23">
        <v>0</v>
      </c>
      <c r="CH23">
        <v>1</v>
      </c>
      <c r="CI23">
        <v>0</v>
      </c>
      <c r="CJ23">
        <v>1</v>
      </c>
      <c r="CK23">
        <v>0</v>
      </c>
      <c r="CL23">
        <v>1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1</v>
      </c>
      <c r="DF23">
        <v>34</v>
      </c>
      <c r="DG23">
        <v>0</v>
      </c>
      <c r="DH23">
        <v>0</v>
      </c>
      <c r="DI23">
        <v>34</v>
      </c>
      <c r="DJ23">
        <v>34</v>
      </c>
      <c r="DK23">
        <v>34</v>
      </c>
      <c r="DL23">
        <v>34</v>
      </c>
      <c r="DM23">
        <v>34</v>
      </c>
      <c r="DN23">
        <v>53.66666666666666</v>
      </c>
      <c r="DO23">
        <v>53.66666666666666</v>
      </c>
      <c r="DP23">
        <v>0</v>
      </c>
      <c r="DQ23">
        <v>0</v>
      </c>
      <c r="DR23">
        <v>0</v>
      </c>
      <c r="DS23">
        <v>0</v>
      </c>
      <c r="DT23">
        <v>53.66666666666666</v>
      </c>
      <c r="DU23">
        <v>53.66666666666666</v>
      </c>
      <c r="DV23">
        <v>53.66666666666666</v>
      </c>
      <c r="DW23">
        <v>53.66666666666666</v>
      </c>
      <c r="DX23">
        <v>53.66666666666666</v>
      </c>
      <c r="DY23">
        <v>53.66666666666666</v>
      </c>
      <c r="DZ23">
        <v>53.66666666666666</v>
      </c>
      <c r="EA23">
        <v>53.66666666666666</v>
      </c>
      <c r="EB23">
        <v>53.66666666666666</v>
      </c>
      <c r="EC23">
        <v>53.66666666666666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1.557486631016043</v>
      </c>
      <c r="EK23">
        <v>1.557486631016043</v>
      </c>
      <c r="EL23">
        <v>1.557486631016043</v>
      </c>
      <c r="EM23">
        <v>1.557486631016043</v>
      </c>
      <c r="EN23">
        <v>1.557486631016043</v>
      </c>
      <c r="EO23">
        <v>1.557486631016043</v>
      </c>
      <c r="EP23">
        <v>1.557486631016043</v>
      </c>
      <c r="EQ23">
        <v>1.557486631016043</v>
      </c>
      <c r="ER23">
        <v>1.557486631016043</v>
      </c>
      <c r="ES23">
        <v>1.557486631016043</v>
      </c>
    </row>
    <row r="24" spans="1:149">
      <c r="A24" s="1" t="s">
        <v>27</v>
      </c>
      <c r="B24" s="1" t="s">
        <v>29</v>
      </c>
      <c r="C24" s="1">
        <v>1</v>
      </c>
      <c r="D24" s="1" t="s">
        <v>169</v>
      </c>
      <c r="E24">
        <v>8.701943300000332</v>
      </c>
      <c r="F24">
        <v>14.36893566666712</v>
      </c>
      <c r="G24">
        <v>0</v>
      </c>
      <c r="H24">
        <v>0.4407731515290897</v>
      </c>
      <c r="I24">
        <v>0.4921144479353181</v>
      </c>
      <c r="J24">
        <v>0</v>
      </c>
      <c r="K24">
        <v>23.22397140000017</v>
      </c>
      <c r="L24">
        <v>31.08870520000032</v>
      </c>
      <c r="M24">
        <v>31.08870520000032</v>
      </c>
      <c r="N24">
        <v>31.08870520000032</v>
      </c>
      <c r="O24">
        <v>0.5030087920822625</v>
      </c>
      <c r="P24">
        <v>0</v>
      </c>
      <c r="Q24">
        <v>0</v>
      </c>
      <c r="R24">
        <v>511.41796875</v>
      </c>
      <c r="S24">
        <v>516.2018229166666</v>
      </c>
      <c r="T24">
        <v>54.33333333333334</v>
      </c>
      <c r="U24">
        <v>54.33333333333334</v>
      </c>
      <c r="V24">
        <v>1</v>
      </c>
      <c r="W24">
        <v>0</v>
      </c>
      <c r="X24">
        <v>34.66666666666666</v>
      </c>
      <c r="Y24">
        <v>34.66666666666666</v>
      </c>
      <c r="Z24">
        <v>0.9604815276048152</v>
      </c>
      <c r="AA24">
        <v>0.5822522235468606</v>
      </c>
      <c r="AB24">
        <v>0.5822522235468606</v>
      </c>
      <c r="AC24">
        <v>0.5822522235468606</v>
      </c>
      <c r="AD24">
        <v>0.9959406605412582</v>
      </c>
      <c r="AE24">
        <v>1</v>
      </c>
      <c r="AF24">
        <v>1</v>
      </c>
      <c r="AG24">
        <v>0.5822522235468606</v>
      </c>
      <c r="AH24">
        <v>0.5672853302364741</v>
      </c>
      <c r="AI24">
        <v>0.5672853302364741</v>
      </c>
      <c r="AJ24">
        <v>0.5672853302364741</v>
      </c>
      <c r="AK24">
        <v>0.9600472088490228</v>
      </c>
      <c r="AL24">
        <v>0.9604815276048152</v>
      </c>
      <c r="AM24">
        <v>0.9604815276048152</v>
      </c>
      <c r="AN24">
        <v>0.5672853302364741</v>
      </c>
      <c r="AO24">
        <v>0</v>
      </c>
      <c r="AP24">
        <v>0</v>
      </c>
      <c r="AQ24">
        <v>0</v>
      </c>
      <c r="AR24">
        <v>0</v>
      </c>
      <c r="AS24">
        <v>1.557486631016043</v>
      </c>
      <c r="AT24">
        <v>1.557486631016043</v>
      </c>
      <c r="AU24">
        <v>0.8893245507448299</v>
      </c>
      <c r="AV24">
        <v>0.8893245507448299</v>
      </c>
      <c r="AW24">
        <v>0.5625947503752656</v>
      </c>
      <c r="AX24">
        <v>0.5625947503752656</v>
      </c>
      <c r="AY24">
        <v>0.8035388832071741</v>
      </c>
      <c r="AZ24">
        <v>0.8035388832071741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2</v>
      </c>
      <c r="BH24">
        <v>2</v>
      </c>
      <c r="BI24">
        <v>5</v>
      </c>
      <c r="BJ24">
        <v>5</v>
      </c>
      <c r="BK24">
        <v>0</v>
      </c>
      <c r="BL24">
        <v>0</v>
      </c>
      <c r="BM24">
        <v>0</v>
      </c>
      <c r="BN24">
        <v>0</v>
      </c>
      <c r="BO24">
        <v>2.605546841480663</v>
      </c>
      <c r="BP24">
        <v>0.05039750270451865</v>
      </c>
      <c r="BQ24">
        <v>2.20566631910608</v>
      </c>
      <c r="BR24">
        <v>0.07633919378597574</v>
      </c>
      <c r="BS24">
        <v>1.651620651260778</v>
      </c>
      <c r="BT24">
        <v>0.1485380865930483</v>
      </c>
      <c r="BU24">
        <v>1.386302908175319</v>
      </c>
      <c r="BV24">
        <v>0.1943318650410166</v>
      </c>
      <c r="BW24">
        <v>0</v>
      </c>
      <c r="BX24">
        <v>1</v>
      </c>
      <c r="BY24">
        <v>0</v>
      </c>
      <c r="BZ24">
        <v>1</v>
      </c>
      <c r="CA24">
        <v>0</v>
      </c>
      <c r="CB24">
        <v>1</v>
      </c>
      <c r="CC24">
        <v>0</v>
      </c>
      <c r="CD24">
        <v>1</v>
      </c>
      <c r="CE24">
        <v>0</v>
      </c>
      <c r="CF24">
        <v>1</v>
      </c>
      <c r="CG24">
        <v>0</v>
      </c>
      <c r="CH24">
        <v>1</v>
      </c>
      <c r="CI24">
        <v>0</v>
      </c>
      <c r="CJ24">
        <v>1</v>
      </c>
      <c r="CK24">
        <v>0</v>
      </c>
      <c r="CL24">
        <v>1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</v>
      </c>
      <c r="DF24">
        <v>34.66666666666666</v>
      </c>
      <c r="DG24">
        <v>0</v>
      </c>
      <c r="DH24">
        <v>0</v>
      </c>
      <c r="DI24">
        <v>34.66666666666666</v>
      </c>
      <c r="DJ24">
        <v>34.66666666666666</v>
      </c>
      <c r="DK24">
        <v>34.66666666666666</v>
      </c>
      <c r="DL24">
        <v>34.66666666666666</v>
      </c>
      <c r="DM24">
        <v>34.66666666666666</v>
      </c>
      <c r="DN24">
        <v>54.33333333333334</v>
      </c>
      <c r="DO24">
        <v>54.33333333333334</v>
      </c>
      <c r="DP24">
        <v>0</v>
      </c>
      <c r="DQ24">
        <v>0</v>
      </c>
      <c r="DR24">
        <v>0</v>
      </c>
      <c r="DS24">
        <v>0</v>
      </c>
      <c r="DT24">
        <v>54.33333333333334</v>
      </c>
      <c r="DU24">
        <v>54.33333333333334</v>
      </c>
      <c r="DV24">
        <v>54.33333333333334</v>
      </c>
      <c r="DW24">
        <v>54.33333333333334</v>
      </c>
      <c r="DX24">
        <v>54.33333333333334</v>
      </c>
      <c r="DY24">
        <v>54.33333333333334</v>
      </c>
      <c r="DZ24">
        <v>54.33333333333334</v>
      </c>
      <c r="EA24">
        <v>54.33333333333334</v>
      </c>
      <c r="EB24">
        <v>54.33333333333334</v>
      </c>
      <c r="EC24">
        <v>54.33333333333334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1.557486631016043</v>
      </c>
      <c r="EK24">
        <v>1.557486631016043</v>
      </c>
      <c r="EL24">
        <v>1.557486631016043</v>
      </c>
      <c r="EM24">
        <v>1.557486631016043</v>
      </c>
      <c r="EN24">
        <v>1.557486631016043</v>
      </c>
      <c r="EO24">
        <v>1.557486631016043</v>
      </c>
      <c r="EP24">
        <v>1.557486631016043</v>
      </c>
      <c r="EQ24">
        <v>1.557486631016043</v>
      </c>
      <c r="ER24">
        <v>1.557486631016043</v>
      </c>
      <c r="ES24">
        <v>1.557486631016043</v>
      </c>
    </row>
    <row r="25" spans="1:149">
      <c r="A25" s="1" t="s">
        <v>27</v>
      </c>
      <c r="B25" s="1" t="s">
        <v>29</v>
      </c>
      <c r="C25" s="1">
        <v>1</v>
      </c>
      <c r="D25" s="1" t="s">
        <v>170</v>
      </c>
      <c r="E25">
        <v>8.859125766666523</v>
      </c>
      <c r="F25">
        <v>17.88300329999995</v>
      </c>
      <c r="G25">
        <v>0</v>
      </c>
      <c r="H25">
        <v>0.4725750062430482</v>
      </c>
      <c r="I25">
        <v>0.5274249937569517</v>
      </c>
      <c r="J25">
        <v>0</v>
      </c>
      <c r="K25">
        <v>26.93201223333324</v>
      </c>
      <c r="L25">
        <v>34.35833166666622</v>
      </c>
      <c r="M25">
        <v>34.35833166666622</v>
      </c>
      <c r="N25">
        <v>34.35833166666622</v>
      </c>
      <c r="O25">
        <v>0.55485728795145</v>
      </c>
      <c r="P25">
        <v>0</v>
      </c>
      <c r="Q25">
        <v>0</v>
      </c>
      <c r="R25">
        <v>585.5455729166666</v>
      </c>
      <c r="S25">
        <v>590.1471354166666</v>
      </c>
      <c r="T25">
        <v>55</v>
      </c>
      <c r="U25">
        <v>55</v>
      </c>
      <c r="V25">
        <v>1</v>
      </c>
      <c r="W25">
        <v>0</v>
      </c>
      <c r="X25">
        <v>34.66666666666666</v>
      </c>
      <c r="Y25">
        <v>34.66666666666666</v>
      </c>
      <c r="Z25">
        <v>0.9690994451557832</v>
      </c>
      <c r="AA25">
        <v>0.5948046920936757</v>
      </c>
      <c r="AB25">
        <v>0.5948046920936757</v>
      </c>
      <c r="AC25">
        <v>0.5948046920936757</v>
      </c>
      <c r="AD25">
        <v>1</v>
      </c>
      <c r="AE25">
        <v>1</v>
      </c>
      <c r="AF25">
        <v>1</v>
      </c>
      <c r="AG25">
        <v>0.5948046920936757</v>
      </c>
      <c r="AH25">
        <v>0.5781960062185517</v>
      </c>
      <c r="AI25">
        <v>0.5781960062185517</v>
      </c>
      <c r="AJ25">
        <v>0.5781960062185517</v>
      </c>
      <c r="AK25">
        <v>0.9638260812002843</v>
      </c>
      <c r="AL25">
        <v>0.9690994451557832</v>
      </c>
      <c r="AM25">
        <v>0.9690994451557832</v>
      </c>
      <c r="AN25">
        <v>0.5781960062185517</v>
      </c>
      <c r="AO25">
        <v>0</v>
      </c>
      <c r="AP25">
        <v>0</v>
      </c>
      <c r="AQ25">
        <v>0</v>
      </c>
      <c r="AR25">
        <v>0</v>
      </c>
      <c r="AS25">
        <v>1.586834733893557</v>
      </c>
      <c r="AT25">
        <v>1.586834733893557</v>
      </c>
      <c r="AU25">
        <v>0.9484444111080196</v>
      </c>
      <c r="AV25">
        <v>0.9484444111080196</v>
      </c>
      <c r="AW25">
        <v>0.5967406532088203</v>
      </c>
      <c r="AX25">
        <v>0.5967406532088203</v>
      </c>
      <c r="AY25">
        <v>0.8116324960720062</v>
      </c>
      <c r="AZ25">
        <v>0.8116324960720062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2</v>
      </c>
      <c r="BH25">
        <v>2</v>
      </c>
      <c r="BI25">
        <v>5.333333333333333</v>
      </c>
      <c r="BJ25">
        <v>5.333333333333333</v>
      </c>
      <c r="BK25">
        <v>0</v>
      </c>
      <c r="BL25">
        <v>0</v>
      </c>
      <c r="BM25">
        <v>0</v>
      </c>
      <c r="BN25">
        <v>0</v>
      </c>
      <c r="BO25">
        <v>2.868935170437772</v>
      </c>
      <c r="BP25">
        <v>0.06186960448310532</v>
      </c>
      <c r="BQ25">
        <v>2.446658615579659</v>
      </c>
      <c r="BR25">
        <v>0.0925734020846793</v>
      </c>
      <c r="BS25">
        <v>1.809199721106461</v>
      </c>
      <c r="BT25">
        <v>0.1682330714009828</v>
      </c>
      <c r="BU25">
        <v>1.545979069259931</v>
      </c>
      <c r="BV25">
        <v>0.2178313543334998</v>
      </c>
      <c r="BW25">
        <v>0</v>
      </c>
      <c r="BX25">
        <v>1</v>
      </c>
      <c r="BY25">
        <v>0</v>
      </c>
      <c r="BZ25">
        <v>1</v>
      </c>
      <c r="CA25">
        <v>0</v>
      </c>
      <c r="CB25">
        <v>1</v>
      </c>
      <c r="CC25">
        <v>0</v>
      </c>
      <c r="CD25">
        <v>1</v>
      </c>
      <c r="CE25">
        <v>0</v>
      </c>
      <c r="CF25">
        <v>1</v>
      </c>
      <c r="CG25">
        <v>0</v>
      </c>
      <c r="CH25">
        <v>1</v>
      </c>
      <c r="CI25">
        <v>0</v>
      </c>
      <c r="CJ25">
        <v>1</v>
      </c>
      <c r="CK25">
        <v>0</v>
      </c>
      <c r="CL25">
        <v>1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1</v>
      </c>
      <c r="DF25">
        <v>34.66666666666666</v>
      </c>
      <c r="DG25">
        <v>0</v>
      </c>
      <c r="DH25">
        <v>0</v>
      </c>
      <c r="DI25">
        <v>34.66666666666666</v>
      </c>
      <c r="DJ25">
        <v>34.66666666666666</v>
      </c>
      <c r="DK25">
        <v>34.66666666666666</v>
      </c>
      <c r="DL25">
        <v>34.66666666666666</v>
      </c>
      <c r="DM25">
        <v>34.66666666666666</v>
      </c>
      <c r="DN25">
        <v>55</v>
      </c>
      <c r="DO25">
        <v>55</v>
      </c>
      <c r="DP25">
        <v>0</v>
      </c>
      <c r="DQ25">
        <v>0</v>
      </c>
      <c r="DR25">
        <v>0</v>
      </c>
      <c r="DS25">
        <v>0</v>
      </c>
      <c r="DT25">
        <v>55</v>
      </c>
      <c r="DU25">
        <v>55</v>
      </c>
      <c r="DV25">
        <v>55</v>
      </c>
      <c r="DW25">
        <v>55</v>
      </c>
      <c r="DX25">
        <v>55</v>
      </c>
      <c r="DY25">
        <v>55</v>
      </c>
      <c r="DZ25">
        <v>55</v>
      </c>
      <c r="EA25">
        <v>55</v>
      </c>
      <c r="EB25">
        <v>55</v>
      </c>
      <c r="EC25">
        <v>55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1.586834733893557</v>
      </c>
      <c r="EK25">
        <v>1.586834733893557</v>
      </c>
      <c r="EL25">
        <v>1.586834733893557</v>
      </c>
      <c r="EM25">
        <v>1.586834733893557</v>
      </c>
      <c r="EN25">
        <v>1.586834733893557</v>
      </c>
      <c r="EO25">
        <v>1.586834733893557</v>
      </c>
      <c r="EP25">
        <v>1.586834733893557</v>
      </c>
      <c r="EQ25">
        <v>1.586834733893557</v>
      </c>
      <c r="ER25">
        <v>1.586834733893557</v>
      </c>
      <c r="ES25">
        <v>1.586834733893557</v>
      </c>
    </row>
    <row r="26" spans="1:149">
      <c r="A26" s="1" t="s">
        <v>27</v>
      </c>
      <c r="B26" s="1" t="s">
        <v>29</v>
      </c>
      <c r="C26" s="1">
        <v>1</v>
      </c>
      <c r="D26" s="1" t="s">
        <v>171</v>
      </c>
      <c r="E26">
        <v>9.057840299999734</v>
      </c>
      <c r="F26">
        <v>21.75628169999986</v>
      </c>
      <c r="G26">
        <v>0</v>
      </c>
      <c r="H26">
        <v>0.5078855520646818</v>
      </c>
      <c r="I26">
        <v>0.5592268484709105</v>
      </c>
      <c r="J26">
        <v>0</v>
      </c>
      <c r="K26">
        <v>30.62040136666633</v>
      </c>
      <c r="L26">
        <v>38.88922463333336</v>
      </c>
      <c r="M26">
        <v>38.88922463333336</v>
      </c>
      <c r="N26">
        <v>38.88922463333336</v>
      </c>
      <c r="O26">
        <v>0.6160052565590574</v>
      </c>
      <c r="P26">
        <v>0</v>
      </c>
      <c r="Q26">
        <v>0</v>
      </c>
      <c r="R26">
        <v>656.6653645833334</v>
      </c>
      <c r="S26">
        <v>662.1015625</v>
      </c>
      <c r="T26">
        <v>55.66666666666666</v>
      </c>
      <c r="U26">
        <v>55.66666666666666</v>
      </c>
      <c r="V26">
        <v>1</v>
      </c>
      <c r="W26">
        <v>0</v>
      </c>
      <c r="X26">
        <v>34.66666666666666</v>
      </c>
      <c r="Y26">
        <v>34.66666666666666</v>
      </c>
      <c r="Z26">
        <v>0.9812206572769954</v>
      </c>
      <c r="AA26">
        <v>0.6052256321913987</v>
      </c>
      <c r="AB26">
        <v>0.6052256321913987</v>
      </c>
      <c r="AC26">
        <v>0.6052256321913987</v>
      </c>
      <c r="AD26">
        <v>1</v>
      </c>
      <c r="AE26">
        <v>1</v>
      </c>
      <c r="AF26">
        <v>1</v>
      </c>
      <c r="AG26">
        <v>0.6052256321913987</v>
      </c>
      <c r="AH26">
        <v>0.5919946737447095</v>
      </c>
      <c r="AI26">
        <v>0.5919946737447095</v>
      </c>
      <c r="AJ26">
        <v>0.5919946737447095</v>
      </c>
      <c r="AK26">
        <v>0.9812206572769954</v>
      </c>
      <c r="AL26">
        <v>0.9812206572769954</v>
      </c>
      <c r="AM26">
        <v>0.9812206572769954</v>
      </c>
      <c r="AN26">
        <v>0.5919946737447095</v>
      </c>
      <c r="AO26">
        <v>0</v>
      </c>
      <c r="AP26">
        <v>0</v>
      </c>
      <c r="AQ26">
        <v>0</v>
      </c>
      <c r="AR26">
        <v>0</v>
      </c>
      <c r="AS26">
        <v>1.592245989304813</v>
      </c>
      <c r="AT26">
        <v>1.592245989304813</v>
      </c>
      <c r="AU26">
        <v>0.9982060934864668</v>
      </c>
      <c r="AV26">
        <v>0.9982060934864668</v>
      </c>
      <c r="AW26">
        <v>0.6317632599408014</v>
      </c>
      <c r="AX26">
        <v>0.6317632599408014</v>
      </c>
      <c r="AY26">
        <v>0.8205718582830617</v>
      </c>
      <c r="AZ26">
        <v>0.8205718582830617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2</v>
      </c>
      <c r="BH26">
        <v>2</v>
      </c>
      <c r="BI26">
        <v>5.333333333333333</v>
      </c>
      <c r="BJ26">
        <v>5.333333333333333</v>
      </c>
      <c r="BK26">
        <v>0</v>
      </c>
      <c r="BL26">
        <v>0</v>
      </c>
      <c r="BM26">
        <v>0</v>
      </c>
      <c r="BN26">
        <v>0</v>
      </c>
      <c r="BO26">
        <v>3.080048947667744</v>
      </c>
      <c r="BP26">
        <v>0.08166892963314797</v>
      </c>
      <c r="BQ26">
        <v>2.633498195658354</v>
      </c>
      <c r="BR26">
        <v>0.118859424946011</v>
      </c>
      <c r="BS26">
        <v>1.938666302690182</v>
      </c>
      <c r="BT26">
        <v>0.1980958137199231</v>
      </c>
      <c r="BU26">
        <v>1.657141466092873</v>
      </c>
      <c r="BV26">
        <v>0.257425949087449</v>
      </c>
      <c r="BW26">
        <v>0</v>
      </c>
      <c r="BX26">
        <v>1</v>
      </c>
      <c r="BY26">
        <v>0</v>
      </c>
      <c r="BZ26">
        <v>1</v>
      </c>
      <c r="CA26">
        <v>0</v>
      </c>
      <c r="CB26">
        <v>1</v>
      </c>
      <c r="CC26">
        <v>0</v>
      </c>
      <c r="CD26">
        <v>1</v>
      </c>
      <c r="CE26">
        <v>0</v>
      </c>
      <c r="CF26">
        <v>1</v>
      </c>
      <c r="CG26">
        <v>0</v>
      </c>
      <c r="CH26">
        <v>1</v>
      </c>
      <c r="CI26">
        <v>0</v>
      </c>
      <c r="CJ26">
        <v>1</v>
      </c>
      <c r="CK26">
        <v>0</v>
      </c>
      <c r="CL26">
        <v>1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1</v>
      </c>
      <c r="DF26">
        <v>34.66666666666666</v>
      </c>
      <c r="DG26">
        <v>0</v>
      </c>
      <c r="DH26">
        <v>0</v>
      </c>
      <c r="DI26">
        <v>34.66666666666666</v>
      </c>
      <c r="DJ26">
        <v>34.66666666666666</v>
      </c>
      <c r="DK26">
        <v>34.66666666666666</v>
      </c>
      <c r="DL26">
        <v>34.66666666666666</v>
      </c>
      <c r="DM26">
        <v>34.66666666666666</v>
      </c>
      <c r="DN26">
        <v>55.66666666666666</v>
      </c>
      <c r="DO26">
        <v>55.66666666666666</v>
      </c>
      <c r="DP26">
        <v>0</v>
      </c>
      <c r="DQ26">
        <v>0</v>
      </c>
      <c r="DR26">
        <v>0</v>
      </c>
      <c r="DS26">
        <v>0</v>
      </c>
      <c r="DT26">
        <v>55.66666666666666</v>
      </c>
      <c r="DU26">
        <v>55.66666666666666</v>
      </c>
      <c r="DV26">
        <v>55.66666666666666</v>
      </c>
      <c r="DW26">
        <v>55.66666666666666</v>
      </c>
      <c r="DX26">
        <v>55.66666666666666</v>
      </c>
      <c r="DY26">
        <v>55.66666666666666</v>
      </c>
      <c r="DZ26">
        <v>55.66666666666666</v>
      </c>
      <c r="EA26">
        <v>55.66666666666666</v>
      </c>
      <c r="EB26">
        <v>55.66666666666666</v>
      </c>
      <c r="EC26">
        <v>55.66666666666666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1.592245989304813</v>
      </c>
      <c r="EK26">
        <v>1.592245989304813</v>
      </c>
      <c r="EL26">
        <v>1.592245989304813</v>
      </c>
      <c r="EM26">
        <v>1.592245989304813</v>
      </c>
      <c r="EN26">
        <v>1.592245989304813</v>
      </c>
      <c r="EO26">
        <v>1.592245989304813</v>
      </c>
      <c r="EP26">
        <v>1.592245989304813</v>
      </c>
      <c r="EQ26">
        <v>1.592245989304813</v>
      </c>
      <c r="ER26">
        <v>1.592245989304813</v>
      </c>
      <c r="ES26">
        <v>1.592245989304813</v>
      </c>
    </row>
    <row r="27" spans="1:149">
      <c r="A27" s="1" t="s">
        <v>27</v>
      </c>
      <c r="B27" s="1" t="s">
        <v>29</v>
      </c>
      <c r="C27" s="1">
        <v>1</v>
      </c>
      <c r="D27" s="1" t="s">
        <v>172</v>
      </c>
      <c r="E27">
        <v>9.094356333333604</v>
      </c>
      <c r="F27">
        <v>25.33768003333328</v>
      </c>
      <c r="G27">
        <v>0</v>
      </c>
      <c r="H27">
        <v>0.5656675453866827</v>
      </c>
      <c r="I27">
        <v>0.603904637103991</v>
      </c>
      <c r="J27">
        <v>0</v>
      </c>
      <c r="K27">
        <v>34.39251376666643</v>
      </c>
      <c r="L27">
        <v>44.76340926666705</v>
      </c>
      <c r="M27">
        <v>44.76340926666705</v>
      </c>
      <c r="N27">
        <v>44.76340926666705</v>
      </c>
      <c r="O27">
        <v>0.7046774661911042</v>
      </c>
      <c r="P27">
        <v>0</v>
      </c>
      <c r="Q27">
        <v>0</v>
      </c>
      <c r="R27">
        <v>725.7734375</v>
      </c>
      <c r="S27">
        <v>731.8880208333334</v>
      </c>
      <c r="T27">
        <v>55.66666666666666</v>
      </c>
      <c r="U27">
        <v>55.66666666666666</v>
      </c>
      <c r="V27">
        <v>1</v>
      </c>
      <c r="W27">
        <v>0</v>
      </c>
      <c r="X27">
        <v>34.66666666666666</v>
      </c>
      <c r="Y27">
        <v>34.66666666666666</v>
      </c>
      <c r="Z27">
        <v>0.9903381642512077</v>
      </c>
      <c r="AA27">
        <v>0.6292526538147688</v>
      </c>
      <c r="AB27">
        <v>0.6292526538147688</v>
      </c>
      <c r="AC27">
        <v>0.6292526538147688</v>
      </c>
      <c r="AD27">
        <v>1</v>
      </c>
      <c r="AE27">
        <v>1</v>
      </c>
      <c r="AF27">
        <v>1</v>
      </c>
      <c r="AG27">
        <v>0.6292526538147688</v>
      </c>
      <c r="AH27">
        <v>0.6224441364456355</v>
      </c>
      <c r="AI27">
        <v>0.6224441364456355</v>
      </c>
      <c r="AJ27">
        <v>0.6224441364456355</v>
      </c>
      <c r="AK27">
        <v>0.9903381642512077</v>
      </c>
      <c r="AL27">
        <v>0.9903381642512077</v>
      </c>
      <c r="AM27">
        <v>0.9903381642512077</v>
      </c>
      <c r="AN27">
        <v>0.6224441364456355</v>
      </c>
      <c r="AO27">
        <v>0</v>
      </c>
      <c r="AP27">
        <v>0</v>
      </c>
      <c r="AQ27">
        <v>0</v>
      </c>
      <c r="AR27">
        <v>0</v>
      </c>
      <c r="AS27">
        <v>1.602707749766573</v>
      </c>
      <c r="AT27">
        <v>1.602707749766573</v>
      </c>
      <c r="AU27">
        <v>1.062518745637921</v>
      </c>
      <c r="AV27">
        <v>1.062518745637921</v>
      </c>
      <c r="AW27">
        <v>0.6769336578591963</v>
      </c>
      <c r="AX27">
        <v>0.6769336578591963</v>
      </c>
      <c r="AY27">
        <v>0.8263376265081183</v>
      </c>
      <c r="AZ27">
        <v>0.8263376265081183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2</v>
      </c>
      <c r="BH27">
        <v>2</v>
      </c>
      <c r="BI27">
        <v>5.666666666666667</v>
      </c>
      <c r="BJ27">
        <v>5.666666666666667</v>
      </c>
      <c r="BK27">
        <v>0</v>
      </c>
      <c r="BL27">
        <v>0</v>
      </c>
      <c r="BM27">
        <v>0</v>
      </c>
      <c r="BN27">
        <v>0</v>
      </c>
      <c r="BO27">
        <v>3.41635481567619</v>
      </c>
      <c r="BP27">
        <v>0.1235562622250277</v>
      </c>
      <c r="BQ27">
        <v>2.899751868138152</v>
      </c>
      <c r="BR27">
        <v>0.1718311147358386</v>
      </c>
      <c r="BS27">
        <v>2.14049744482754</v>
      </c>
      <c r="BT27">
        <v>0.256627129139825</v>
      </c>
      <c r="BU27">
        <v>1.817565351650766</v>
      </c>
      <c r="BV27">
        <v>0.3184597540775808</v>
      </c>
      <c r="BW27">
        <v>0</v>
      </c>
      <c r="BX27">
        <v>1</v>
      </c>
      <c r="BY27">
        <v>0</v>
      </c>
      <c r="BZ27">
        <v>1</v>
      </c>
      <c r="CA27">
        <v>0</v>
      </c>
      <c r="CB27">
        <v>1</v>
      </c>
      <c r="CC27">
        <v>0</v>
      </c>
      <c r="CD27">
        <v>1</v>
      </c>
      <c r="CE27">
        <v>0</v>
      </c>
      <c r="CF27">
        <v>1</v>
      </c>
      <c r="CG27">
        <v>0</v>
      </c>
      <c r="CH27">
        <v>1</v>
      </c>
      <c r="CI27">
        <v>0</v>
      </c>
      <c r="CJ27">
        <v>1</v>
      </c>
      <c r="CK27">
        <v>0</v>
      </c>
      <c r="CL27">
        <v>1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1</v>
      </c>
      <c r="DF27">
        <v>34.66666666666666</v>
      </c>
      <c r="DG27">
        <v>0</v>
      </c>
      <c r="DH27">
        <v>0</v>
      </c>
      <c r="DI27">
        <v>34.66666666666666</v>
      </c>
      <c r="DJ27">
        <v>34.66666666666666</v>
      </c>
      <c r="DK27">
        <v>34.66666666666666</v>
      </c>
      <c r="DL27">
        <v>34.66666666666666</v>
      </c>
      <c r="DM27">
        <v>34.66666666666666</v>
      </c>
      <c r="DN27">
        <v>55.66666666666666</v>
      </c>
      <c r="DO27">
        <v>55.66666666666666</v>
      </c>
      <c r="DP27">
        <v>0</v>
      </c>
      <c r="DQ27">
        <v>0</v>
      </c>
      <c r="DR27">
        <v>0</v>
      </c>
      <c r="DS27">
        <v>0</v>
      </c>
      <c r="DT27">
        <v>55.66666666666666</v>
      </c>
      <c r="DU27">
        <v>55.66666666666666</v>
      </c>
      <c r="DV27">
        <v>55.66666666666666</v>
      </c>
      <c r="DW27">
        <v>55.66666666666666</v>
      </c>
      <c r="DX27">
        <v>55.66666666666666</v>
      </c>
      <c r="DY27">
        <v>55.66666666666666</v>
      </c>
      <c r="DZ27">
        <v>55.66666666666666</v>
      </c>
      <c r="EA27">
        <v>55.66666666666666</v>
      </c>
      <c r="EB27">
        <v>55.66666666666666</v>
      </c>
      <c r="EC27">
        <v>55.66666666666666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1.602707749766573</v>
      </c>
      <c r="EK27">
        <v>1.602707749766573</v>
      </c>
      <c r="EL27">
        <v>1.602707749766573</v>
      </c>
      <c r="EM27">
        <v>1.602707749766573</v>
      </c>
      <c r="EN27">
        <v>1.602707749766573</v>
      </c>
      <c r="EO27">
        <v>1.602707749766573</v>
      </c>
      <c r="EP27">
        <v>1.602707749766573</v>
      </c>
      <c r="EQ27">
        <v>1.602707749766573</v>
      </c>
      <c r="ER27">
        <v>1.602707749766573</v>
      </c>
      <c r="ES27">
        <v>1.602707749766573</v>
      </c>
    </row>
    <row r="28" spans="1:149">
      <c r="A28" s="1" t="s">
        <v>27</v>
      </c>
      <c r="B28" s="1" t="s">
        <v>29</v>
      </c>
      <c r="C28" s="1">
        <v>1</v>
      </c>
      <c r="D28" s="1" t="s">
        <v>31</v>
      </c>
      <c r="E28">
        <v>0.3558969999994031</v>
      </c>
      <c r="F28">
        <v>7.387346033332741</v>
      </c>
      <c r="G28">
        <v>0</v>
      </c>
      <c r="H28">
        <v>0.06711240053559205</v>
      </c>
      <c r="I28">
        <v>0.06711240053559238</v>
      </c>
      <c r="J28">
        <v>0</v>
      </c>
      <c r="K28">
        <v>7.396429966666155</v>
      </c>
      <c r="L28">
        <v>7.800519433333044</v>
      </c>
      <c r="M28">
        <v>7.800519433333044</v>
      </c>
      <c r="N28">
        <v>7.800519433333044</v>
      </c>
      <c r="O28">
        <v>0.1129964644767949</v>
      </c>
      <c r="P28">
        <v>0</v>
      </c>
      <c r="Q28">
        <v>0</v>
      </c>
      <c r="R28">
        <v>145.2473958333333</v>
      </c>
      <c r="S28">
        <v>145.8997395833333</v>
      </c>
      <c r="T28">
        <v>1.333333333333333</v>
      </c>
      <c r="U28">
        <v>1.333333333333333</v>
      </c>
      <c r="V28">
        <v>0</v>
      </c>
      <c r="W28">
        <v>0</v>
      </c>
      <c r="X28">
        <v>0</v>
      </c>
      <c r="Y28">
        <v>0</v>
      </c>
      <c r="Z28">
        <v>0.02073912967218002</v>
      </c>
      <c r="AA28">
        <v>0.02297340864453814</v>
      </c>
      <c r="AB28">
        <v>0.02297340864453814</v>
      </c>
      <c r="AC28">
        <v>0.02297340864453814</v>
      </c>
      <c r="AD28">
        <v>0.004059339458741855</v>
      </c>
      <c r="AE28">
        <v>0</v>
      </c>
      <c r="AF28">
        <v>0</v>
      </c>
      <c r="AG28">
        <v>0.02297340864453814</v>
      </c>
      <c r="AH28">
        <v>0.02470934350823543</v>
      </c>
      <c r="AI28">
        <v>0.02470934350823543</v>
      </c>
      <c r="AJ28">
        <v>0.02470934350823543</v>
      </c>
      <c r="AK28">
        <v>0.02117344842797246</v>
      </c>
      <c r="AL28">
        <v>0.02073912967218002</v>
      </c>
      <c r="AM28">
        <v>0.02073912967218002</v>
      </c>
      <c r="AN28">
        <v>0.02470934350823543</v>
      </c>
      <c r="AO28">
        <v>0</v>
      </c>
      <c r="AP28">
        <v>0</v>
      </c>
      <c r="AQ28">
        <v>0</v>
      </c>
      <c r="AR28">
        <v>0</v>
      </c>
      <c r="AS28">
        <v>0.03475935828876967</v>
      </c>
      <c r="AT28">
        <v>0.03475935828876967</v>
      </c>
      <c r="AU28">
        <v>0.108881542741637</v>
      </c>
      <c r="AV28">
        <v>0.108881542741637</v>
      </c>
      <c r="AW28">
        <v>0.06916850956553582</v>
      </c>
      <c r="AX28">
        <v>0.06916850956553582</v>
      </c>
      <c r="AY28">
        <v>0.01703297507588749</v>
      </c>
      <c r="AZ28">
        <v>0.01703297507588749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0.3333333333333333</v>
      </c>
      <c r="BJ28">
        <v>0.3333333333333333</v>
      </c>
      <c r="BK28">
        <v>0</v>
      </c>
      <c r="BL28">
        <v>0</v>
      </c>
      <c r="BM28">
        <v>0</v>
      </c>
      <c r="BN28">
        <v>0</v>
      </c>
      <c r="BO28">
        <v>0.4745021061870808</v>
      </c>
      <c r="BP28">
        <v>0.03127142692862931</v>
      </c>
      <c r="BQ28">
        <v>0.4278318765522744</v>
      </c>
      <c r="BR28">
        <v>0.04252023116003523</v>
      </c>
      <c r="BS28">
        <v>0.2870456514294039</v>
      </c>
      <c r="BT28">
        <v>0.04955772712687482</v>
      </c>
      <c r="BU28">
        <v>0.2708385579175543</v>
      </c>
      <c r="BV28">
        <v>0.06309408404643242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1.333333333333333</v>
      </c>
      <c r="DO28">
        <v>1.333333333333333</v>
      </c>
      <c r="DP28">
        <v>0</v>
      </c>
      <c r="DQ28">
        <v>0</v>
      </c>
      <c r="DR28">
        <v>0</v>
      </c>
      <c r="DS28">
        <v>0</v>
      </c>
      <c r="DT28">
        <v>1.333333333333333</v>
      </c>
      <c r="DU28">
        <v>1.333333333333333</v>
      </c>
      <c r="DV28">
        <v>1.333333333333333</v>
      </c>
      <c r="DW28">
        <v>1.333333333333333</v>
      </c>
      <c r="DX28">
        <v>1.333333333333333</v>
      </c>
      <c r="DY28">
        <v>1.333333333333333</v>
      </c>
      <c r="DZ28">
        <v>1.333333333333333</v>
      </c>
      <c r="EA28">
        <v>1.333333333333333</v>
      </c>
      <c r="EB28">
        <v>1.333333333333333</v>
      </c>
      <c r="EC28">
        <v>1.333333333333333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0.03475935828876967</v>
      </c>
      <c r="EK28">
        <v>0.03475935828876967</v>
      </c>
      <c r="EL28">
        <v>0.03475935828876967</v>
      </c>
      <c r="EM28">
        <v>0.03475935828876967</v>
      </c>
      <c r="EN28">
        <v>0.03475935828876967</v>
      </c>
      <c r="EO28">
        <v>0.03475935828876967</v>
      </c>
      <c r="EP28">
        <v>0.03475935828876967</v>
      </c>
      <c r="EQ28">
        <v>0.03475935828876967</v>
      </c>
      <c r="ER28">
        <v>0.03475935828876967</v>
      </c>
      <c r="ES28">
        <v>0.03475935828876967</v>
      </c>
    </row>
    <row r="29" spans="1:149">
      <c r="A29" s="1" t="s">
        <v>27</v>
      </c>
      <c r="B29" s="1" t="s">
        <v>29</v>
      </c>
      <c r="C29" s="1">
        <v>1</v>
      </c>
      <c r="D29" s="1" t="s">
        <v>32</v>
      </c>
      <c r="E29">
        <v>0.6184606000002389</v>
      </c>
      <c r="F29">
        <v>15.5599916333337</v>
      </c>
      <c r="G29">
        <v>0</v>
      </c>
      <c r="H29">
        <v>0.1695721824906737</v>
      </c>
      <c r="I29">
        <v>0.1695721824906736</v>
      </c>
      <c r="J29">
        <v>0</v>
      </c>
      <c r="K29">
        <v>15.92038536666667</v>
      </c>
      <c r="L29">
        <v>20.25748023333409</v>
      </c>
      <c r="M29">
        <v>20.25748023333409</v>
      </c>
      <c r="N29">
        <v>20.25748023333409</v>
      </c>
      <c r="O29">
        <v>0.2863655947362566</v>
      </c>
      <c r="P29">
        <v>0</v>
      </c>
      <c r="Q29">
        <v>0</v>
      </c>
      <c r="R29">
        <v>286.328125</v>
      </c>
      <c r="S29">
        <v>286.77734375</v>
      </c>
      <c r="T29">
        <v>2</v>
      </c>
      <c r="U29">
        <v>2</v>
      </c>
      <c r="V29">
        <v>0</v>
      </c>
      <c r="W29">
        <v>0</v>
      </c>
      <c r="X29">
        <v>0.6666666666666666</v>
      </c>
      <c r="Y29">
        <v>0.6666666666666666</v>
      </c>
      <c r="Z29">
        <v>0.02985663664639245</v>
      </c>
      <c r="AA29">
        <v>0.06520242981212372</v>
      </c>
      <c r="AB29">
        <v>0.06520242981212372</v>
      </c>
      <c r="AC29">
        <v>0.06520242981212372</v>
      </c>
      <c r="AD29">
        <v>0.01091303938986384</v>
      </c>
      <c r="AE29">
        <v>0</v>
      </c>
      <c r="AF29">
        <v>0</v>
      </c>
      <c r="AG29">
        <v>0.06520242981212372</v>
      </c>
      <c r="AH29">
        <v>0.07629913888418029</v>
      </c>
      <c r="AI29">
        <v>0.07629913888418029</v>
      </c>
      <c r="AJ29">
        <v>0.07629913888418029</v>
      </c>
      <c r="AK29">
        <v>0.03987271389462366</v>
      </c>
      <c r="AL29">
        <v>0.02985663664639245</v>
      </c>
      <c r="AM29">
        <v>0.02985663664639245</v>
      </c>
      <c r="AN29">
        <v>0.07629913888418029</v>
      </c>
      <c r="AO29">
        <v>0</v>
      </c>
      <c r="AP29">
        <v>0</v>
      </c>
      <c r="AQ29">
        <v>0</v>
      </c>
      <c r="AR29">
        <v>0</v>
      </c>
      <c r="AS29">
        <v>0.04522111875053003</v>
      </c>
      <c r="AT29">
        <v>0.04522111875053003</v>
      </c>
      <c r="AU29">
        <v>0.2097213497782118</v>
      </c>
      <c r="AV29">
        <v>0.2097213497782118</v>
      </c>
      <c r="AW29">
        <v>0.1388175836661226</v>
      </c>
      <c r="AX29">
        <v>0.1388175836661226</v>
      </c>
      <c r="AY29">
        <v>0.03219559003277032</v>
      </c>
      <c r="AZ29">
        <v>0.03219559003277032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0.08333333333333333</v>
      </c>
      <c r="BH29">
        <v>0.08333333333333333</v>
      </c>
      <c r="BI29">
        <v>0.6666666666666666</v>
      </c>
      <c r="BJ29">
        <v>0.6666666666666666</v>
      </c>
      <c r="BK29">
        <v>0</v>
      </c>
      <c r="BL29">
        <v>0</v>
      </c>
      <c r="BM29">
        <v>0</v>
      </c>
      <c r="BN29">
        <v>0</v>
      </c>
      <c r="BO29">
        <v>1.244194509950439</v>
      </c>
      <c r="BP29">
        <v>0.08723251849069009</v>
      </c>
      <c r="BQ29">
        <v>1.077958242868591</v>
      </c>
      <c r="BR29">
        <v>0.1137229982294492</v>
      </c>
      <c r="BS29">
        <v>0.7450333121505052</v>
      </c>
      <c r="BT29">
        <v>0.135976826232886</v>
      </c>
      <c r="BU29">
        <v>0.6466032933647637</v>
      </c>
      <c r="BV29">
        <v>0.1540610559511282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0.6666666666666666</v>
      </c>
      <c r="DG29">
        <v>0</v>
      </c>
      <c r="DH29">
        <v>0</v>
      </c>
      <c r="DI29">
        <v>0.6666666666666666</v>
      </c>
      <c r="DJ29">
        <v>0.6666666666666666</v>
      </c>
      <c r="DK29">
        <v>0.6666666666666666</v>
      </c>
      <c r="DL29">
        <v>0.6666666666666666</v>
      </c>
      <c r="DM29">
        <v>0.6666666666666666</v>
      </c>
      <c r="DN29">
        <v>2</v>
      </c>
      <c r="DO29">
        <v>2</v>
      </c>
      <c r="DP29">
        <v>0</v>
      </c>
      <c r="DQ29">
        <v>0</v>
      </c>
      <c r="DR29">
        <v>0</v>
      </c>
      <c r="DS29">
        <v>0</v>
      </c>
      <c r="DT29">
        <v>2</v>
      </c>
      <c r="DU29">
        <v>2</v>
      </c>
      <c r="DV29">
        <v>2</v>
      </c>
      <c r="DW29">
        <v>2</v>
      </c>
      <c r="DX29">
        <v>2</v>
      </c>
      <c r="DY29">
        <v>2</v>
      </c>
      <c r="DZ29">
        <v>2</v>
      </c>
      <c r="EA29">
        <v>2</v>
      </c>
      <c r="EB29">
        <v>2</v>
      </c>
      <c r="EC29">
        <v>2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0.04522111875053003</v>
      </c>
      <c r="EK29">
        <v>0.04522111875053003</v>
      </c>
      <c r="EL29">
        <v>0.04522111875053003</v>
      </c>
      <c r="EM29">
        <v>0.04522111875053003</v>
      </c>
      <c r="EN29">
        <v>0.04522111875053003</v>
      </c>
      <c r="EO29">
        <v>0.04522111875053003</v>
      </c>
      <c r="EP29">
        <v>0.04522111875053003</v>
      </c>
      <c r="EQ29">
        <v>0.04522111875053003</v>
      </c>
      <c r="ER29">
        <v>0.04522111875053003</v>
      </c>
      <c r="ES29">
        <v>0.04522111875053003</v>
      </c>
    </row>
    <row r="30" spans="1:149">
      <c r="A30" s="1" t="s">
        <v>27</v>
      </c>
      <c r="B30" s="1" t="s">
        <v>29</v>
      </c>
      <c r="C30" s="1">
        <v>2</v>
      </c>
      <c r="D30" s="1" t="s">
        <v>168</v>
      </c>
      <c r="E30">
        <v>3.317684800000246</v>
      </c>
      <c r="F30">
        <v>1.117246566666717</v>
      </c>
      <c r="G30">
        <v>0</v>
      </c>
      <c r="H30">
        <v>0.6059903846709078</v>
      </c>
      <c r="I30">
        <v>0.2193495142234004</v>
      </c>
      <c r="J30">
        <v>0</v>
      </c>
      <c r="K30">
        <v>4.445703333333673</v>
      </c>
      <c r="L30">
        <v>5.961122199999768</v>
      </c>
      <c r="M30">
        <v>5.961122199999768</v>
      </c>
      <c r="N30">
        <v>5.961122199999768</v>
      </c>
      <c r="O30">
        <v>0.170957469259492</v>
      </c>
      <c r="P30">
        <v>0</v>
      </c>
      <c r="Q30">
        <v>0</v>
      </c>
      <c r="R30">
        <v>341.6744791666667</v>
      </c>
      <c r="S30">
        <v>342.1484375</v>
      </c>
      <c r="T30">
        <v>34</v>
      </c>
      <c r="U30">
        <v>34</v>
      </c>
      <c r="V30">
        <v>1</v>
      </c>
      <c r="W30">
        <v>34</v>
      </c>
      <c r="X30">
        <v>18.66666666666667</v>
      </c>
      <c r="Y30">
        <v>18.66666666666667</v>
      </c>
      <c r="Z30">
        <v>0.9848484848484849</v>
      </c>
      <c r="AA30">
        <v>0.8431164587399151</v>
      </c>
      <c r="AB30">
        <v>0.8431164587399151</v>
      </c>
      <c r="AC30">
        <v>0.8431164587399151</v>
      </c>
      <c r="AD30">
        <v>1</v>
      </c>
      <c r="AE30">
        <v>1</v>
      </c>
      <c r="AF30">
        <v>1</v>
      </c>
      <c r="AG30">
        <v>0.8431164587399151</v>
      </c>
      <c r="AH30">
        <v>0.8338892790457081</v>
      </c>
      <c r="AI30">
        <v>0.8338892790457081</v>
      </c>
      <c r="AJ30">
        <v>0.8338892790457081</v>
      </c>
      <c r="AK30">
        <v>0.9848484848484849</v>
      </c>
      <c r="AL30">
        <v>0.9848484848484849</v>
      </c>
      <c r="AM30">
        <v>0.9848484848484849</v>
      </c>
      <c r="AN30">
        <v>0.8338892790457081</v>
      </c>
      <c r="AO30">
        <v>0</v>
      </c>
      <c r="AP30">
        <v>0</v>
      </c>
      <c r="AQ30">
        <v>0</v>
      </c>
      <c r="AR30">
        <v>0</v>
      </c>
      <c r="AS30">
        <v>1.811111111111111</v>
      </c>
      <c r="AT30">
        <v>1.811111111111111</v>
      </c>
      <c r="AU30">
        <v>1.611067060948806</v>
      </c>
      <c r="AV30">
        <v>1.611067060948806</v>
      </c>
      <c r="AW30">
        <v>0.8415396251077012</v>
      </c>
      <c r="AX30">
        <v>0.8415396251077012</v>
      </c>
      <c r="AY30">
        <v>0.651863586064182</v>
      </c>
      <c r="AZ30">
        <v>0.651863586064182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1.333333333333333</v>
      </c>
      <c r="BH30">
        <v>1.333333333333333</v>
      </c>
      <c r="BI30">
        <v>7.666666666666667</v>
      </c>
      <c r="BJ30">
        <v>7.666666666666667</v>
      </c>
      <c r="BK30">
        <v>0</v>
      </c>
      <c r="BL30">
        <v>0</v>
      </c>
      <c r="BM30">
        <v>0</v>
      </c>
      <c r="BN30">
        <v>0</v>
      </c>
      <c r="BO30">
        <v>5.014193102847092</v>
      </c>
      <c r="BP30">
        <v>0.01124315104131665</v>
      </c>
      <c r="BQ30">
        <v>4.257407407407407</v>
      </c>
      <c r="BR30">
        <v>0.01824901108744214</v>
      </c>
      <c r="BS30">
        <v>2.686306467439577</v>
      </c>
      <c r="BT30">
        <v>0.04574477001184196</v>
      </c>
      <c r="BU30">
        <v>2.288598656245715</v>
      </c>
      <c r="BV30">
        <v>0.06479173473297582</v>
      </c>
      <c r="BW30">
        <v>0</v>
      </c>
      <c r="BX30">
        <v>1</v>
      </c>
      <c r="BY30">
        <v>0</v>
      </c>
      <c r="BZ30">
        <v>1</v>
      </c>
      <c r="CA30">
        <v>0</v>
      </c>
      <c r="CB30">
        <v>1</v>
      </c>
      <c r="CC30">
        <v>0</v>
      </c>
      <c r="CD30">
        <v>1</v>
      </c>
      <c r="CE30">
        <v>0</v>
      </c>
      <c r="CF30">
        <v>1</v>
      </c>
      <c r="CG30">
        <v>0</v>
      </c>
      <c r="CH30">
        <v>1</v>
      </c>
      <c r="CI30">
        <v>0</v>
      </c>
      <c r="CJ30">
        <v>1</v>
      </c>
      <c r="CK30">
        <v>0</v>
      </c>
      <c r="CL30">
        <v>1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1</v>
      </c>
      <c r="DF30">
        <v>18.66666666666667</v>
      </c>
      <c r="DG30">
        <v>0</v>
      </c>
      <c r="DH30">
        <v>0</v>
      </c>
      <c r="DI30">
        <v>18.66666666666667</v>
      </c>
      <c r="DJ30">
        <v>18.66666666666667</v>
      </c>
      <c r="DK30">
        <v>18.66666666666667</v>
      </c>
      <c r="DL30">
        <v>18.66666666666667</v>
      </c>
      <c r="DM30">
        <v>18.66666666666667</v>
      </c>
      <c r="DN30">
        <v>34</v>
      </c>
      <c r="DO30">
        <v>34</v>
      </c>
      <c r="DP30">
        <v>0</v>
      </c>
      <c r="DQ30">
        <v>0</v>
      </c>
      <c r="DR30">
        <v>0</v>
      </c>
      <c r="DS30">
        <v>0</v>
      </c>
      <c r="DT30">
        <v>34</v>
      </c>
      <c r="DU30">
        <v>34</v>
      </c>
      <c r="DV30">
        <v>34</v>
      </c>
      <c r="DW30">
        <v>34</v>
      </c>
      <c r="DX30">
        <v>34</v>
      </c>
      <c r="DY30">
        <v>34</v>
      </c>
      <c r="DZ30">
        <v>34</v>
      </c>
      <c r="EA30">
        <v>34</v>
      </c>
      <c r="EB30">
        <v>34</v>
      </c>
      <c r="EC30">
        <v>34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1.811111111111111</v>
      </c>
      <c r="EK30">
        <v>1.811111111111111</v>
      </c>
      <c r="EL30">
        <v>1.811111111111111</v>
      </c>
      <c r="EM30">
        <v>1.811111111111111</v>
      </c>
      <c r="EN30">
        <v>1.811111111111111</v>
      </c>
      <c r="EO30">
        <v>1.811111111111111</v>
      </c>
      <c r="EP30">
        <v>1.811111111111111</v>
      </c>
      <c r="EQ30">
        <v>1.811111111111111</v>
      </c>
      <c r="ER30">
        <v>1.811111111111111</v>
      </c>
      <c r="ES30">
        <v>1.811111111111111</v>
      </c>
    </row>
    <row r="31" spans="1:149">
      <c r="A31" s="1" t="s">
        <v>27</v>
      </c>
      <c r="B31" s="1" t="s">
        <v>29</v>
      </c>
      <c r="C31" s="1">
        <v>2</v>
      </c>
      <c r="D31" s="1" t="s">
        <v>169</v>
      </c>
      <c r="E31">
        <v>3.419899100000066</v>
      </c>
      <c r="F31">
        <v>1.956666399999998</v>
      </c>
      <c r="G31">
        <v>0</v>
      </c>
      <c r="H31">
        <v>0.6499237068752755</v>
      </c>
      <c r="I31">
        <v>0.2801978611643031</v>
      </c>
      <c r="J31">
        <v>0</v>
      </c>
      <c r="K31">
        <v>5.379742933333458</v>
      </c>
      <c r="L31">
        <v>6.913520399999906</v>
      </c>
      <c r="M31">
        <v>6.913520399999906</v>
      </c>
      <c r="N31">
        <v>6.913520399999906</v>
      </c>
      <c r="O31">
        <v>0.189861034725076</v>
      </c>
      <c r="P31">
        <v>0</v>
      </c>
      <c r="Q31">
        <v>0</v>
      </c>
      <c r="R31">
        <v>449.3723958333333</v>
      </c>
      <c r="S31">
        <v>444.9049479166667</v>
      </c>
      <c r="T31">
        <v>34.66666666666666</v>
      </c>
      <c r="U31">
        <v>34.66666666666666</v>
      </c>
      <c r="V31">
        <v>1</v>
      </c>
      <c r="W31">
        <v>34.66666666666666</v>
      </c>
      <c r="X31">
        <v>18.66666666666667</v>
      </c>
      <c r="Y31">
        <v>18.66666666666667</v>
      </c>
      <c r="Z31">
        <v>0.9848484848484849</v>
      </c>
      <c r="AA31">
        <v>0.865836536929436</v>
      </c>
      <c r="AB31">
        <v>0.865836536929436</v>
      </c>
      <c r="AC31">
        <v>0.865836536929436</v>
      </c>
      <c r="AD31">
        <v>1</v>
      </c>
      <c r="AE31">
        <v>1</v>
      </c>
      <c r="AF31">
        <v>1</v>
      </c>
      <c r="AG31">
        <v>0.865836536929436</v>
      </c>
      <c r="AH31">
        <v>0.8557644187346379</v>
      </c>
      <c r="AI31">
        <v>0.8557644187346379</v>
      </c>
      <c r="AJ31">
        <v>0.8557644187346379</v>
      </c>
      <c r="AK31">
        <v>0.9848484848484849</v>
      </c>
      <c r="AL31">
        <v>0.9848484848484849</v>
      </c>
      <c r="AM31">
        <v>0.9848484848484849</v>
      </c>
      <c r="AN31">
        <v>0.8557644187346379</v>
      </c>
      <c r="AO31">
        <v>0</v>
      </c>
      <c r="AP31">
        <v>0</v>
      </c>
      <c r="AQ31">
        <v>0</v>
      </c>
      <c r="AR31">
        <v>0</v>
      </c>
      <c r="AS31">
        <v>1.844444444444444</v>
      </c>
      <c r="AT31">
        <v>1.844444444444444</v>
      </c>
      <c r="AU31">
        <v>1.663928026069481</v>
      </c>
      <c r="AV31">
        <v>1.663928026069481</v>
      </c>
      <c r="AW31">
        <v>0.8725128229443074</v>
      </c>
      <c r="AX31">
        <v>0.8725128229443074</v>
      </c>
      <c r="AY31">
        <v>0.6593122785930839</v>
      </c>
      <c r="AZ31">
        <v>0.6593122785930839</v>
      </c>
      <c r="BA31">
        <v>1</v>
      </c>
      <c r="BB31">
        <v>1</v>
      </c>
      <c r="BC31">
        <v>1</v>
      </c>
      <c r="BD31">
        <v>1</v>
      </c>
      <c r="BE31">
        <v>1.166666666666667</v>
      </c>
      <c r="BF31">
        <v>1.166666666666667</v>
      </c>
      <c r="BG31">
        <v>1.333333333333333</v>
      </c>
      <c r="BH31">
        <v>1.333333333333333</v>
      </c>
      <c r="BI31">
        <v>7.666666666666667</v>
      </c>
      <c r="BJ31">
        <v>7.666666666666667</v>
      </c>
      <c r="BK31">
        <v>0</v>
      </c>
      <c r="BL31">
        <v>0</v>
      </c>
      <c r="BM31">
        <v>0</v>
      </c>
      <c r="BN31">
        <v>0</v>
      </c>
      <c r="BO31">
        <v>5.202195941857198</v>
      </c>
      <c r="BP31">
        <v>0.0126655433012674</v>
      </c>
      <c r="BQ31">
        <v>4.483333333333333</v>
      </c>
      <c r="BR31">
        <v>0.02048348241185532</v>
      </c>
      <c r="BS31">
        <v>2.787177903947246</v>
      </c>
      <c r="BT31">
        <v>0.05288130137387081</v>
      </c>
      <c r="BU31">
        <v>2.407274098450569</v>
      </c>
      <c r="BV31">
        <v>0.07334857765294578</v>
      </c>
      <c r="BW31">
        <v>0</v>
      </c>
      <c r="BX31">
        <v>1</v>
      </c>
      <c r="BY31">
        <v>0</v>
      </c>
      <c r="BZ31">
        <v>1</v>
      </c>
      <c r="CA31">
        <v>0</v>
      </c>
      <c r="CB31">
        <v>1</v>
      </c>
      <c r="CC31">
        <v>0</v>
      </c>
      <c r="CD31">
        <v>1</v>
      </c>
      <c r="CE31">
        <v>0</v>
      </c>
      <c r="CF31">
        <v>1</v>
      </c>
      <c r="CG31">
        <v>0</v>
      </c>
      <c r="CH31">
        <v>1</v>
      </c>
      <c r="CI31">
        <v>0</v>
      </c>
      <c r="CJ31">
        <v>1</v>
      </c>
      <c r="CK31">
        <v>0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1</v>
      </c>
      <c r="DF31">
        <v>18.66666666666667</v>
      </c>
      <c r="DG31">
        <v>0</v>
      </c>
      <c r="DH31">
        <v>0</v>
      </c>
      <c r="DI31">
        <v>18.66666666666667</v>
      </c>
      <c r="DJ31">
        <v>18.66666666666667</v>
      </c>
      <c r="DK31">
        <v>18.66666666666667</v>
      </c>
      <c r="DL31">
        <v>18.66666666666667</v>
      </c>
      <c r="DM31">
        <v>18.66666666666667</v>
      </c>
      <c r="DN31">
        <v>34.66666666666666</v>
      </c>
      <c r="DO31">
        <v>34.66666666666666</v>
      </c>
      <c r="DP31">
        <v>0</v>
      </c>
      <c r="DQ31">
        <v>0</v>
      </c>
      <c r="DR31">
        <v>0</v>
      </c>
      <c r="DS31">
        <v>0</v>
      </c>
      <c r="DT31">
        <v>34.66666666666666</v>
      </c>
      <c r="DU31">
        <v>34.66666666666666</v>
      </c>
      <c r="DV31">
        <v>34.66666666666666</v>
      </c>
      <c r="DW31">
        <v>34.66666666666666</v>
      </c>
      <c r="DX31">
        <v>34.66666666666666</v>
      </c>
      <c r="DY31">
        <v>34.66666666666666</v>
      </c>
      <c r="DZ31">
        <v>34.66666666666666</v>
      </c>
      <c r="EA31">
        <v>34.66666666666666</v>
      </c>
      <c r="EB31">
        <v>34.66666666666666</v>
      </c>
      <c r="EC31">
        <v>34.66666666666666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1.844444444444444</v>
      </c>
      <c r="EK31">
        <v>1.844444444444444</v>
      </c>
      <c r="EL31">
        <v>1.844444444444444</v>
      </c>
      <c r="EM31">
        <v>1.844444444444444</v>
      </c>
      <c r="EN31">
        <v>1.844444444444444</v>
      </c>
      <c r="EO31">
        <v>1.844444444444444</v>
      </c>
      <c r="EP31">
        <v>1.844444444444444</v>
      </c>
      <c r="EQ31">
        <v>1.844444444444444</v>
      </c>
      <c r="ER31">
        <v>1.844444444444444</v>
      </c>
      <c r="ES31">
        <v>1.844444444444444</v>
      </c>
    </row>
    <row r="32" spans="1:149">
      <c r="A32" s="1" t="s">
        <v>27</v>
      </c>
      <c r="B32" s="1" t="s">
        <v>29</v>
      </c>
      <c r="C32" s="1">
        <v>2</v>
      </c>
      <c r="D32" s="1" t="s">
        <v>170</v>
      </c>
      <c r="E32">
        <v>3.42566813333318</v>
      </c>
      <c r="F32">
        <v>2.350496566666749</v>
      </c>
      <c r="G32">
        <v>0</v>
      </c>
      <c r="H32">
        <v>0.6977841187940185</v>
      </c>
      <c r="I32">
        <v>0.3022158812059816</v>
      </c>
      <c r="J32">
        <v>0</v>
      </c>
      <c r="K32">
        <v>5.784326233333235</v>
      </c>
      <c r="L32">
        <v>7.378621899999993</v>
      </c>
      <c r="M32">
        <v>7.378621899999993</v>
      </c>
      <c r="N32">
        <v>7.378621899999993</v>
      </c>
      <c r="O32">
        <v>0.2006929910187848</v>
      </c>
      <c r="P32">
        <v>0</v>
      </c>
      <c r="Q32">
        <v>0</v>
      </c>
      <c r="R32">
        <v>522.6328125</v>
      </c>
      <c r="S32">
        <v>518.0598958333334</v>
      </c>
      <c r="T32">
        <v>34.66666666666666</v>
      </c>
      <c r="U32">
        <v>34.66666666666666</v>
      </c>
      <c r="V32">
        <v>1</v>
      </c>
      <c r="W32">
        <v>34.66666666666666</v>
      </c>
      <c r="X32">
        <v>18.66666666666667</v>
      </c>
      <c r="Y32">
        <v>18.66666666666667</v>
      </c>
      <c r="Z32">
        <v>0.9848484848484849</v>
      </c>
      <c r="AA32">
        <v>0.8849218905279613</v>
      </c>
      <c r="AB32">
        <v>0.8849218905279613</v>
      </c>
      <c r="AC32">
        <v>0.8849218905279613</v>
      </c>
      <c r="AD32">
        <v>1</v>
      </c>
      <c r="AE32">
        <v>1</v>
      </c>
      <c r="AF32">
        <v>1</v>
      </c>
      <c r="AG32">
        <v>0.8849218905279613</v>
      </c>
      <c r="AH32">
        <v>0.8741341345250347</v>
      </c>
      <c r="AI32">
        <v>0.8741341345250347</v>
      </c>
      <c r="AJ32">
        <v>0.8741341345250347</v>
      </c>
      <c r="AK32">
        <v>0.9848484848484849</v>
      </c>
      <c r="AL32">
        <v>0.9848484848484849</v>
      </c>
      <c r="AM32">
        <v>0.9848484848484849</v>
      </c>
      <c r="AN32">
        <v>0.8741341345250347</v>
      </c>
      <c r="AO32">
        <v>0</v>
      </c>
      <c r="AP32">
        <v>0</v>
      </c>
      <c r="AQ32">
        <v>0</v>
      </c>
      <c r="AR32">
        <v>0</v>
      </c>
      <c r="AS32">
        <v>1.844444444444444</v>
      </c>
      <c r="AT32">
        <v>1.844444444444444</v>
      </c>
      <c r="AU32">
        <v>1.7142692742529</v>
      </c>
      <c r="AV32">
        <v>1.7142692742529</v>
      </c>
      <c r="AW32">
        <v>0.9024213378225996</v>
      </c>
      <c r="AX32">
        <v>0.9024213378225996</v>
      </c>
      <c r="AY32">
        <v>0.6691387048084962</v>
      </c>
      <c r="AZ32">
        <v>0.6691387048084962</v>
      </c>
      <c r="BA32">
        <v>1</v>
      </c>
      <c r="BB32">
        <v>1</v>
      </c>
      <c r="BC32">
        <v>1</v>
      </c>
      <c r="BD32">
        <v>1</v>
      </c>
      <c r="BE32">
        <v>1.166666666666667</v>
      </c>
      <c r="BF32">
        <v>1.166666666666667</v>
      </c>
      <c r="BG32">
        <v>1.916666666666667</v>
      </c>
      <c r="BH32">
        <v>1.916666666666667</v>
      </c>
      <c r="BI32">
        <v>8</v>
      </c>
      <c r="BJ32">
        <v>8</v>
      </c>
      <c r="BK32">
        <v>0</v>
      </c>
      <c r="BL32">
        <v>0</v>
      </c>
      <c r="BM32">
        <v>0</v>
      </c>
      <c r="BN32">
        <v>0</v>
      </c>
      <c r="BO32">
        <v>5.520103771373616</v>
      </c>
      <c r="BP32">
        <v>0.01442033808824316</v>
      </c>
      <c r="BQ32">
        <v>4.794444444444443</v>
      </c>
      <c r="BR32">
        <v>0.02449439952103429</v>
      </c>
      <c r="BS32">
        <v>2.959290172223014</v>
      </c>
      <c r="BT32">
        <v>0.06505285283246304</v>
      </c>
      <c r="BU32">
        <v>2.56002331002331</v>
      </c>
      <c r="BV32">
        <v>0.09426681763929835</v>
      </c>
      <c r="BW32">
        <v>0</v>
      </c>
      <c r="BX32">
        <v>1</v>
      </c>
      <c r="BY32">
        <v>0</v>
      </c>
      <c r="BZ32">
        <v>1</v>
      </c>
      <c r="CA32">
        <v>0</v>
      </c>
      <c r="CB32">
        <v>1</v>
      </c>
      <c r="CC32">
        <v>0</v>
      </c>
      <c r="CD32">
        <v>1</v>
      </c>
      <c r="CE32">
        <v>0</v>
      </c>
      <c r="CF32">
        <v>1</v>
      </c>
      <c r="CG32">
        <v>0</v>
      </c>
      <c r="CH32">
        <v>1</v>
      </c>
      <c r="CI32">
        <v>0</v>
      </c>
      <c r="CJ32">
        <v>1</v>
      </c>
      <c r="CK32">
        <v>0</v>
      </c>
      <c r="CL32">
        <v>1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1</v>
      </c>
      <c r="DF32">
        <v>18.66666666666667</v>
      </c>
      <c r="DG32">
        <v>0</v>
      </c>
      <c r="DH32">
        <v>0</v>
      </c>
      <c r="DI32">
        <v>18.66666666666667</v>
      </c>
      <c r="DJ32">
        <v>18.66666666666667</v>
      </c>
      <c r="DK32">
        <v>18.66666666666667</v>
      </c>
      <c r="DL32">
        <v>18.66666666666667</v>
      </c>
      <c r="DM32">
        <v>18.66666666666667</v>
      </c>
      <c r="DN32">
        <v>34.66666666666666</v>
      </c>
      <c r="DO32">
        <v>34.66666666666666</v>
      </c>
      <c r="DP32">
        <v>0</v>
      </c>
      <c r="DQ32">
        <v>0</v>
      </c>
      <c r="DR32">
        <v>0</v>
      </c>
      <c r="DS32">
        <v>0</v>
      </c>
      <c r="DT32">
        <v>34.66666666666666</v>
      </c>
      <c r="DU32">
        <v>34.66666666666666</v>
      </c>
      <c r="DV32">
        <v>34.66666666666666</v>
      </c>
      <c r="DW32">
        <v>34.66666666666666</v>
      </c>
      <c r="DX32">
        <v>34.66666666666666</v>
      </c>
      <c r="DY32">
        <v>34.66666666666666</v>
      </c>
      <c r="DZ32">
        <v>34.66666666666666</v>
      </c>
      <c r="EA32">
        <v>34.66666666666666</v>
      </c>
      <c r="EB32">
        <v>34.66666666666666</v>
      </c>
      <c r="EC32">
        <v>34.66666666666666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1.844444444444444</v>
      </c>
      <c r="EK32">
        <v>1.844444444444444</v>
      </c>
      <c r="EL32">
        <v>1.844444444444444</v>
      </c>
      <c r="EM32">
        <v>1.844444444444444</v>
      </c>
      <c r="EN32">
        <v>1.844444444444444</v>
      </c>
      <c r="EO32">
        <v>1.844444444444444</v>
      </c>
      <c r="EP32">
        <v>1.844444444444444</v>
      </c>
      <c r="EQ32">
        <v>1.844444444444444</v>
      </c>
      <c r="ER32">
        <v>1.844444444444444</v>
      </c>
      <c r="ES32">
        <v>1.844444444444444</v>
      </c>
    </row>
    <row r="33" spans="1:149">
      <c r="A33" s="1" t="s">
        <v>27</v>
      </c>
      <c r="B33" s="1" t="s">
        <v>29</v>
      </c>
      <c r="C33" s="1">
        <v>2</v>
      </c>
      <c r="D33" s="1" t="s">
        <v>171</v>
      </c>
      <c r="E33">
        <v>3.43149256666689</v>
      </c>
      <c r="F33">
        <v>3.710695533333402</v>
      </c>
      <c r="G33">
        <v>0</v>
      </c>
      <c r="H33">
        <v>0.7198021388356969</v>
      </c>
      <c r="I33">
        <v>0.3500762931247244</v>
      </c>
      <c r="J33">
        <v>0</v>
      </c>
      <c r="K33">
        <v>7.134733799999971</v>
      </c>
      <c r="L33">
        <v>8.656689466666942</v>
      </c>
      <c r="M33">
        <v>8.656689466666942</v>
      </c>
      <c r="N33">
        <v>8.656689466666942</v>
      </c>
      <c r="O33">
        <v>0.2301926213972382</v>
      </c>
      <c r="P33">
        <v>0</v>
      </c>
      <c r="Q33">
        <v>0</v>
      </c>
      <c r="R33">
        <v>588.2044270833334</v>
      </c>
      <c r="S33">
        <v>584.546875</v>
      </c>
      <c r="T33">
        <v>34.66666666666666</v>
      </c>
      <c r="U33">
        <v>34.66666666666666</v>
      </c>
      <c r="V33">
        <v>1</v>
      </c>
      <c r="W33">
        <v>34.66666666666666</v>
      </c>
      <c r="X33">
        <v>18.66666666666667</v>
      </c>
      <c r="Y33">
        <v>18.66666666666667</v>
      </c>
      <c r="Z33">
        <v>0.9848484848484849</v>
      </c>
      <c r="AA33">
        <v>0.894131000152429</v>
      </c>
      <c r="AB33">
        <v>0.894131000152429</v>
      </c>
      <c r="AC33">
        <v>0.894131000152429</v>
      </c>
      <c r="AD33">
        <v>1</v>
      </c>
      <c r="AE33">
        <v>1</v>
      </c>
      <c r="AF33">
        <v>1</v>
      </c>
      <c r="AG33">
        <v>0.894131000152429</v>
      </c>
      <c r="AH33">
        <v>0.8834535799662236</v>
      </c>
      <c r="AI33">
        <v>0.8834535799662236</v>
      </c>
      <c r="AJ33">
        <v>0.8834535799662236</v>
      </c>
      <c r="AK33">
        <v>0.9848484848484849</v>
      </c>
      <c r="AL33">
        <v>0.9848484848484849</v>
      </c>
      <c r="AM33">
        <v>0.9848484848484849</v>
      </c>
      <c r="AN33">
        <v>0.8834535799662236</v>
      </c>
      <c r="AO33">
        <v>0</v>
      </c>
      <c r="AP33">
        <v>0</v>
      </c>
      <c r="AQ33">
        <v>0</v>
      </c>
      <c r="AR33">
        <v>0</v>
      </c>
      <c r="AS33">
        <v>1.844444444444444</v>
      </c>
      <c r="AT33">
        <v>1.844444444444444</v>
      </c>
      <c r="AU33">
        <v>1.77691617539051</v>
      </c>
      <c r="AV33">
        <v>1.77691617539051</v>
      </c>
      <c r="AW33">
        <v>0.952555056504341</v>
      </c>
      <c r="AX33">
        <v>0.952555056504341</v>
      </c>
      <c r="AY33">
        <v>0.67655799158042</v>
      </c>
      <c r="AZ33">
        <v>0.67655799158042</v>
      </c>
      <c r="BA33">
        <v>1</v>
      </c>
      <c r="BB33">
        <v>1</v>
      </c>
      <c r="BC33">
        <v>1</v>
      </c>
      <c r="BD33">
        <v>1</v>
      </c>
      <c r="BE33">
        <v>1.333333333333333</v>
      </c>
      <c r="BF33">
        <v>1.333333333333333</v>
      </c>
      <c r="BG33">
        <v>2.333333333333333</v>
      </c>
      <c r="BH33">
        <v>2.333333333333333</v>
      </c>
      <c r="BI33">
        <v>8.333333333333334</v>
      </c>
      <c r="BJ33">
        <v>8.333333333333334</v>
      </c>
      <c r="BK33">
        <v>0</v>
      </c>
      <c r="BL33">
        <v>0</v>
      </c>
      <c r="BM33">
        <v>0</v>
      </c>
      <c r="BN33">
        <v>0</v>
      </c>
      <c r="BO33">
        <v>6.009803497493253</v>
      </c>
      <c r="BP33">
        <v>0.01704225079525939</v>
      </c>
      <c r="BQ33">
        <v>5.368518518518518</v>
      </c>
      <c r="BR33">
        <v>0.0276460405796438</v>
      </c>
      <c r="BS33">
        <v>3.187856106167777</v>
      </c>
      <c r="BT33">
        <v>0.07583656803035889</v>
      </c>
      <c r="BU33">
        <v>2.832544906074318</v>
      </c>
      <c r="BV33">
        <v>0.1083728586352888</v>
      </c>
      <c r="BW33">
        <v>0</v>
      </c>
      <c r="BX33">
        <v>1</v>
      </c>
      <c r="BY33">
        <v>0</v>
      </c>
      <c r="BZ33">
        <v>1</v>
      </c>
      <c r="CA33">
        <v>0</v>
      </c>
      <c r="CB33">
        <v>1</v>
      </c>
      <c r="CC33">
        <v>0</v>
      </c>
      <c r="CD33">
        <v>1</v>
      </c>
      <c r="CE33">
        <v>0</v>
      </c>
      <c r="CF33">
        <v>1</v>
      </c>
      <c r="CG33">
        <v>0</v>
      </c>
      <c r="CH33">
        <v>1</v>
      </c>
      <c r="CI33">
        <v>0</v>
      </c>
      <c r="CJ33">
        <v>1</v>
      </c>
      <c r="CK33">
        <v>0</v>
      </c>
      <c r="CL33">
        <v>1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1</v>
      </c>
      <c r="DF33">
        <v>18.66666666666667</v>
      </c>
      <c r="DG33">
        <v>0</v>
      </c>
      <c r="DH33">
        <v>0</v>
      </c>
      <c r="DI33">
        <v>18.66666666666667</v>
      </c>
      <c r="DJ33">
        <v>18.66666666666667</v>
      </c>
      <c r="DK33">
        <v>18.66666666666667</v>
      </c>
      <c r="DL33">
        <v>18.66666666666667</v>
      </c>
      <c r="DM33">
        <v>18.66666666666667</v>
      </c>
      <c r="DN33">
        <v>34.66666666666666</v>
      </c>
      <c r="DO33">
        <v>34.66666666666666</v>
      </c>
      <c r="DP33">
        <v>0</v>
      </c>
      <c r="DQ33">
        <v>0</v>
      </c>
      <c r="DR33">
        <v>0</v>
      </c>
      <c r="DS33">
        <v>0</v>
      </c>
      <c r="DT33">
        <v>34.66666666666666</v>
      </c>
      <c r="DU33">
        <v>34.66666666666666</v>
      </c>
      <c r="DV33">
        <v>34.66666666666666</v>
      </c>
      <c r="DW33">
        <v>34.66666666666666</v>
      </c>
      <c r="DX33">
        <v>34.66666666666666</v>
      </c>
      <c r="DY33">
        <v>34.66666666666666</v>
      </c>
      <c r="DZ33">
        <v>34.66666666666666</v>
      </c>
      <c r="EA33">
        <v>34.66666666666666</v>
      </c>
      <c r="EB33">
        <v>34.66666666666666</v>
      </c>
      <c r="EC33">
        <v>34.66666666666666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1.844444444444444</v>
      </c>
      <c r="EK33">
        <v>1.844444444444444</v>
      </c>
      <c r="EL33">
        <v>1.844444444444444</v>
      </c>
      <c r="EM33">
        <v>1.844444444444444</v>
      </c>
      <c r="EN33">
        <v>1.844444444444444</v>
      </c>
      <c r="EO33">
        <v>1.844444444444444</v>
      </c>
      <c r="EP33">
        <v>1.844444444444444</v>
      </c>
      <c r="EQ33">
        <v>1.844444444444444</v>
      </c>
      <c r="ER33">
        <v>1.844444444444444</v>
      </c>
      <c r="ES33">
        <v>1.844444444444444</v>
      </c>
    </row>
    <row r="34" spans="1:149">
      <c r="A34" s="1" t="s">
        <v>27</v>
      </c>
      <c r="B34" s="1" t="s">
        <v>29</v>
      </c>
      <c r="C34" s="1">
        <v>2</v>
      </c>
      <c r="D34" s="1" t="s">
        <v>172</v>
      </c>
      <c r="E34">
        <v>3.443950666666761</v>
      </c>
      <c r="F34">
        <v>5.807894399999749</v>
      </c>
      <c r="G34">
        <v>0</v>
      </c>
      <c r="H34">
        <v>0.7806504857765996</v>
      </c>
      <c r="I34">
        <v>0.3940096153290922</v>
      </c>
      <c r="J34">
        <v>0</v>
      </c>
      <c r="K34">
        <v>9.23787839999981</v>
      </c>
      <c r="L34">
        <v>10.87377633333356</v>
      </c>
      <c r="M34">
        <v>10.87377633333356</v>
      </c>
      <c r="N34">
        <v>10.87377633333356</v>
      </c>
      <c r="O34">
        <v>0.2813960409365213</v>
      </c>
      <c r="P34">
        <v>0</v>
      </c>
      <c r="Q34">
        <v>0</v>
      </c>
      <c r="R34">
        <v>666.0716145833334</v>
      </c>
      <c r="S34">
        <v>662.2721354166666</v>
      </c>
      <c r="T34">
        <v>34.66666666666666</v>
      </c>
      <c r="U34">
        <v>34.66666666666666</v>
      </c>
      <c r="V34">
        <v>1</v>
      </c>
      <c r="W34">
        <v>34.66666666666666</v>
      </c>
      <c r="X34">
        <v>18.66666666666667</v>
      </c>
      <c r="Y34">
        <v>18.66666666666667</v>
      </c>
      <c r="Z34">
        <v>1</v>
      </c>
      <c r="AA34">
        <v>0.9164754432857295</v>
      </c>
      <c r="AB34">
        <v>0.9164754432857295</v>
      </c>
      <c r="AC34">
        <v>0.9164754432857295</v>
      </c>
      <c r="AD34">
        <v>1</v>
      </c>
      <c r="AE34">
        <v>1</v>
      </c>
      <c r="AF34">
        <v>1</v>
      </c>
      <c r="AG34">
        <v>0.9164754432857295</v>
      </c>
      <c r="AH34">
        <v>0.9164754432857295</v>
      </c>
      <c r="AI34">
        <v>0.9164754432857295</v>
      </c>
      <c r="AJ34">
        <v>0.9164754432857295</v>
      </c>
      <c r="AK34">
        <v>1</v>
      </c>
      <c r="AL34">
        <v>1</v>
      </c>
      <c r="AM34">
        <v>1</v>
      </c>
      <c r="AN34">
        <v>0.9164754432857295</v>
      </c>
      <c r="AO34">
        <v>0</v>
      </c>
      <c r="AP34">
        <v>0</v>
      </c>
      <c r="AQ34">
        <v>0</v>
      </c>
      <c r="AR34">
        <v>0</v>
      </c>
      <c r="AS34">
        <v>1.844444444444444</v>
      </c>
      <c r="AT34">
        <v>1.844444444444444</v>
      </c>
      <c r="AU34">
        <v>1.834939728880867</v>
      </c>
      <c r="AV34">
        <v>1.834939728880867</v>
      </c>
      <c r="AW34">
        <v>0.9786771466107572</v>
      </c>
      <c r="AX34">
        <v>0.9786771466107572</v>
      </c>
      <c r="AY34">
        <v>0.6847107626391605</v>
      </c>
      <c r="AZ34">
        <v>0.6847107626391605</v>
      </c>
      <c r="BA34">
        <v>1</v>
      </c>
      <c r="BB34">
        <v>1</v>
      </c>
      <c r="BC34">
        <v>1</v>
      </c>
      <c r="BD34">
        <v>1</v>
      </c>
      <c r="BE34">
        <v>1.333333333333333</v>
      </c>
      <c r="BF34">
        <v>1.333333333333333</v>
      </c>
      <c r="BG34">
        <v>2.333333333333333</v>
      </c>
      <c r="BH34">
        <v>2.333333333333333</v>
      </c>
      <c r="BI34">
        <v>8.333333333333334</v>
      </c>
      <c r="BJ34">
        <v>8.333333333333334</v>
      </c>
      <c r="BK34">
        <v>0</v>
      </c>
      <c r="BL34">
        <v>0</v>
      </c>
      <c r="BM34">
        <v>0</v>
      </c>
      <c r="BN34">
        <v>0</v>
      </c>
      <c r="BO34">
        <v>6.245232047629519</v>
      </c>
      <c r="BP34">
        <v>0.02004543154367294</v>
      </c>
      <c r="BQ34">
        <v>5.555555555555556</v>
      </c>
      <c r="BR34">
        <v>0.03383073428127018</v>
      </c>
      <c r="BS34">
        <v>3.355930058175881</v>
      </c>
      <c r="BT34">
        <v>0.0845799291051833</v>
      </c>
      <c r="BU34">
        <v>2.976872800402212</v>
      </c>
      <c r="BV34">
        <v>0.1243073228665997</v>
      </c>
      <c r="BW34">
        <v>0</v>
      </c>
      <c r="BX34">
        <v>1</v>
      </c>
      <c r="BY34">
        <v>0</v>
      </c>
      <c r="BZ34">
        <v>1</v>
      </c>
      <c r="CA34">
        <v>0</v>
      </c>
      <c r="CB34">
        <v>1</v>
      </c>
      <c r="CC34">
        <v>0</v>
      </c>
      <c r="CD34">
        <v>1</v>
      </c>
      <c r="CE34">
        <v>0</v>
      </c>
      <c r="CF34">
        <v>1</v>
      </c>
      <c r="CG34">
        <v>0</v>
      </c>
      <c r="CH34">
        <v>1</v>
      </c>
      <c r="CI34">
        <v>0</v>
      </c>
      <c r="CJ34">
        <v>1</v>
      </c>
      <c r="CK34">
        <v>0</v>
      </c>
      <c r="CL34">
        <v>1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1</v>
      </c>
      <c r="DF34">
        <v>18.66666666666667</v>
      </c>
      <c r="DG34">
        <v>0</v>
      </c>
      <c r="DH34">
        <v>0</v>
      </c>
      <c r="DI34">
        <v>18.66666666666667</v>
      </c>
      <c r="DJ34">
        <v>18.66666666666667</v>
      </c>
      <c r="DK34">
        <v>18.66666666666667</v>
      </c>
      <c r="DL34">
        <v>18.66666666666667</v>
      </c>
      <c r="DM34">
        <v>18.66666666666667</v>
      </c>
      <c r="DN34">
        <v>34.66666666666666</v>
      </c>
      <c r="DO34">
        <v>34.66666666666666</v>
      </c>
      <c r="DP34">
        <v>0</v>
      </c>
      <c r="DQ34">
        <v>0</v>
      </c>
      <c r="DR34">
        <v>0</v>
      </c>
      <c r="DS34">
        <v>0</v>
      </c>
      <c r="DT34">
        <v>34.66666666666666</v>
      </c>
      <c r="DU34">
        <v>34.66666666666666</v>
      </c>
      <c r="DV34">
        <v>34.66666666666666</v>
      </c>
      <c r="DW34">
        <v>34.66666666666666</v>
      </c>
      <c r="DX34">
        <v>34.66666666666666</v>
      </c>
      <c r="DY34">
        <v>34.66666666666666</v>
      </c>
      <c r="DZ34">
        <v>34.66666666666666</v>
      </c>
      <c r="EA34">
        <v>34.66666666666666</v>
      </c>
      <c r="EB34">
        <v>34.66666666666666</v>
      </c>
      <c r="EC34">
        <v>34.66666666666666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1.844444444444444</v>
      </c>
      <c r="EK34">
        <v>1.844444444444444</v>
      </c>
      <c r="EL34">
        <v>1.844444444444444</v>
      </c>
      <c r="EM34">
        <v>1.844444444444444</v>
      </c>
      <c r="EN34">
        <v>1.844444444444444</v>
      </c>
      <c r="EO34">
        <v>1.844444444444444</v>
      </c>
      <c r="EP34">
        <v>1.844444444444444</v>
      </c>
      <c r="EQ34">
        <v>1.844444444444444</v>
      </c>
      <c r="ER34">
        <v>1.844444444444444</v>
      </c>
      <c r="ES34">
        <v>1.844444444444444</v>
      </c>
    </row>
    <row r="35" spans="1:149">
      <c r="A35" s="1" t="s">
        <v>27</v>
      </c>
      <c r="B35" s="1" t="s">
        <v>29</v>
      </c>
      <c r="C35" s="1">
        <v>2</v>
      </c>
      <c r="D35" s="1" t="s">
        <v>31</v>
      </c>
      <c r="E35">
        <v>0.01159346666682367</v>
      </c>
      <c r="F35">
        <v>1.754029133333404</v>
      </c>
      <c r="G35">
        <v>0</v>
      </c>
      <c r="H35">
        <v>0.0698784319604215</v>
      </c>
      <c r="I35">
        <v>0.06987843196042133</v>
      </c>
      <c r="J35">
        <v>0</v>
      </c>
      <c r="K35">
        <v>1.754990866666513</v>
      </c>
      <c r="L35">
        <v>1.743169066667035</v>
      </c>
      <c r="M35">
        <v>1.743169066667035</v>
      </c>
      <c r="N35">
        <v>1.743169066667035</v>
      </c>
      <c r="O35">
        <v>0.04033158667216224</v>
      </c>
      <c r="P35">
        <v>0</v>
      </c>
      <c r="Q35">
        <v>0</v>
      </c>
      <c r="R35">
        <v>138.83203125</v>
      </c>
      <c r="S35">
        <v>139.6419270833333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0.02829446322299293</v>
      </c>
      <c r="AB35">
        <v>0.02829446322299293</v>
      </c>
      <c r="AC35">
        <v>0.02829446322299293</v>
      </c>
      <c r="AD35">
        <v>0</v>
      </c>
      <c r="AE35">
        <v>0</v>
      </c>
      <c r="AF35">
        <v>0</v>
      </c>
      <c r="AG35">
        <v>0.02829446322299293</v>
      </c>
      <c r="AH35">
        <v>0.02768916123158564</v>
      </c>
      <c r="AI35">
        <v>0.02768916123158564</v>
      </c>
      <c r="AJ35">
        <v>0.02768916123158564</v>
      </c>
      <c r="AK35">
        <v>0</v>
      </c>
      <c r="AL35">
        <v>0</v>
      </c>
      <c r="AM35">
        <v>0</v>
      </c>
      <c r="AN35">
        <v>0.02768916123158564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0.1129881493210291</v>
      </c>
      <c r="AV35">
        <v>0.1129881493210291</v>
      </c>
      <c r="AW35">
        <v>0.08004223356003355</v>
      </c>
      <c r="AX35">
        <v>0.08004223356003355</v>
      </c>
      <c r="AY35">
        <v>0.01724571298733605</v>
      </c>
      <c r="AZ35">
        <v>0.01724571298733605</v>
      </c>
      <c r="BA35">
        <v>0</v>
      </c>
      <c r="BB35">
        <v>0</v>
      </c>
      <c r="BC35">
        <v>0</v>
      </c>
      <c r="BD35">
        <v>0</v>
      </c>
      <c r="BE35">
        <v>0.1666666666666667</v>
      </c>
      <c r="BF35">
        <v>0.1666666666666667</v>
      </c>
      <c r="BG35">
        <v>1</v>
      </c>
      <c r="BH35">
        <v>1</v>
      </c>
      <c r="BI35">
        <v>0.6666666666666666</v>
      </c>
      <c r="BJ35">
        <v>0.6666666666666666</v>
      </c>
      <c r="BK35">
        <v>0</v>
      </c>
      <c r="BL35">
        <v>0</v>
      </c>
      <c r="BM35">
        <v>0</v>
      </c>
      <c r="BN35">
        <v>0</v>
      </c>
      <c r="BO35">
        <v>0.8076075556360548</v>
      </c>
      <c r="BP35">
        <v>0.004376707493991986</v>
      </c>
      <c r="BQ35">
        <v>0.8851851851851847</v>
      </c>
      <c r="BR35">
        <v>0.007162558167788476</v>
      </c>
      <c r="BS35">
        <v>0.4006782022205309</v>
      </c>
      <c r="BT35">
        <v>0.02295526665648807</v>
      </c>
      <c r="BU35">
        <v>0.4252708076237489</v>
      </c>
      <c r="BV35">
        <v>0.03502428098234306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</row>
    <row r="36" spans="1:149">
      <c r="A36" s="1" t="s">
        <v>27</v>
      </c>
      <c r="B36" s="1" t="s">
        <v>29</v>
      </c>
      <c r="C36" s="1">
        <v>2</v>
      </c>
      <c r="D36" s="1" t="s">
        <v>32</v>
      </c>
      <c r="E36">
        <v>0.1262658666665151</v>
      </c>
      <c r="F36">
        <v>4.690647833333032</v>
      </c>
      <c r="G36">
        <v>0</v>
      </c>
      <c r="H36">
        <v>0.1746601011056917</v>
      </c>
      <c r="I36">
        <v>0.1746601011056918</v>
      </c>
      <c r="J36">
        <v>0</v>
      </c>
      <c r="K36">
        <v>4.792175066666137</v>
      </c>
      <c r="L36">
        <v>4.912654133333795</v>
      </c>
      <c r="M36">
        <v>4.912654133333795</v>
      </c>
      <c r="N36">
        <v>4.912654133333795</v>
      </c>
      <c r="O36">
        <v>0.1104385716770293</v>
      </c>
      <c r="P36">
        <v>0</v>
      </c>
      <c r="Q36">
        <v>0</v>
      </c>
      <c r="R36">
        <v>324.3971354166667</v>
      </c>
      <c r="S36">
        <v>320.1236979166667</v>
      </c>
      <c r="T36">
        <v>0.6666666666666666</v>
      </c>
      <c r="U36">
        <v>0.6666666666666666</v>
      </c>
      <c r="V36">
        <v>0</v>
      </c>
      <c r="W36">
        <v>0.6666666666666666</v>
      </c>
      <c r="X36">
        <v>0</v>
      </c>
      <c r="Y36">
        <v>0</v>
      </c>
      <c r="Z36">
        <v>0.01515151515151514</v>
      </c>
      <c r="AA36">
        <v>0.07335898454581435</v>
      </c>
      <c r="AB36">
        <v>0.07335898454581435</v>
      </c>
      <c r="AC36">
        <v>0.07335898454581435</v>
      </c>
      <c r="AD36">
        <v>0</v>
      </c>
      <c r="AE36">
        <v>0</v>
      </c>
      <c r="AF36">
        <v>0</v>
      </c>
      <c r="AG36">
        <v>0.07335898454581435</v>
      </c>
      <c r="AH36">
        <v>0.08258616424002141</v>
      </c>
      <c r="AI36">
        <v>0.08258616424002141</v>
      </c>
      <c r="AJ36">
        <v>0.08258616424002141</v>
      </c>
      <c r="AK36">
        <v>0.01515151515151514</v>
      </c>
      <c r="AL36">
        <v>0.01515151515151514</v>
      </c>
      <c r="AM36">
        <v>0.01515151515151514</v>
      </c>
      <c r="AN36">
        <v>0.08258616424002141</v>
      </c>
      <c r="AO36">
        <v>0</v>
      </c>
      <c r="AP36">
        <v>0</v>
      </c>
      <c r="AQ36">
        <v>0</v>
      </c>
      <c r="AR36">
        <v>0</v>
      </c>
      <c r="AS36">
        <v>0.03333333333333336</v>
      </c>
      <c r="AT36">
        <v>0.03333333333333336</v>
      </c>
      <c r="AU36">
        <v>0.2238726679320607</v>
      </c>
      <c r="AV36">
        <v>0.2238726679320607</v>
      </c>
      <c r="AW36">
        <v>0.137137521503056</v>
      </c>
      <c r="AX36">
        <v>0.137137521503056</v>
      </c>
      <c r="AY36">
        <v>0.03284717657497849</v>
      </c>
      <c r="AZ36">
        <v>0.03284717657497849</v>
      </c>
      <c r="BA36">
        <v>0</v>
      </c>
      <c r="BB36">
        <v>0</v>
      </c>
      <c r="BC36">
        <v>0</v>
      </c>
      <c r="BD36">
        <v>0</v>
      </c>
      <c r="BE36">
        <v>0.3333333333333333</v>
      </c>
      <c r="BF36">
        <v>0.3333333333333333</v>
      </c>
      <c r="BG36">
        <v>1</v>
      </c>
      <c r="BH36">
        <v>1</v>
      </c>
      <c r="BI36">
        <v>0.6666666666666666</v>
      </c>
      <c r="BJ36">
        <v>0.6666666666666666</v>
      </c>
      <c r="BK36">
        <v>0</v>
      </c>
      <c r="BL36">
        <v>0</v>
      </c>
      <c r="BM36">
        <v>0</v>
      </c>
      <c r="BN36">
        <v>0</v>
      </c>
      <c r="BO36">
        <v>1.231038944782426</v>
      </c>
      <c r="BP36">
        <v>0.008802280502356286</v>
      </c>
      <c r="BQ36">
        <v>1.298148148148149</v>
      </c>
      <c r="BR36">
        <v>0.01558172319382804</v>
      </c>
      <c r="BS36">
        <v>0.6696235907363038</v>
      </c>
      <c r="BT36">
        <v>0.03883515909334134</v>
      </c>
      <c r="BU36">
        <v>0.6882741441564972</v>
      </c>
      <c r="BV36">
        <v>0.05951558813362393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0.6666666666666666</v>
      </c>
      <c r="DO36">
        <v>0.6666666666666666</v>
      </c>
      <c r="DP36">
        <v>0</v>
      </c>
      <c r="DQ36">
        <v>0</v>
      </c>
      <c r="DR36">
        <v>0</v>
      </c>
      <c r="DS36">
        <v>0</v>
      </c>
      <c r="DT36">
        <v>0.6666666666666666</v>
      </c>
      <c r="DU36">
        <v>0.6666666666666666</v>
      </c>
      <c r="DV36">
        <v>0.6666666666666666</v>
      </c>
      <c r="DW36">
        <v>0.6666666666666666</v>
      </c>
      <c r="DX36">
        <v>0.6666666666666666</v>
      </c>
      <c r="DY36">
        <v>0.6666666666666666</v>
      </c>
      <c r="DZ36">
        <v>0.6666666666666666</v>
      </c>
      <c r="EA36">
        <v>0.6666666666666666</v>
      </c>
      <c r="EB36">
        <v>0.6666666666666666</v>
      </c>
      <c r="EC36">
        <v>0.6666666666666666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0.03333333333333336</v>
      </c>
      <c r="EK36">
        <v>0.03333333333333336</v>
      </c>
      <c r="EL36">
        <v>0.03333333333333336</v>
      </c>
      <c r="EM36">
        <v>0.03333333333333336</v>
      </c>
      <c r="EN36">
        <v>0.03333333333333336</v>
      </c>
      <c r="EO36">
        <v>0.03333333333333336</v>
      </c>
      <c r="EP36">
        <v>0.03333333333333336</v>
      </c>
      <c r="EQ36">
        <v>0.03333333333333336</v>
      </c>
      <c r="ER36">
        <v>0.03333333333333336</v>
      </c>
      <c r="ES36">
        <v>0.03333333333333336</v>
      </c>
    </row>
    <row r="37" spans="1:149">
      <c r="A37" s="1" t="s">
        <v>27</v>
      </c>
      <c r="B37" s="1" t="s">
        <v>29</v>
      </c>
      <c r="C37" s="1">
        <v>3</v>
      </c>
      <c r="D37" s="1" t="s">
        <v>168</v>
      </c>
      <c r="E37">
        <v>1.035535500000066</v>
      </c>
      <c r="F37">
        <v>0.4068079666671285</v>
      </c>
      <c r="G37">
        <v>0</v>
      </c>
      <c r="H37">
        <v>0.6328853072466297</v>
      </c>
      <c r="I37">
        <v>0.2708183246025422</v>
      </c>
      <c r="J37">
        <v>0</v>
      </c>
      <c r="K37">
        <v>1.449454800000652</v>
      </c>
      <c r="L37">
        <v>1.449454800000652</v>
      </c>
      <c r="M37">
        <v>1.449454800000652</v>
      </c>
      <c r="N37">
        <v>1.449454800000652</v>
      </c>
      <c r="O37">
        <v>0.0772534398148475</v>
      </c>
      <c r="P37">
        <v>0</v>
      </c>
      <c r="Q37">
        <v>0</v>
      </c>
      <c r="R37">
        <v>279.4361979166667</v>
      </c>
      <c r="S37">
        <v>277.9010416666667</v>
      </c>
      <c r="T37">
        <v>18.66666666666667</v>
      </c>
      <c r="U37">
        <v>18.66666666666667</v>
      </c>
      <c r="V37">
        <v>1</v>
      </c>
      <c r="W37">
        <v>18.66666666666667</v>
      </c>
      <c r="X37">
        <v>1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0</v>
      </c>
      <c r="BR37">
        <v>1</v>
      </c>
      <c r="BS37">
        <v>0</v>
      </c>
      <c r="BT37">
        <v>1</v>
      </c>
      <c r="BU37">
        <v>0</v>
      </c>
      <c r="BV37">
        <v>1</v>
      </c>
      <c r="BW37">
        <v>0</v>
      </c>
      <c r="BX37">
        <v>1</v>
      </c>
      <c r="BY37">
        <v>0</v>
      </c>
      <c r="BZ37">
        <v>1</v>
      </c>
      <c r="CA37">
        <v>0</v>
      </c>
      <c r="CB37">
        <v>1</v>
      </c>
      <c r="CC37">
        <v>0</v>
      </c>
      <c r="CD37">
        <v>1</v>
      </c>
      <c r="CE37">
        <v>0</v>
      </c>
      <c r="CF37">
        <v>1</v>
      </c>
      <c r="CG37">
        <v>0</v>
      </c>
      <c r="CH37">
        <v>1</v>
      </c>
      <c r="CI37">
        <v>0</v>
      </c>
      <c r="CJ37">
        <v>1</v>
      </c>
      <c r="CK37">
        <v>0</v>
      </c>
      <c r="CL37">
        <v>1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1</v>
      </c>
      <c r="DF37">
        <v>1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1</v>
      </c>
      <c r="DO37">
        <v>1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</row>
    <row r="38" spans="1:149">
      <c r="A38" s="1" t="s">
        <v>27</v>
      </c>
      <c r="B38" s="1" t="s">
        <v>29</v>
      </c>
      <c r="C38" s="1">
        <v>3</v>
      </c>
      <c r="D38" s="1" t="s">
        <v>169</v>
      </c>
      <c r="E38">
        <v>1.039469733333249</v>
      </c>
      <c r="F38">
        <v>0.4566762333332501</v>
      </c>
      <c r="G38">
        <v>0</v>
      </c>
      <c r="H38">
        <v>0.6697332310048782</v>
      </c>
      <c r="I38">
        <v>0.2948982047412292</v>
      </c>
      <c r="J38">
        <v>0</v>
      </c>
      <c r="K38">
        <v>1.499539766666639</v>
      </c>
      <c r="L38">
        <v>1.499539766666639</v>
      </c>
      <c r="M38">
        <v>1.499539766666639</v>
      </c>
      <c r="N38">
        <v>1.499539766666639</v>
      </c>
      <c r="O38">
        <v>0.07988102111110901</v>
      </c>
      <c r="P38">
        <v>0</v>
      </c>
      <c r="Q38">
        <v>0</v>
      </c>
      <c r="R38">
        <v>419.4778645833333</v>
      </c>
      <c r="S38">
        <v>411.1549479166667</v>
      </c>
      <c r="T38">
        <v>18.66666666666667</v>
      </c>
      <c r="U38">
        <v>18.66666666666667</v>
      </c>
      <c r="V38">
        <v>1</v>
      </c>
      <c r="W38">
        <v>18.66666666666667</v>
      </c>
      <c r="X38">
        <v>1</v>
      </c>
      <c r="Y38">
        <v>0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1</v>
      </c>
      <c r="BQ38">
        <v>0</v>
      </c>
      <c r="BR38">
        <v>1</v>
      </c>
      <c r="BS38">
        <v>0</v>
      </c>
      <c r="BT38">
        <v>1</v>
      </c>
      <c r="BU38">
        <v>0</v>
      </c>
      <c r="BV38">
        <v>1</v>
      </c>
      <c r="BW38">
        <v>0</v>
      </c>
      <c r="BX38">
        <v>1</v>
      </c>
      <c r="BY38">
        <v>0</v>
      </c>
      <c r="BZ38">
        <v>1</v>
      </c>
      <c r="CA38">
        <v>0</v>
      </c>
      <c r="CB38">
        <v>1</v>
      </c>
      <c r="CC38">
        <v>0</v>
      </c>
      <c r="CD38">
        <v>1</v>
      </c>
      <c r="CE38">
        <v>0</v>
      </c>
      <c r="CF38">
        <v>1</v>
      </c>
      <c r="CG38">
        <v>0</v>
      </c>
      <c r="CH38">
        <v>1</v>
      </c>
      <c r="CI38">
        <v>0</v>
      </c>
      <c r="CJ38">
        <v>1</v>
      </c>
      <c r="CK38">
        <v>0</v>
      </c>
      <c r="CL38">
        <v>1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1</v>
      </c>
      <c r="DF38">
        <v>1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1</v>
      </c>
      <c r="DO38">
        <v>1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</row>
    <row r="39" spans="1:149">
      <c r="A39" s="1" t="s">
        <v>27</v>
      </c>
      <c r="B39" s="1" t="s">
        <v>29</v>
      </c>
      <c r="C39" s="1">
        <v>3</v>
      </c>
      <c r="D39" s="1" t="s">
        <v>170</v>
      </c>
      <c r="E39">
        <v>1.041006700000139</v>
      </c>
      <c r="F39">
        <v>0.498823299999992</v>
      </c>
      <c r="G39">
        <v>0</v>
      </c>
      <c r="H39">
        <v>0.6879924189458354</v>
      </c>
      <c r="I39">
        <v>0.3120075810541643</v>
      </c>
      <c r="J39">
        <v>0</v>
      </c>
      <c r="K39">
        <v>1.541712799999952</v>
      </c>
      <c r="L39">
        <v>1.541712799999952</v>
      </c>
      <c r="M39">
        <v>1.541712799999952</v>
      </c>
      <c r="N39">
        <v>1.541712799999952</v>
      </c>
      <c r="O39">
        <v>0.08208593111110918</v>
      </c>
      <c r="P39">
        <v>0</v>
      </c>
      <c r="Q39">
        <v>0</v>
      </c>
      <c r="R39">
        <v>490.3177083333333</v>
      </c>
      <c r="S39">
        <v>482.7799479166667</v>
      </c>
      <c r="T39">
        <v>18.66666666666667</v>
      </c>
      <c r="U39">
        <v>18.66666666666667</v>
      </c>
      <c r="V39">
        <v>1</v>
      </c>
      <c r="W39">
        <v>18.66666666666667</v>
      </c>
      <c r="X39">
        <v>1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1</v>
      </c>
      <c r="BQ39">
        <v>0</v>
      </c>
      <c r="BR39">
        <v>1</v>
      </c>
      <c r="BS39">
        <v>0</v>
      </c>
      <c r="BT39">
        <v>1</v>
      </c>
      <c r="BU39">
        <v>0</v>
      </c>
      <c r="BV39">
        <v>1</v>
      </c>
      <c r="BW39">
        <v>0</v>
      </c>
      <c r="BX39">
        <v>1</v>
      </c>
      <c r="BY39">
        <v>0</v>
      </c>
      <c r="BZ39">
        <v>1</v>
      </c>
      <c r="CA39">
        <v>0</v>
      </c>
      <c r="CB39">
        <v>1</v>
      </c>
      <c r="CC39">
        <v>0</v>
      </c>
      <c r="CD39">
        <v>1</v>
      </c>
      <c r="CE39">
        <v>0</v>
      </c>
      <c r="CF39">
        <v>1</v>
      </c>
      <c r="CG39">
        <v>0</v>
      </c>
      <c r="CH39">
        <v>1</v>
      </c>
      <c r="CI39">
        <v>0</v>
      </c>
      <c r="CJ39">
        <v>1</v>
      </c>
      <c r="CK39">
        <v>0</v>
      </c>
      <c r="CL39">
        <v>1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1</v>
      </c>
      <c r="DF39">
        <v>1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1</v>
      </c>
      <c r="DO39">
        <v>1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</row>
    <row r="40" spans="1:149">
      <c r="A40" s="1" t="s">
        <v>27</v>
      </c>
      <c r="B40" s="1" t="s">
        <v>29</v>
      </c>
      <c r="C40" s="1">
        <v>3</v>
      </c>
      <c r="D40" s="1" t="s">
        <v>171</v>
      </c>
      <c r="E40">
        <v>1.04575023333327</v>
      </c>
      <c r="F40">
        <v>0.5486253000001208</v>
      </c>
      <c r="G40">
        <v>0</v>
      </c>
      <c r="H40">
        <v>0.7051017952587707</v>
      </c>
      <c r="I40">
        <v>0.3302667689951218</v>
      </c>
      <c r="J40">
        <v>0</v>
      </c>
      <c r="K40">
        <v>1.590421866667043</v>
      </c>
      <c r="L40">
        <v>1.590421866667043</v>
      </c>
      <c r="M40">
        <v>1.590421866667043</v>
      </c>
      <c r="N40">
        <v>1.590421866667043</v>
      </c>
      <c r="O40">
        <v>0.08461066611113043</v>
      </c>
      <c r="P40">
        <v>0</v>
      </c>
      <c r="Q40">
        <v>0</v>
      </c>
      <c r="R40">
        <v>561.7239583333334</v>
      </c>
      <c r="S40">
        <v>554.0208333333334</v>
      </c>
      <c r="T40">
        <v>18.66666666666667</v>
      </c>
      <c r="U40">
        <v>18.66666666666667</v>
      </c>
      <c r="V40">
        <v>1</v>
      </c>
      <c r="W40">
        <v>18.66666666666667</v>
      </c>
      <c r="X40">
        <v>1</v>
      </c>
      <c r="Y40">
        <v>0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1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1</v>
      </c>
      <c r="BQ40">
        <v>0</v>
      </c>
      <c r="BR40">
        <v>1</v>
      </c>
      <c r="BS40">
        <v>0</v>
      </c>
      <c r="BT40">
        <v>1</v>
      </c>
      <c r="BU40">
        <v>0</v>
      </c>
      <c r="BV40">
        <v>1</v>
      </c>
      <c r="BW40">
        <v>0</v>
      </c>
      <c r="BX40">
        <v>1</v>
      </c>
      <c r="BY40">
        <v>0</v>
      </c>
      <c r="BZ40">
        <v>1</v>
      </c>
      <c r="CA40">
        <v>0</v>
      </c>
      <c r="CB40">
        <v>1</v>
      </c>
      <c r="CC40">
        <v>0</v>
      </c>
      <c r="CD40">
        <v>1</v>
      </c>
      <c r="CE40">
        <v>0</v>
      </c>
      <c r="CF40">
        <v>1</v>
      </c>
      <c r="CG40">
        <v>0</v>
      </c>
      <c r="CH40">
        <v>1</v>
      </c>
      <c r="CI40">
        <v>0</v>
      </c>
      <c r="CJ40">
        <v>1</v>
      </c>
      <c r="CK40">
        <v>0</v>
      </c>
      <c r="CL40">
        <v>1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1</v>
      </c>
      <c r="DF40">
        <v>1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1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</row>
    <row r="41" spans="1:149">
      <c r="A41" s="1" t="s">
        <v>27</v>
      </c>
      <c r="B41" s="1" t="s">
        <v>29</v>
      </c>
      <c r="C41" s="1">
        <v>3</v>
      </c>
      <c r="D41" s="1" t="s">
        <v>172</v>
      </c>
      <c r="E41">
        <v>1.049628066666761</v>
      </c>
      <c r="F41">
        <v>0.6403858666666716</v>
      </c>
      <c r="G41">
        <v>0</v>
      </c>
      <c r="H41">
        <v>0.7291816753974579</v>
      </c>
      <c r="I41">
        <v>0.3671146927533702</v>
      </c>
      <c r="J41">
        <v>0</v>
      </c>
      <c r="K41">
        <v>1.685531200000099</v>
      </c>
      <c r="L41">
        <v>1.685531200000099</v>
      </c>
      <c r="M41">
        <v>1.685531200000099</v>
      </c>
      <c r="N41">
        <v>1.685531200000099</v>
      </c>
      <c r="O41">
        <v>0.08969103444444997</v>
      </c>
      <c r="P41">
        <v>0</v>
      </c>
      <c r="Q41">
        <v>0</v>
      </c>
      <c r="R41">
        <v>642.4205729166666</v>
      </c>
      <c r="S41">
        <v>635.0182291666666</v>
      </c>
      <c r="T41">
        <v>18.66666666666667</v>
      </c>
      <c r="U41">
        <v>18.66666666666667</v>
      </c>
      <c r="V41">
        <v>1</v>
      </c>
      <c r="W41">
        <v>18.66666666666667</v>
      </c>
      <c r="X41">
        <v>1</v>
      </c>
      <c r="Y41">
        <v>0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1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1</v>
      </c>
      <c r="BQ41">
        <v>0</v>
      </c>
      <c r="BR41">
        <v>1</v>
      </c>
      <c r="BS41">
        <v>0</v>
      </c>
      <c r="BT41">
        <v>1</v>
      </c>
      <c r="BU41">
        <v>0</v>
      </c>
      <c r="BV41">
        <v>1</v>
      </c>
      <c r="BW41">
        <v>0</v>
      </c>
      <c r="BX41">
        <v>1</v>
      </c>
      <c r="BY41">
        <v>0</v>
      </c>
      <c r="BZ41">
        <v>1</v>
      </c>
      <c r="CA41">
        <v>0</v>
      </c>
      <c r="CB41">
        <v>1</v>
      </c>
      <c r="CC41">
        <v>0</v>
      </c>
      <c r="CD41">
        <v>1</v>
      </c>
      <c r="CE41">
        <v>0</v>
      </c>
      <c r="CF41">
        <v>1</v>
      </c>
      <c r="CG41">
        <v>0</v>
      </c>
      <c r="CH41">
        <v>1</v>
      </c>
      <c r="CI41">
        <v>0</v>
      </c>
      <c r="CJ41">
        <v>1</v>
      </c>
      <c r="CK41">
        <v>0</v>
      </c>
      <c r="CL41">
        <v>1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1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1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</row>
    <row r="42" spans="1:149">
      <c r="A42" s="1" t="s">
        <v>27</v>
      </c>
      <c r="B42" s="1" t="s">
        <v>29</v>
      </c>
      <c r="C42" s="1">
        <v>3</v>
      </c>
      <c r="D42" s="1" t="s">
        <v>31</v>
      </c>
      <c r="E42">
        <v>0.006280500000021449</v>
      </c>
      <c r="F42">
        <v>0.09194906666687076</v>
      </c>
      <c r="G42">
        <v>0</v>
      </c>
      <c r="H42">
        <v>0.03536856425389231</v>
      </c>
      <c r="I42">
        <v>0.03536856425389263</v>
      </c>
      <c r="J42">
        <v>0</v>
      </c>
      <c r="K42">
        <v>0.09088210000040446</v>
      </c>
      <c r="L42">
        <v>0.09088210000040446</v>
      </c>
      <c r="M42">
        <v>0.09088210000040446</v>
      </c>
      <c r="N42">
        <v>0.09088210000040446</v>
      </c>
      <c r="O42">
        <v>0.004729645000021404</v>
      </c>
      <c r="P42">
        <v>0</v>
      </c>
      <c r="Q42">
        <v>0</v>
      </c>
      <c r="R42">
        <v>142.24609375</v>
      </c>
      <c r="S42">
        <v>142.8658854166667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</row>
    <row r="43" spans="1:149">
      <c r="A43" s="1" t="s">
        <v>27</v>
      </c>
      <c r="B43" s="1" t="s">
        <v>29</v>
      </c>
      <c r="C43" s="1">
        <v>3</v>
      </c>
      <c r="D43" s="1" t="s">
        <v>32</v>
      </c>
      <c r="E43">
        <v>0.01409256666669489</v>
      </c>
      <c r="F43">
        <v>0.2335778999995431</v>
      </c>
      <c r="G43">
        <v>0</v>
      </c>
      <c r="H43">
        <v>0.09629636815082827</v>
      </c>
      <c r="I43">
        <v>0.09629636815082805</v>
      </c>
      <c r="J43">
        <v>0</v>
      </c>
      <c r="K43">
        <v>0.2360763999994477</v>
      </c>
      <c r="L43">
        <v>0.2360763999994477</v>
      </c>
      <c r="M43">
        <v>0.2360763999994477</v>
      </c>
      <c r="N43">
        <v>0.2360763999994477</v>
      </c>
      <c r="O43">
        <v>0.01243759462960245</v>
      </c>
      <c r="P43">
        <v>0</v>
      </c>
      <c r="Q43">
        <v>0</v>
      </c>
      <c r="R43">
        <v>362.984375</v>
      </c>
      <c r="S43">
        <v>357.1171875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</row>
    <row r="44" spans="1:149">
      <c r="A44" s="1" t="s">
        <v>28</v>
      </c>
      <c r="B44" s="1" t="s">
        <v>29</v>
      </c>
      <c r="C44" s="1">
        <v>1</v>
      </c>
      <c r="D44" s="1" t="s">
        <v>168</v>
      </c>
      <c r="E44">
        <v>8.992574900000298</v>
      </c>
      <c r="F44">
        <v>7.760412600000014</v>
      </c>
      <c r="G44">
        <v>0.02770763333330706</v>
      </c>
      <c r="H44">
        <v>0.4522639853383446</v>
      </c>
      <c r="I44">
        <v>0.3996810291147948</v>
      </c>
      <c r="J44">
        <v>0.001550584586538903</v>
      </c>
      <c r="K44">
        <v>16.79951320000029</v>
      </c>
      <c r="L44">
        <v>22.84342053333385</v>
      </c>
      <c r="M44">
        <v>22.84342053333385</v>
      </c>
      <c r="N44">
        <v>22.84342053333385</v>
      </c>
      <c r="O44">
        <v>0.4024735590935624</v>
      </c>
      <c r="P44">
        <v>0</v>
      </c>
      <c r="Q44">
        <v>0</v>
      </c>
      <c r="R44">
        <v>567.3463541666666</v>
      </c>
      <c r="S44">
        <v>572.2955729166666</v>
      </c>
      <c r="T44">
        <v>53.66666666666666</v>
      </c>
      <c r="U44">
        <v>53.66666666666666</v>
      </c>
      <c r="V44">
        <v>1</v>
      </c>
      <c r="W44">
        <v>0</v>
      </c>
      <c r="X44">
        <v>34</v>
      </c>
      <c r="Y44">
        <v>34</v>
      </c>
      <c r="Z44">
        <v>0.9604815276048152</v>
      </c>
      <c r="AA44">
        <v>0.574261429888182</v>
      </c>
      <c r="AB44">
        <v>0.574261429888182</v>
      </c>
      <c r="AC44">
        <v>0.574261429888182</v>
      </c>
      <c r="AD44">
        <v>0.9879757848318742</v>
      </c>
      <c r="AE44">
        <v>1</v>
      </c>
      <c r="AF44">
        <v>1</v>
      </c>
      <c r="AG44">
        <v>0.574261429888182</v>
      </c>
      <c r="AH44">
        <v>0.5559318018859922</v>
      </c>
      <c r="AI44">
        <v>0.5559318018859922</v>
      </c>
      <c r="AJ44">
        <v>0.5559318018859922</v>
      </c>
      <c r="AK44">
        <v>0.9494456040943436</v>
      </c>
      <c r="AL44">
        <v>0.9604815276048152</v>
      </c>
      <c r="AM44">
        <v>0.9604815276048152</v>
      </c>
      <c r="AN44">
        <v>0.5559318018859922</v>
      </c>
      <c r="AO44">
        <v>0</v>
      </c>
      <c r="AP44">
        <v>0</v>
      </c>
      <c r="AQ44">
        <v>0</v>
      </c>
      <c r="AR44">
        <v>0</v>
      </c>
      <c r="AS44">
        <v>1.557486631016043</v>
      </c>
      <c r="AT44">
        <v>1.557486631016043</v>
      </c>
      <c r="AU44">
        <v>0.8210257434571564</v>
      </c>
      <c r="AV44">
        <v>0.8210257434571564</v>
      </c>
      <c r="AW44">
        <v>0.5198417326123719</v>
      </c>
      <c r="AX44">
        <v>0.5198417326123719</v>
      </c>
      <c r="AY44">
        <v>0.7911522921764376</v>
      </c>
      <c r="AZ44">
        <v>0.7911522921764376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2</v>
      </c>
      <c r="BH44">
        <v>2</v>
      </c>
      <c r="BI44">
        <v>5</v>
      </c>
      <c r="BJ44">
        <v>5</v>
      </c>
      <c r="BK44">
        <v>3.666666666666667</v>
      </c>
      <c r="BL44">
        <v>0.1057520910462087</v>
      </c>
      <c r="BM44">
        <v>3.666666666666667</v>
      </c>
      <c r="BN44">
        <v>0.0672970222265997</v>
      </c>
      <c r="BO44">
        <v>2.080161748634751</v>
      </c>
      <c r="BP44">
        <v>0.03162275825969369</v>
      </c>
      <c r="BQ44">
        <v>1.758096181892974</v>
      </c>
      <c r="BR44">
        <v>0.05345268082442788</v>
      </c>
      <c r="BS44">
        <v>1.33326949667773</v>
      </c>
      <c r="BT44">
        <v>0.1086815482803928</v>
      </c>
      <c r="BU44">
        <v>1.127196245452956</v>
      </c>
      <c r="BV44">
        <v>0.1528932456478281</v>
      </c>
      <c r="BW44">
        <v>0</v>
      </c>
      <c r="BX44">
        <v>1</v>
      </c>
      <c r="BY44">
        <v>0</v>
      </c>
      <c r="BZ44">
        <v>1</v>
      </c>
      <c r="CA44">
        <v>0</v>
      </c>
      <c r="CB44">
        <v>1</v>
      </c>
      <c r="CC44">
        <v>0</v>
      </c>
      <c r="CD44">
        <v>1</v>
      </c>
      <c r="CE44">
        <v>0</v>
      </c>
      <c r="CF44">
        <v>1</v>
      </c>
      <c r="CG44">
        <v>0</v>
      </c>
      <c r="CH44">
        <v>1</v>
      </c>
      <c r="CI44">
        <v>0</v>
      </c>
      <c r="CJ44">
        <v>1</v>
      </c>
      <c r="CK44">
        <v>0</v>
      </c>
      <c r="CL44">
        <v>1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1</v>
      </c>
      <c r="DF44">
        <v>34</v>
      </c>
      <c r="DG44">
        <v>0</v>
      </c>
      <c r="DH44">
        <v>0</v>
      </c>
      <c r="DI44">
        <v>34</v>
      </c>
      <c r="DJ44">
        <v>34</v>
      </c>
      <c r="DK44">
        <v>34</v>
      </c>
      <c r="DL44">
        <v>34</v>
      </c>
      <c r="DM44">
        <v>34</v>
      </c>
      <c r="DN44">
        <v>53.66666666666666</v>
      </c>
      <c r="DO44">
        <v>53.66666666666666</v>
      </c>
      <c r="DP44">
        <v>0</v>
      </c>
      <c r="DQ44">
        <v>0</v>
      </c>
      <c r="DR44">
        <v>0</v>
      </c>
      <c r="DS44">
        <v>0</v>
      </c>
      <c r="DT44">
        <v>53.66666666666666</v>
      </c>
      <c r="DU44">
        <v>53.66666666666666</v>
      </c>
      <c r="DV44">
        <v>53.66666666666666</v>
      </c>
      <c r="DW44">
        <v>53.66666666666666</v>
      </c>
      <c r="DX44">
        <v>53.66666666666666</v>
      </c>
      <c r="DY44">
        <v>53.66666666666666</v>
      </c>
      <c r="DZ44">
        <v>53.66666666666666</v>
      </c>
      <c r="EA44">
        <v>53.66666666666666</v>
      </c>
      <c r="EB44">
        <v>53.66666666666666</v>
      </c>
      <c r="EC44">
        <v>53.66666666666666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1.557486631016043</v>
      </c>
      <c r="EK44">
        <v>1.557486631016043</v>
      </c>
      <c r="EL44">
        <v>1.557486631016043</v>
      </c>
      <c r="EM44">
        <v>1.557486631016043</v>
      </c>
      <c r="EN44">
        <v>1.557486631016043</v>
      </c>
      <c r="EO44">
        <v>1.557486631016043</v>
      </c>
      <c r="EP44">
        <v>1.557486631016043</v>
      </c>
      <c r="EQ44">
        <v>1.557486631016043</v>
      </c>
      <c r="ER44">
        <v>1.557486631016043</v>
      </c>
      <c r="ES44">
        <v>1.557486631016043</v>
      </c>
    </row>
    <row r="45" spans="1:149">
      <c r="A45" s="1" t="s">
        <v>28</v>
      </c>
      <c r="B45" s="1" t="s">
        <v>29</v>
      </c>
      <c r="C45" s="1">
        <v>1</v>
      </c>
      <c r="D45" s="1" t="s">
        <v>169</v>
      </c>
      <c r="E45">
        <v>9.390276966666722</v>
      </c>
      <c r="F45">
        <v>11.30075219999999</v>
      </c>
      <c r="G45">
        <v>0.028582633333239</v>
      </c>
      <c r="H45">
        <v>0.497574651630208</v>
      </c>
      <c r="I45">
        <v>0.4482733662507225</v>
      </c>
      <c r="J45">
        <v>0.001706163747937728</v>
      </c>
      <c r="K45">
        <v>20.72353423333338</v>
      </c>
      <c r="L45">
        <v>27.69433046666719</v>
      </c>
      <c r="M45">
        <v>27.69433046666719</v>
      </c>
      <c r="N45">
        <v>27.69433046666719</v>
      </c>
      <c r="O45">
        <v>0.4571555183506326</v>
      </c>
      <c r="P45">
        <v>0</v>
      </c>
      <c r="Q45">
        <v>0</v>
      </c>
      <c r="R45">
        <v>648.6171875</v>
      </c>
      <c r="S45">
        <v>651.7513020833334</v>
      </c>
      <c r="T45">
        <v>55</v>
      </c>
      <c r="U45">
        <v>55</v>
      </c>
      <c r="V45">
        <v>1</v>
      </c>
      <c r="W45">
        <v>0</v>
      </c>
      <c r="X45">
        <v>34.66666666666666</v>
      </c>
      <c r="Y45">
        <v>34.66666666666666</v>
      </c>
      <c r="Z45">
        <v>0.9604815276048152</v>
      </c>
      <c r="AA45">
        <v>0.5945502533593657</v>
      </c>
      <c r="AB45">
        <v>0.5945502533593657</v>
      </c>
      <c r="AC45">
        <v>0.5945502533593657</v>
      </c>
      <c r="AD45">
        <v>1</v>
      </c>
      <c r="AE45">
        <v>1</v>
      </c>
      <c r="AF45">
        <v>1</v>
      </c>
      <c r="AG45">
        <v>0.5945502533593657</v>
      </c>
      <c r="AH45">
        <v>0.5757204219368287</v>
      </c>
      <c r="AI45">
        <v>0.5757204219368287</v>
      </c>
      <c r="AJ45">
        <v>0.5757204219368287</v>
      </c>
      <c r="AK45">
        <v>0.9604815276048152</v>
      </c>
      <c r="AL45">
        <v>0.9604815276048152</v>
      </c>
      <c r="AM45">
        <v>0.9604815276048152</v>
      </c>
      <c r="AN45">
        <v>0.5757204219368287</v>
      </c>
      <c r="AO45">
        <v>0</v>
      </c>
      <c r="AP45">
        <v>0</v>
      </c>
      <c r="AQ45">
        <v>0</v>
      </c>
      <c r="AR45">
        <v>0</v>
      </c>
      <c r="AS45">
        <v>1.592245989304813</v>
      </c>
      <c r="AT45">
        <v>1.592245989304813</v>
      </c>
      <c r="AU45">
        <v>0.8672620798541999</v>
      </c>
      <c r="AV45">
        <v>0.8672620798541999</v>
      </c>
      <c r="AW45">
        <v>0.5467688321227642</v>
      </c>
      <c r="AX45">
        <v>0.5467688321227642</v>
      </c>
      <c r="AY45">
        <v>0.8054191865595479</v>
      </c>
      <c r="AZ45">
        <v>0.8054191865595479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2</v>
      </c>
      <c r="BH45">
        <v>2</v>
      </c>
      <c r="BI45">
        <v>5</v>
      </c>
      <c r="BJ45">
        <v>5</v>
      </c>
      <c r="BK45">
        <v>8</v>
      </c>
      <c r="BL45">
        <v>0.2407527113409466</v>
      </c>
      <c r="BM45">
        <v>11</v>
      </c>
      <c r="BN45">
        <v>0.211391507043681</v>
      </c>
      <c r="BO45">
        <v>2.66387934975048</v>
      </c>
      <c r="BP45">
        <v>0.04859179461468247</v>
      </c>
      <c r="BQ45">
        <v>2.226447454192027</v>
      </c>
      <c r="BR45">
        <v>0.07411961970467854</v>
      </c>
      <c r="BS45">
        <v>1.668548379652152</v>
      </c>
      <c r="BT45">
        <v>0.144332372949188</v>
      </c>
      <c r="BU45">
        <v>1.400535197634311</v>
      </c>
      <c r="BV45">
        <v>0.189404911043744</v>
      </c>
      <c r="BW45">
        <v>0</v>
      </c>
      <c r="BX45">
        <v>1</v>
      </c>
      <c r="BY45">
        <v>0</v>
      </c>
      <c r="BZ45">
        <v>1</v>
      </c>
      <c r="CA45">
        <v>0</v>
      </c>
      <c r="CB45">
        <v>1</v>
      </c>
      <c r="CC45">
        <v>0</v>
      </c>
      <c r="CD45">
        <v>1</v>
      </c>
      <c r="CE45">
        <v>0</v>
      </c>
      <c r="CF45">
        <v>1</v>
      </c>
      <c r="CG45">
        <v>0</v>
      </c>
      <c r="CH45">
        <v>1</v>
      </c>
      <c r="CI45">
        <v>0</v>
      </c>
      <c r="CJ45">
        <v>1</v>
      </c>
      <c r="CK45">
        <v>0</v>
      </c>
      <c r="CL45">
        <v>1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1</v>
      </c>
      <c r="DF45">
        <v>34.66666666666666</v>
      </c>
      <c r="DG45">
        <v>0</v>
      </c>
      <c r="DH45">
        <v>0</v>
      </c>
      <c r="DI45">
        <v>34.66666666666666</v>
      </c>
      <c r="DJ45">
        <v>34.66666666666666</v>
      </c>
      <c r="DK45">
        <v>34.66666666666666</v>
      </c>
      <c r="DL45">
        <v>34.66666666666666</v>
      </c>
      <c r="DM45">
        <v>34.66666666666666</v>
      </c>
      <c r="DN45">
        <v>55</v>
      </c>
      <c r="DO45">
        <v>55</v>
      </c>
      <c r="DP45">
        <v>0</v>
      </c>
      <c r="DQ45">
        <v>0</v>
      </c>
      <c r="DR45">
        <v>0</v>
      </c>
      <c r="DS45">
        <v>0</v>
      </c>
      <c r="DT45">
        <v>55</v>
      </c>
      <c r="DU45">
        <v>55</v>
      </c>
      <c r="DV45">
        <v>55</v>
      </c>
      <c r="DW45">
        <v>55</v>
      </c>
      <c r="DX45">
        <v>55</v>
      </c>
      <c r="DY45">
        <v>55</v>
      </c>
      <c r="DZ45">
        <v>55</v>
      </c>
      <c r="EA45">
        <v>55</v>
      </c>
      <c r="EB45">
        <v>55</v>
      </c>
      <c r="EC45">
        <v>55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1.592245989304813</v>
      </c>
      <c r="EK45">
        <v>1.592245989304813</v>
      </c>
      <c r="EL45">
        <v>1.592245989304813</v>
      </c>
      <c r="EM45">
        <v>1.592245989304813</v>
      </c>
      <c r="EN45">
        <v>1.592245989304813</v>
      </c>
      <c r="EO45">
        <v>1.592245989304813</v>
      </c>
      <c r="EP45">
        <v>1.592245989304813</v>
      </c>
      <c r="EQ45">
        <v>1.592245989304813</v>
      </c>
      <c r="ER45">
        <v>1.592245989304813</v>
      </c>
      <c r="ES45">
        <v>1.592245989304813</v>
      </c>
    </row>
    <row r="46" spans="1:149">
      <c r="A46" s="1" t="s">
        <v>28</v>
      </c>
      <c r="B46" s="1" t="s">
        <v>29</v>
      </c>
      <c r="C46" s="1">
        <v>1</v>
      </c>
      <c r="D46" s="1" t="s">
        <v>170</v>
      </c>
      <c r="E46">
        <v>9.639994566666511</v>
      </c>
      <c r="F46">
        <v>13.80229706666694</v>
      </c>
      <c r="G46">
        <v>0.02888983333328573</v>
      </c>
      <c r="H46">
        <v>0.5259538382197938</v>
      </c>
      <c r="I46">
        <v>0.4722348946518589</v>
      </c>
      <c r="J46">
        <v>0.001781947896457274</v>
      </c>
      <c r="K46">
        <v>23.45741056666685</v>
      </c>
      <c r="L46">
        <v>30.13780973333355</v>
      </c>
      <c r="M46">
        <v>30.13780973333355</v>
      </c>
      <c r="N46">
        <v>30.13780973333355</v>
      </c>
      <c r="O46">
        <v>0.4923602374746437</v>
      </c>
      <c r="P46">
        <v>0</v>
      </c>
      <c r="Q46">
        <v>0</v>
      </c>
      <c r="R46">
        <v>731.9231770833334</v>
      </c>
      <c r="S46">
        <v>735.9166666666666</v>
      </c>
      <c r="T46">
        <v>55.66666666666666</v>
      </c>
      <c r="U46">
        <v>55.66666666666666</v>
      </c>
      <c r="V46">
        <v>1</v>
      </c>
      <c r="W46">
        <v>0</v>
      </c>
      <c r="X46">
        <v>34.66666666666666</v>
      </c>
      <c r="Y46">
        <v>34.66666666666666</v>
      </c>
      <c r="Z46">
        <v>0.9604815276048152</v>
      </c>
      <c r="AA46">
        <v>0.6048284064873536</v>
      </c>
      <c r="AB46">
        <v>0.6048284064873536</v>
      </c>
      <c r="AC46">
        <v>0.6048284064873536</v>
      </c>
      <c r="AD46">
        <v>1</v>
      </c>
      <c r="AE46">
        <v>1</v>
      </c>
      <c r="AF46">
        <v>1</v>
      </c>
      <c r="AG46">
        <v>0.6048284064873536</v>
      </c>
      <c r="AH46">
        <v>0.5845228100767456</v>
      </c>
      <c r="AI46">
        <v>0.5845228100767456</v>
      </c>
      <c r="AJ46">
        <v>0.5845228100767456</v>
      </c>
      <c r="AK46">
        <v>0.9604815276048152</v>
      </c>
      <c r="AL46">
        <v>0.9604815276048152</v>
      </c>
      <c r="AM46">
        <v>0.9604815276048152</v>
      </c>
      <c r="AN46">
        <v>0.5845228100767456</v>
      </c>
      <c r="AO46">
        <v>0</v>
      </c>
      <c r="AP46">
        <v>0</v>
      </c>
      <c r="AQ46">
        <v>0</v>
      </c>
      <c r="AR46">
        <v>0</v>
      </c>
      <c r="AS46">
        <v>1.592245989304813</v>
      </c>
      <c r="AT46">
        <v>1.592245989304813</v>
      </c>
      <c r="AU46">
        <v>0.9282879710721735</v>
      </c>
      <c r="AV46">
        <v>0.9282879710721735</v>
      </c>
      <c r="AW46">
        <v>0.5829445502820952</v>
      </c>
      <c r="AX46">
        <v>0.5829445502820952</v>
      </c>
      <c r="AY46">
        <v>0.8143154189076084</v>
      </c>
      <c r="AZ46">
        <v>0.8143154189076084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2</v>
      </c>
      <c r="BH46">
        <v>2</v>
      </c>
      <c r="BI46">
        <v>5.333333333333333</v>
      </c>
      <c r="BJ46">
        <v>5.333333333333333</v>
      </c>
      <c r="BK46">
        <v>12</v>
      </c>
      <c r="BL46">
        <v>0.3557178116001645</v>
      </c>
      <c r="BM46">
        <v>16.33333333333333</v>
      </c>
      <c r="BN46">
        <v>0.3053698204383136</v>
      </c>
      <c r="BO46">
        <v>2.889088854063574</v>
      </c>
      <c r="BP46">
        <v>0.06044411132478794</v>
      </c>
      <c r="BQ46">
        <v>2.447858396191204</v>
      </c>
      <c r="BR46">
        <v>0.09132091620550219</v>
      </c>
      <c r="BS46">
        <v>1.82189635358407</v>
      </c>
      <c r="BT46">
        <v>0.1648314573543456</v>
      </c>
      <c r="BU46">
        <v>1.532934001265991</v>
      </c>
      <c r="BV46">
        <v>0.218688758229424</v>
      </c>
      <c r="BW46">
        <v>0</v>
      </c>
      <c r="BX46">
        <v>1</v>
      </c>
      <c r="BY46">
        <v>0</v>
      </c>
      <c r="BZ46">
        <v>1</v>
      </c>
      <c r="CA46">
        <v>0</v>
      </c>
      <c r="CB46">
        <v>1</v>
      </c>
      <c r="CC46">
        <v>0</v>
      </c>
      <c r="CD46">
        <v>1</v>
      </c>
      <c r="CE46">
        <v>0</v>
      </c>
      <c r="CF46">
        <v>1</v>
      </c>
      <c r="CG46">
        <v>0</v>
      </c>
      <c r="CH46">
        <v>1</v>
      </c>
      <c r="CI46">
        <v>0</v>
      </c>
      <c r="CJ46">
        <v>1</v>
      </c>
      <c r="CK46">
        <v>0</v>
      </c>
      <c r="CL46">
        <v>1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1</v>
      </c>
      <c r="DF46">
        <v>34.66666666666666</v>
      </c>
      <c r="DG46">
        <v>0</v>
      </c>
      <c r="DH46">
        <v>0</v>
      </c>
      <c r="DI46">
        <v>34.66666666666666</v>
      </c>
      <c r="DJ46">
        <v>34.66666666666666</v>
      </c>
      <c r="DK46">
        <v>34.66666666666666</v>
      </c>
      <c r="DL46">
        <v>34.66666666666666</v>
      </c>
      <c r="DM46">
        <v>34.66666666666666</v>
      </c>
      <c r="DN46">
        <v>55.66666666666666</v>
      </c>
      <c r="DO46">
        <v>55.66666666666666</v>
      </c>
      <c r="DP46">
        <v>0</v>
      </c>
      <c r="DQ46">
        <v>0</v>
      </c>
      <c r="DR46">
        <v>0</v>
      </c>
      <c r="DS46">
        <v>0</v>
      </c>
      <c r="DT46">
        <v>55.66666666666666</v>
      </c>
      <c r="DU46">
        <v>55.66666666666666</v>
      </c>
      <c r="DV46">
        <v>55.66666666666666</v>
      </c>
      <c r="DW46">
        <v>55.66666666666666</v>
      </c>
      <c r="DX46">
        <v>55.66666666666666</v>
      </c>
      <c r="DY46">
        <v>55.66666666666666</v>
      </c>
      <c r="DZ46">
        <v>55.66666666666666</v>
      </c>
      <c r="EA46">
        <v>55.66666666666666</v>
      </c>
      <c r="EB46">
        <v>55.66666666666666</v>
      </c>
      <c r="EC46">
        <v>55.66666666666666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1.592245989304813</v>
      </c>
      <c r="EK46">
        <v>1.592245989304813</v>
      </c>
      <c r="EL46">
        <v>1.592245989304813</v>
      </c>
      <c r="EM46">
        <v>1.592245989304813</v>
      </c>
      <c r="EN46">
        <v>1.592245989304813</v>
      </c>
      <c r="EO46">
        <v>1.592245989304813</v>
      </c>
      <c r="EP46">
        <v>1.592245989304813</v>
      </c>
      <c r="EQ46">
        <v>1.592245989304813</v>
      </c>
      <c r="ER46">
        <v>1.592245989304813</v>
      </c>
      <c r="ES46">
        <v>1.592245989304813</v>
      </c>
    </row>
    <row r="47" spans="1:149">
      <c r="A47" s="1" t="s">
        <v>28</v>
      </c>
      <c r="B47" s="1" t="s">
        <v>29</v>
      </c>
      <c r="C47" s="1">
        <v>1</v>
      </c>
      <c r="D47" s="1" t="s">
        <v>171</v>
      </c>
      <c r="E47">
        <v>9.672620166666535</v>
      </c>
      <c r="F47">
        <v>16.9189649333333</v>
      </c>
      <c r="G47">
        <v>0.02935300000018041</v>
      </c>
      <c r="H47">
        <v>0.5498987278331672</v>
      </c>
      <c r="I47">
        <v>0.5007705871329334</v>
      </c>
      <c r="J47">
        <v>0.001889736207807332</v>
      </c>
      <c r="K47">
        <v>26.55638320000037</v>
      </c>
      <c r="L47">
        <v>33.49135023333312</v>
      </c>
      <c r="M47">
        <v>33.49135023333312</v>
      </c>
      <c r="N47">
        <v>33.49135023333312</v>
      </c>
      <c r="O47">
        <v>0.5403844881189095</v>
      </c>
      <c r="P47">
        <v>0</v>
      </c>
      <c r="Q47">
        <v>0</v>
      </c>
      <c r="R47">
        <v>805.8489583333334</v>
      </c>
      <c r="S47">
        <v>812.1966145833334</v>
      </c>
      <c r="T47">
        <v>55.66666666666666</v>
      </c>
      <c r="U47">
        <v>55.66666666666666</v>
      </c>
      <c r="V47">
        <v>1</v>
      </c>
      <c r="W47">
        <v>0</v>
      </c>
      <c r="X47">
        <v>34.66666666666666</v>
      </c>
      <c r="Y47">
        <v>34.66666666666666</v>
      </c>
      <c r="Z47">
        <v>0.9690994451557832</v>
      </c>
      <c r="AA47">
        <v>0.6131676869107677</v>
      </c>
      <c r="AB47">
        <v>0.6131676869107677</v>
      </c>
      <c r="AC47">
        <v>0.6131676869107677</v>
      </c>
      <c r="AD47">
        <v>1</v>
      </c>
      <c r="AE47">
        <v>1</v>
      </c>
      <c r="AF47">
        <v>1</v>
      </c>
      <c r="AG47">
        <v>0.6131676869107677</v>
      </c>
      <c r="AH47">
        <v>0.5955649407284264</v>
      </c>
      <c r="AI47">
        <v>0.5955649407284264</v>
      </c>
      <c r="AJ47">
        <v>0.5955649407284264</v>
      </c>
      <c r="AK47">
        <v>0.9690994451557832</v>
      </c>
      <c r="AL47">
        <v>0.9690994451557832</v>
      </c>
      <c r="AM47">
        <v>0.9690994451557832</v>
      </c>
      <c r="AN47">
        <v>0.5955649407284264</v>
      </c>
      <c r="AO47">
        <v>0</v>
      </c>
      <c r="AP47">
        <v>0</v>
      </c>
      <c r="AQ47">
        <v>0</v>
      </c>
      <c r="AR47">
        <v>0</v>
      </c>
      <c r="AS47">
        <v>1.592245989304813</v>
      </c>
      <c r="AT47">
        <v>1.592245989304813</v>
      </c>
      <c r="AU47">
        <v>0.9868049140909556</v>
      </c>
      <c r="AV47">
        <v>0.9868049140909556</v>
      </c>
      <c r="AW47">
        <v>0.6184956435931626</v>
      </c>
      <c r="AX47">
        <v>0.6184956435931626</v>
      </c>
      <c r="AY47">
        <v>0.8242674559615987</v>
      </c>
      <c r="AZ47">
        <v>0.8242674559615987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2</v>
      </c>
      <c r="BH47">
        <v>2</v>
      </c>
      <c r="BI47">
        <v>5.333333333333333</v>
      </c>
      <c r="BJ47">
        <v>5.333333333333333</v>
      </c>
      <c r="BK47">
        <v>15.66666666666667</v>
      </c>
      <c r="BL47">
        <v>0.4614699026463732</v>
      </c>
      <c r="BM47">
        <v>22</v>
      </c>
      <c r="BN47">
        <v>0.4048961692797309</v>
      </c>
      <c r="BO47">
        <v>3.169525794552702</v>
      </c>
      <c r="BP47">
        <v>0.0745040551490372</v>
      </c>
      <c r="BQ47">
        <v>2.721293072032297</v>
      </c>
      <c r="BR47">
        <v>0.1138705854442905</v>
      </c>
      <c r="BS47">
        <v>1.967440493701569</v>
      </c>
      <c r="BT47">
        <v>0.1917321295298111</v>
      </c>
      <c r="BU47">
        <v>1.690409755944138</v>
      </c>
      <c r="BV47">
        <v>0.2504343448040129</v>
      </c>
      <c r="BW47">
        <v>0</v>
      </c>
      <c r="BX47">
        <v>1</v>
      </c>
      <c r="BY47">
        <v>0</v>
      </c>
      <c r="BZ47">
        <v>1</v>
      </c>
      <c r="CA47">
        <v>0</v>
      </c>
      <c r="CB47">
        <v>1</v>
      </c>
      <c r="CC47">
        <v>0</v>
      </c>
      <c r="CD47">
        <v>1</v>
      </c>
      <c r="CE47">
        <v>0</v>
      </c>
      <c r="CF47">
        <v>1</v>
      </c>
      <c r="CG47">
        <v>0</v>
      </c>
      <c r="CH47">
        <v>1</v>
      </c>
      <c r="CI47">
        <v>0</v>
      </c>
      <c r="CJ47">
        <v>1</v>
      </c>
      <c r="CK47">
        <v>0</v>
      </c>
      <c r="CL47">
        <v>1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1</v>
      </c>
      <c r="DF47">
        <v>34.66666666666666</v>
      </c>
      <c r="DG47">
        <v>0</v>
      </c>
      <c r="DH47">
        <v>0</v>
      </c>
      <c r="DI47">
        <v>34.66666666666666</v>
      </c>
      <c r="DJ47">
        <v>34.66666666666666</v>
      </c>
      <c r="DK47">
        <v>34.66666666666666</v>
      </c>
      <c r="DL47">
        <v>34.66666666666666</v>
      </c>
      <c r="DM47">
        <v>34.66666666666666</v>
      </c>
      <c r="DN47">
        <v>55.66666666666666</v>
      </c>
      <c r="DO47">
        <v>55.66666666666666</v>
      </c>
      <c r="DP47">
        <v>0</v>
      </c>
      <c r="DQ47">
        <v>0</v>
      </c>
      <c r="DR47">
        <v>0</v>
      </c>
      <c r="DS47">
        <v>0</v>
      </c>
      <c r="DT47">
        <v>55.66666666666666</v>
      </c>
      <c r="DU47">
        <v>55.66666666666666</v>
      </c>
      <c r="DV47">
        <v>55.66666666666666</v>
      </c>
      <c r="DW47">
        <v>55.66666666666666</v>
      </c>
      <c r="DX47">
        <v>55.66666666666666</v>
      </c>
      <c r="DY47">
        <v>55.66666666666666</v>
      </c>
      <c r="DZ47">
        <v>55.66666666666666</v>
      </c>
      <c r="EA47">
        <v>55.66666666666666</v>
      </c>
      <c r="EB47">
        <v>55.66666666666666</v>
      </c>
      <c r="EC47">
        <v>55.66666666666666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1.592245989304813</v>
      </c>
      <c r="EK47">
        <v>1.592245989304813</v>
      </c>
      <c r="EL47">
        <v>1.592245989304813</v>
      </c>
      <c r="EM47">
        <v>1.592245989304813</v>
      </c>
      <c r="EN47">
        <v>1.592245989304813</v>
      </c>
      <c r="EO47">
        <v>1.592245989304813</v>
      </c>
      <c r="EP47">
        <v>1.592245989304813</v>
      </c>
      <c r="EQ47">
        <v>1.592245989304813</v>
      </c>
      <c r="ER47">
        <v>1.592245989304813</v>
      </c>
      <c r="ES47">
        <v>1.592245989304813</v>
      </c>
    </row>
    <row r="48" spans="1:149">
      <c r="A48" s="1" t="s">
        <v>28</v>
      </c>
      <c r="B48" s="1" t="s">
        <v>29</v>
      </c>
      <c r="C48" s="1">
        <v>1</v>
      </c>
      <c r="D48" s="1" t="s">
        <v>172</v>
      </c>
      <c r="E48">
        <v>9.748660666666717</v>
      </c>
      <c r="F48">
        <v>26.57950263333316</v>
      </c>
      <c r="G48">
        <v>0.03032230000016748</v>
      </c>
      <c r="H48">
        <v>0.5982881749816241</v>
      </c>
      <c r="I48">
        <v>0.5461201886129716</v>
      </c>
      <c r="J48">
        <v>0.002077188706204725</v>
      </c>
      <c r="K48">
        <v>36.25923076666641</v>
      </c>
      <c r="L48">
        <v>43.46002559999954</v>
      </c>
      <c r="M48">
        <v>43.46002559999954</v>
      </c>
      <c r="N48">
        <v>43.46002559999954</v>
      </c>
      <c r="O48">
        <v>0.6789182453347048</v>
      </c>
      <c r="P48">
        <v>0</v>
      </c>
      <c r="Q48">
        <v>0</v>
      </c>
      <c r="R48">
        <v>877.5481770833334</v>
      </c>
      <c r="S48">
        <v>883.4934895833334</v>
      </c>
      <c r="T48">
        <v>55.66666666666666</v>
      </c>
      <c r="U48">
        <v>55.66666666666666</v>
      </c>
      <c r="V48">
        <v>1</v>
      </c>
      <c r="W48">
        <v>0</v>
      </c>
      <c r="X48">
        <v>34.66666666666666</v>
      </c>
      <c r="Y48">
        <v>34.66666666666666</v>
      </c>
      <c r="Z48">
        <v>0.9903381642512077</v>
      </c>
      <c r="AA48">
        <v>0.6319236287040392</v>
      </c>
      <c r="AB48">
        <v>0.6319236287040392</v>
      </c>
      <c r="AC48">
        <v>0.6319236287040392</v>
      </c>
      <c r="AD48">
        <v>1</v>
      </c>
      <c r="AE48">
        <v>1</v>
      </c>
      <c r="AF48">
        <v>1</v>
      </c>
      <c r="AG48">
        <v>0.6319236287040392</v>
      </c>
      <c r="AH48">
        <v>0.6268023946573658</v>
      </c>
      <c r="AI48">
        <v>0.6268023946573658</v>
      </c>
      <c r="AJ48">
        <v>0.6268023946573658</v>
      </c>
      <c r="AK48">
        <v>0.9903381642512077</v>
      </c>
      <c r="AL48">
        <v>0.9903381642512077</v>
      </c>
      <c r="AM48">
        <v>0.9903381642512077</v>
      </c>
      <c r="AN48">
        <v>0.6268023946573658</v>
      </c>
      <c r="AO48">
        <v>0</v>
      </c>
      <c r="AP48">
        <v>0</v>
      </c>
      <c r="AQ48">
        <v>0</v>
      </c>
      <c r="AR48">
        <v>0</v>
      </c>
      <c r="AS48">
        <v>1.602707749766573</v>
      </c>
      <c r="AT48">
        <v>1.602707749766573</v>
      </c>
      <c r="AU48">
        <v>1.081172164246271</v>
      </c>
      <c r="AV48">
        <v>1.081172164246271</v>
      </c>
      <c r="AW48">
        <v>0.6817195478972105</v>
      </c>
      <c r="AX48">
        <v>0.6817195478972105</v>
      </c>
      <c r="AY48">
        <v>0.8319315121557348</v>
      </c>
      <c r="AZ48">
        <v>0.8319315121557348</v>
      </c>
      <c r="BA48">
        <v>1</v>
      </c>
      <c r="BB48">
        <v>1</v>
      </c>
      <c r="BC48">
        <v>1</v>
      </c>
      <c r="BD48">
        <v>1</v>
      </c>
      <c r="BE48">
        <v>1.166666666666667</v>
      </c>
      <c r="BF48">
        <v>1.166666666666667</v>
      </c>
      <c r="BG48">
        <v>2</v>
      </c>
      <c r="BH48">
        <v>2</v>
      </c>
      <c r="BI48">
        <v>5.666666666666667</v>
      </c>
      <c r="BJ48">
        <v>5.666666666666667</v>
      </c>
      <c r="BK48">
        <v>20</v>
      </c>
      <c r="BL48">
        <v>0.5860414095708214</v>
      </c>
      <c r="BM48">
        <v>33.33333333333334</v>
      </c>
      <c r="BN48">
        <v>0.6174748569114766</v>
      </c>
      <c r="BO48">
        <v>3.641266021773252</v>
      </c>
      <c r="BP48">
        <v>0.1326443554609155</v>
      </c>
      <c r="BQ48">
        <v>3.083337960624168</v>
      </c>
      <c r="BR48">
        <v>0.1806257444866382</v>
      </c>
      <c r="BS48">
        <v>2.260803369038149</v>
      </c>
      <c r="BT48">
        <v>0.2693361334312668</v>
      </c>
      <c r="BU48">
        <v>1.912936212273411</v>
      </c>
      <c r="BV48">
        <v>0.3296489106986775</v>
      </c>
      <c r="BW48">
        <v>0</v>
      </c>
      <c r="BX48">
        <v>1</v>
      </c>
      <c r="BY48">
        <v>0</v>
      </c>
      <c r="BZ48">
        <v>1</v>
      </c>
      <c r="CA48">
        <v>0</v>
      </c>
      <c r="CB48">
        <v>1</v>
      </c>
      <c r="CC48">
        <v>0</v>
      </c>
      <c r="CD48">
        <v>1</v>
      </c>
      <c r="CE48">
        <v>0</v>
      </c>
      <c r="CF48">
        <v>1</v>
      </c>
      <c r="CG48">
        <v>0</v>
      </c>
      <c r="CH48">
        <v>1</v>
      </c>
      <c r="CI48">
        <v>0</v>
      </c>
      <c r="CJ48">
        <v>1</v>
      </c>
      <c r="CK48">
        <v>0</v>
      </c>
      <c r="CL48">
        <v>1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1</v>
      </c>
      <c r="DF48">
        <v>34.66666666666666</v>
      </c>
      <c r="DG48">
        <v>0</v>
      </c>
      <c r="DH48">
        <v>0</v>
      </c>
      <c r="DI48">
        <v>34.66666666666666</v>
      </c>
      <c r="DJ48">
        <v>34.66666666666666</v>
      </c>
      <c r="DK48">
        <v>34.66666666666666</v>
      </c>
      <c r="DL48">
        <v>34.66666666666666</v>
      </c>
      <c r="DM48">
        <v>34.66666666666666</v>
      </c>
      <c r="DN48">
        <v>55.66666666666666</v>
      </c>
      <c r="DO48">
        <v>55.66666666666666</v>
      </c>
      <c r="DP48">
        <v>0</v>
      </c>
      <c r="DQ48">
        <v>0</v>
      </c>
      <c r="DR48">
        <v>0</v>
      </c>
      <c r="DS48">
        <v>0</v>
      </c>
      <c r="DT48">
        <v>55.66666666666666</v>
      </c>
      <c r="DU48">
        <v>55.66666666666666</v>
      </c>
      <c r="DV48">
        <v>55.66666666666666</v>
      </c>
      <c r="DW48">
        <v>55.66666666666666</v>
      </c>
      <c r="DX48">
        <v>55.66666666666666</v>
      </c>
      <c r="DY48">
        <v>55.66666666666666</v>
      </c>
      <c r="DZ48">
        <v>55.66666666666666</v>
      </c>
      <c r="EA48">
        <v>55.66666666666666</v>
      </c>
      <c r="EB48">
        <v>55.66666666666666</v>
      </c>
      <c r="EC48">
        <v>55.66666666666666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1.602707749766573</v>
      </c>
      <c r="EK48">
        <v>1.602707749766573</v>
      </c>
      <c r="EL48">
        <v>1.602707749766573</v>
      </c>
      <c r="EM48">
        <v>1.602707749766573</v>
      </c>
      <c r="EN48">
        <v>1.602707749766573</v>
      </c>
      <c r="EO48">
        <v>1.602707749766573</v>
      </c>
      <c r="EP48">
        <v>1.602707749766573</v>
      </c>
      <c r="EQ48">
        <v>1.602707749766573</v>
      </c>
      <c r="ER48">
        <v>1.602707749766573</v>
      </c>
      <c r="ES48">
        <v>1.602707749766573</v>
      </c>
    </row>
    <row r="49" spans="1:149">
      <c r="A49" s="1" t="s">
        <v>28</v>
      </c>
      <c r="B49" s="1" t="s">
        <v>29</v>
      </c>
      <c r="C49" s="1">
        <v>1</v>
      </c>
      <c r="D49" s="1" t="s">
        <v>31</v>
      </c>
      <c r="E49">
        <v>0.2823431999998126</v>
      </c>
      <c r="F49">
        <v>5.618212733333309</v>
      </c>
      <c r="G49">
        <v>0.0007703666669414087</v>
      </c>
      <c r="H49">
        <v>0.05232407620295909</v>
      </c>
      <c r="I49">
        <v>0.05249722088221096</v>
      </c>
      <c r="J49">
        <v>0.0001835724598696041</v>
      </c>
      <c r="K49">
        <v>5.832848966666991</v>
      </c>
      <c r="L49">
        <v>5.797019766665926</v>
      </c>
      <c r="M49">
        <v>5.797019766665926</v>
      </c>
      <c r="N49">
        <v>5.797019766665926</v>
      </c>
      <c r="O49">
        <v>0.08322896976827687</v>
      </c>
      <c r="P49">
        <v>0</v>
      </c>
      <c r="Q49">
        <v>0</v>
      </c>
      <c r="R49">
        <v>157.2317708333333</v>
      </c>
      <c r="S49">
        <v>160.4453125</v>
      </c>
      <c r="T49">
        <v>0.6666666666666666</v>
      </c>
      <c r="U49">
        <v>0.6666666666666666</v>
      </c>
      <c r="V49">
        <v>0</v>
      </c>
      <c r="W49">
        <v>0</v>
      </c>
      <c r="X49">
        <v>0</v>
      </c>
      <c r="Y49">
        <v>0</v>
      </c>
      <c r="Z49">
        <v>0.008617917550967894</v>
      </c>
      <c r="AA49">
        <v>0.018617433551402</v>
      </c>
      <c r="AB49">
        <v>0.018617433551402</v>
      </c>
      <c r="AC49">
        <v>0.018617433551402</v>
      </c>
      <c r="AD49">
        <v>0</v>
      </c>
      <c r="AE49">
        <v>0</v>
      </c>
      <c r="AF49">
        <v>0</v>
      </c>
      <c r="AG49">
        <v>0.018617433551402</v>
      </c>
      <c r="AH49">
        <v>0.01984451879159754</v>
      </c>
      <c r="AI49">
        <v>0.01984451879159754</v>
      </c>
      <c r="AJ49">
        <v>0.01984451879159754</v>
      </c>
      <c r="AK49">
        <v>0.008617917550967894</v>
      </c>
      <c r="AL49">
        <v>0.008617917550967894</v>
      </c>
      <c r="AM49">
        <v>0.008617917550967894</v>
      </c>
      <c r="AN49">
        <v>0.01984451879159754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0.1195428342367556</v>
      </c>
      <c r="AV49">
        <v>0.1195428342367556</v>
      </c>
      <c r="AW49">
        <v>0.07172681147039835</v>
      </c>
      <c r="AX49">
        <v>0.07172681147039835</v>
      </c>
      <c r="AY49">
        <v>0.01884826940205072</v>
      </c>
      <c r="AZ49">
        <v>0.01884826940205072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0.3333333333333333</v>
      </c>
      <c r="BJ49">
        <v>0.3333333333333333</v>
      </c>
      <c r="BK49">
        <v>7.666666666666667</v>
      </c>
      <c r="BL49">
        <v>0.2207171913054266</v>
      </c>
      <c r="BM49">
        <v>11</v>
      </c>
      <c r="BN49">
        <v>0.1935046622360499</v>
      </c>
      <c r="BO49">
        <v>0.5056464448022218</v>
      </c>
      <c r="BP49">
        <v>0.02591226053435471</v>
      </c>
      <c r="BQ49">
        <v>0.49484561784027</v>
      </c>
      <c r="BR49">
        <v>0.03975096573961193</v>
      </c>
      <c r="BS49">
        <v>0.2988921140494167</v>
      </c>
      <c r="BT49">
        <v>0.04739975658062306</v>
      </c>
      <c r="BU49">
        <v>0.2898745583098276</v>
      </c>
      <c r="BV49">
        <v>0.06102943376026889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0.6666666666666666</v>
      </c>
      <c r="DO49">
        <v>0.6666666666666666</v>
      </c>
      <c r="DP49">
        <v>0</v>
      </c>
      <c r="DQ49">
        <v>0</v>
      </c>
      <c r="DR49">
        <v>0</v>
      </c>
      <c r="DS49">
        <v>0</v>
      </c>
      <c r="DT49">
        <v>0.6666666666666666</v>
      </c>
      <c r="DU49">
        <v>0.6666666666666666</v>
      </c>
      <c r="DV49">
        <v>0.6666666666666666</v>
      </c>
      <c r="DW49">
        <v>0.6666666666666666</v>
      </c>
      <c r="DX49">
        <v>0.6666666666666666</v>
      </c>
      <c r="DY49">
        <v>0.6666666666666666</v>
      </c>
      <c r="DZ49">
        <v>0.6666666666666666</v>
      </c>
      <c r="EA49">
        <v>0.6666666666666666</v>
      </c>
      <c r="EB49">
        <v>0.6666666666666666</v>
      </c>
      <c r="EC49">
        <v>0.6666666666666666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</row>
    <row r="50" spans="1:149">
      <c r="A50" s="1" t="s">
        <v>28</v>
      </c>
      <c r="B50" s="1" t="s">
        <v>29</v>
      </c>
      <c r="C50" s="1">
        <v>1</v>
      </c>
      <c r="D50" s="1" t="s">
        <v>32</v>
      </c>
      <c r="E50">
        <v>0.756085766666421</v>
      </c>
      <c r="F50">
        <v>18.81909003333315</v>
      </c>
      <c r="G50">
        <v>0.00261466666686042</v>
      </c>
      <c r="H50">
        <v>0.1460241896432796</v>
      </c>
      <c r="I50">
        <v>0.1464391594981768</v>
      </c>
      <c r="J50">
        <v>0.0005266041196658219</v>
      </c>
      <c r="K50">
        <v>19.45971756666613</v>
      </c>
      <c r="L50">
        <v>20.61660506666569</v>
      </c>
      <c r="M50">
        <v>20.61660506666569</v>
      </c>
      <c r="N50">
        <v>20.61660506666569</v>
      </c>
      <c r="O50">
        <v>0.2764446862411424</v>
      </c>
      <c r="P50">
        <v>0</v>
      </c>
      <c r="Q50">
        <v>0</v>
      </c>
      <c r="R50">
        <v>310.2018229166667</v>
      </c>
      <c r="S50">
        <v>311.1979166666667</v>
      </c>
      <c r="T50">
        <v>2</v>
      </c>
      <c r="U50">
        <v>2</v>
      </c>
      <c r="V50">
        <v>0</v>
      </c>
      <c r="W50">
        <v>0</v>
      </c>
      <c r="X50">
        <v>0.6666666666666666</v>
      </c>
      <c r="Y50">
        <v>0.6666666666666666</v>
      </c>
      <c r="Z50">
        <v>0.02985663664639245</v>
      </c>
      <c r="AA50">
        <v>0.05766219881585718</v>
      </c>
      <c r="AB50">
        <v>0.05766219881585718</v>
      </c>
      <c r="AC50">
        <v>0.05766219881585718</v>
      </c>
      <c r="AD50">
        <v>0.01202421516812583</v>
      </c>
      <c r="AE50">
        <v>0</v>
      </c>
      <c r="AF50">
        <v>0</v>
      </c>
      <c r="AG50">
        <v>0.05766219881585718</v>
      </c>
      <c r="AH50">
        <v>0.07087059277137353</v>
      </c>
      <c r="AI50">
        <v>0.07087059277137353</v>
      </c>
      <c r="AJ50">
        <v>0.07087059277137353</v>
      </c>
      <c r="AK50">
        <v>0.04089256015686412</v>
      </c>
      <c r="AL50">
        <v>0.02985663664639245</v>
      </c>
      <c r="AM50">
        <v>0.02985663664639245</v>
      </c>
      <c r="AN50">
        <v>0.07087059277137353</v>
      </c>
      <c r="AO50">
        <v>0</v>
      </c>
      <c r="AP50">
        <v>0</v>
      </c>
      <c r="AQ50">
        <v>0</v>
      </c>
      <c r="AR50">
        <v>0</v>
      </c>
      <c r="AS50">
        <v>0.04522111875053003</v>
      </c>
      <c r="AT50">
        <v>0.04522111875053003</v>
      </c>
      <c r="AU50">
        <v>0.2601464207891148</v>
      </c>
      <c r="AV50">
        <v>0.2601464207891148</v>
      </c>
      <c r="AW50">
        <v>0.1618778152848385</v>
      </c>
      <c r="AX50">
        <v>0.1618778152848385</v>
      </c>
      <c r="AY50">
        <v>0.04077921997929723</v>
      </c>
      <c r="AZ50">
        <v>0.04077921997929723</v>
      </c>
      <c r="BA50">
        <v>0</v>
      </c>
      <c r="BB50">
        <v>0</v>
      </c>
      <c r="BC50">
        <v>0</v>
      </c>
      <c r="BD50">
        <v>0</v>
      </c>
      <c r="BE50">
        <v>0.1666666666666667</v>
      </c>
      <c r="BF50">
        <v>0.1666666666666667</v>
      </c>
      <c r="BG50">
        <v>0</v>
      </c>
      <c r="BH50">
        <v>0</v>
      </c>
      <c r="BI50">
        <v>0.6666666666666666</v>
      </c>
      <c r="BJ50">
        <v>0.6666666666666666</v>
      </c>
      <c r="BK50">
        <v>16.33333333333333</v>
      </c>
      <c r="BL50">
        <v>0.4802893185246127</v>
      </c>
      <c r="BM50">
        <v>29.66666666666667</v>
      </c>
      <c r="BN50">
        <v>0.5501778346848769</v>
      </c>
      <c r="BO50">
        <v>1.561104273138501</v>
      </c>
      <c r="BP50">
        <v>0.1010215972012219</v>
      </c>
      <c r="BQ50">
        <v>1.325241778731195</v>
      </c>
      <c r="BR50">
        <v>0.1271730636622103</v>
      </c>
      <c r="BS50">
        <v>0.9275338723604186</v>
      </c>
      <c r="BT50">
        <v>0.160654585150874</v>
      </c>
      <c r="BU50">
        <v>0.7857399668204558</v>
      </c>
      <c r="BV50">
        <v>0.1767556650508493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0.6666666666666666</v>
      </c>
      <c r="DG50">
        <v>0</v>
      </c>
      <c r="DH50">
        <v>0</v>
      </c>
      <c r="DI50">
        <v>0.6666666666666666</v>
      </c>
      <c r="DJ50">
        <v>0.6666666666666666</v>
      </c>
      <c r="DK50">
        <v>0.6666666666666666</v>
      </c>
      <c r="DL50">
        <v>0.6666666666666666</v>
      </c>
      <c r="DM50">
        <v>0.6666666666666666</v>
      </c>
      <c r="DN50">
        <v>2</v>
      </c>
      <c r="DO50">
        <v>2</v>
      </c>
      <c r="DP50">
        <v>0</v>
      </c>
      <c r="DQ50">
        <v>0</v>
      </c>
      <c r="DR50">
        <v>0</v>
      </c>
      <c r="DS50">
        <v>0</v>
      </c>
      <c r="DT50">
        <v>2</v>
      </c>
      <c r="DU50">
        <v>2</v>
      </c>
      <c r="DV50">
        <v>2</v>
      </c>
      <c r="DW50">
        <v>2</v>
      </c>
      <c r="DX50">
        <v>2</v>
      </c>
      <c r="DY50">
        <v>2</v>
      </c>
      <c r="DZ50">
        <v>2</v>
      </c>
      <c r="EA50">
        <v>2</v>
      </c>
      <c r="EB50">
        <v>2</v>
      </c>
      <c r="EC50">
        <v>2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0.04522111875053003</v>
      </c>
      <c r="EK50">
        <v>0.04522111875053003</v>
      </c>
      <c r="EL50">
        <v>0.04522111875053003</v>
      </c>
      <c r="EM50">
        <v>0.04522111875053003</v>
      </c>
      <c r="EN50">
        <v>0.04522111875053003</v>
      </c>
      <c r="EO50">
        <v>0.04522111875053003</v>
      </c>
      <c r="EP50">
        <v>0.04522111875053003</v>
      </c>
      <c r="EQ50">
        <v>0.04522111875053003</v>
      </c>
      <c r="ER50">
        <v>0.04522111875053003</v>
      </c>
      <c r="ES50">
        <v>0.04522111875053003</v>
      </c>
    </row>
    <row r="51" spans="1:149">
      <c r="A51" s="1" t="s">
        <v>28</v>
      </c>
      <c r="B51" s="1" t="s">
        <v>29</v>
      </c>
      <c r="C51" s="1">
        <v>2</v>
      </c>
      <c r="D51" s="1" t="s">
        <v>168</v>
      </c>
      <c r="E51">
        <v>3.221704766666543</v>
      </c>
      <c r="F51">
        <v>0.9786374333332333</v>
      </c>
      <c r="G51">
        <v>0.01425100000009631</v>
      </c>
      <c r="H51">
        <v>0.5914007078371684</v>
      </c>
      <c r="I51">
        <v>0.2211954550923745</v>
      </c>
      <c r="J51">
        <v>0.002977891037643859</v>
      </c>
      <c r="K51">
        <v>4.234205399999762</v>
      </c>
      <c r="L51">
        <v>5.765148966666118</v>
      </c>
      <c r="M51">
        <v>5.765148966666118</v>
      </c>
      <c r="N51">
        <v>5.765148966666118</v>
      </c>
      <c r="O51">
        <v>0.1672968646304536</v>
      </c>
      <c r="P51">
        <v>0</v>
      </c>
      <c r="Q51">
        <v>0</v>
      </c>
      <c r="R51">
        <v>396.4869791666667</v>
      </c>
      <c r="S51">
        <v>400.00390625</v>
      </c>
      <c r="T51">
        <v>34</v>
      </c>
      <c r="U51">
        <v>34</v>
      </c>
      <c r="V51">
        <v>1</v>
      </c>
      <c r="W51">
        <v>34</v>
      </c>
      <c r="X51">
        <v>18.66666666666667</v>
      </c>
      <c r="Y51">
        <v>18.66666666666667</v>
      </c>
      <c r="Z51">
        <v>0.9848484848484849</v>
      </c>
      <c r="AA51">
        <v>0.8653257780523912</v>
      </c>
      <c r="AB51">
        <v>0.8653257780523912</v>
      </c>
      <c r="AC51">
        <v>0.8653257780523912</v>
      </c>
      <c r="AD51">
        <v>1</v>
      </c>
      <c r="AE51">
        <v>1</v>
      </c>
      <c r="AF51">
        <v>1</v>
      </c>
      <c r="AG51">
        <v>0.8653257780523912</v>
      </c>
      <c r="AH51">
        <v>0.8550816359699597</v>
      </c>
      <c r="AI51">
        <v>0.8550816359699597</v>
      </c>
      <c r="AJ51">
        <v>0.8550816359699597</v>
      </c>
      <c r="AK51">
        <v>0.9848484848484849</v>
      </c>
      <c r="AL51">
        <v>0.9848484848484849</v>
      </c>
      <c r="AM51">
        <v>0.9848484848484849</v>
      </c>
      <c r="AN51">
        <v>0.8550816359699597</v>
      </c>
      <c r="AO51">
        <v>0</v>
      </c>
      <c r="AP51">
        <v>0</v>
      </c>
      <c r="AQ51">
        <v>0</v>
      </c>
      <c r="AR51">
        <v>0</v>
      </c>
      <c r="AS51">
        <v>1.811111111111111</v>
      </c>
      <c r="AT51">
        <v>1.811111111111111</v>
      </c>
      <c r="AU51">
        <v>1.611067060948806</v>
      </c>
      <c r="AV51">
        <v>1.611067060948806</v>
      </c>
      <c r="AW51">
        <v>0.8415396251077012</v>
      </c>
      <c r="AX51">
        <v>0.8415396251077012</v>
      </c>
      <c r="AY51">
        <v>0.6558633511112769</v>
      </c>
      <c r="AZ51">
        <v>0.6558633511112769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1.833333333333333</v>
      </c>
      <c r="BH51">
        <v>1.833333333333333</v>
      </c>
      <c r="BI51">
        <v>7.666666666666667</v>
      </c>
      <c r="BJ51">
        <v>7.666666666666667</v>
      </c>
      <c r="BK51">
        <v>1.666666666666667</v>
      </c>
      <c r="BL51">
        <v>0.08888888888888891</v>
      </c>
      <c r="BM51">
        <v>5</v>
      </c>
      <c r="BN51">
        <v>0.1336898395721925</v>
      </c>
      <c r="BO51">
        <v>4.965859933192797</v>
      </c>
      <c r="BP51">
        <v>0.01303498751740281</v>
      </c>
      <c r="BQ51">
        <v>4.274074074074074</v>
      </c>
      <c r="BR51">
        <v>0.02134077065195764</v>
      </c>
      <c r="BS51">
        <v>2.664086576557846</v>
      </c>
      <c r="BT51">
        <v>0.04722847076870775</v>
      </c>
      <c r="BU51">
        <v>2.296174413821472</v>
      </c>
      <c r="BV51">
        <v>0.06772071214921332</v>
      </c>
      <c r="BW51">
        <v>0</v>
      </c>
      <c r="BX51">
        <v>1</v>
      </c>
      <c r="BY51">
        <v>0</v>
      </c>
      <c r="BZ51">
        <v>1</v>
      </c>
      <c r="CA51">
        <v>0</v>
      </c>
      <c r="CB51">
        <v>1</v>
      </c>
      <c r="CC51">
        <v>0</v>
      </c>
      <c r="CD51">
        <v>1</v>
      </c>
      <c r="CE51">
        <v>0</v>
      </c>
      <c r="CF51">
        <v>1</v>
      </c>
      <c r="CG51">
        <v>0</v>
      </c>
      <c r="CH51">
        <v>1</v>
      </c>
      <c r="CI51">
        <v>0</v>
      </c>
      <c r="CJ51">
        <v>1</v>
      </c>
      <c r="CK51">
        <v>0</v>
      </c>
      <c r="CL51">
        <v>1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1</v>
      </c>
      <c r="DF51">
        <v>18.66666666666667</v>
      </c>
      <c r="DG51">
        <v>0</v>
      </c>
      <c r="DH51">
        <v>0</v>
      </c>
      <c r="DI51">
        <v>18.66666666666667</v>
      </c>
      <c r="DJ51">
        <v>18.66666666666667</v>
      </c>
      <c r="DK51">
        <v>18.66666666666667</v>
      </c>
      <c r="DL51">
        <v>18.66666666666667</v>
      </c>
      <c r="DM51">
        <v>18.66666666666667</v>
      </c>
      <c r="DN51">
        <v>34</v>
      </c>
      <c r="DO51">
        <v>34</v>
      </c>
      <c r="DP51">
        <v>0</v>
      </c>
      <c r="DQ51">
        <v>0</v>
      </c>
      <c r="DR51">
        <v>0</v>
      </c>
      <c r="DS51">
        <v>0</v>
      </c>
      <c r="DT51">
        <v>34</v>
      </c>
      <c r="DU51">
        <v>34</v>
      </c>
      <c r="DV51">
        <v>34</v>
      </c>
      <c r="DW51">
        <v>34</v>
      </c>
      <c r="DX51">
        <v>34</v>
      </c>
      <c r="DY51">
        <v>34</v>
      </c>
      <c r="DZ51">
        <v>34</v>
      </c>
      <c r="EA51">
        <v>34</v>
      </c>
      <c r="EB51">
        <v>34</v>
      </c>
      <c r="EC51">
        <v>34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1.811111111111111</v>
      </c>
      <c r="EK51">
        <v>1.811111111111111</v>
      </c>
      <c r="EL51">
        <v>1.811111111111111</v>
      </c>
      <c r="EM51">
        <v>1.811111111111111</v>
      </c>
      <c r="EN51">
        <v>1.811111111111111</v>
      </c>
      <c r="EO51">
        <v>1.811111111111111</v>
      </c>
      <c r="EP51">
        <v>1.811111111111111</v>
      </c>
      <c r="EQ51">
        <v>1.811111111111111</v>
      </c>
      <c r="ER51">
        <v>1.811111111111111</v>
      </c>
      <c r="ES51">
        <v>1.811111111111111</v>
      </c>
    </row>
    <row r="52" spans="1:149">
      <c r="A52" s="1" t="s">
        <v>28</v>
      </c>
      <c r="B52" s="1" t="s">
        <v>29</v>
      </c>
      <c r="C52" s="1">
        <v>2</v>
      </c>
      <c r="D52" s="1" t="s">
        <v>169</v>
      </c>
      <c r="E52">
        <v>3.333142333333077</v>
      </c>
      <c r="F52">
        <v>1.472069800000038</v>
      </c>
      <c r="G52">
        <v>0.01448586666655653</v>
      </c>
      <c r="H52">
        <v>0.6567658317917903</v>
      </c>
      <c r="I52">
        <v>0.2741722325763964</v>
      </c>
      <c r="J52">
        <v>0.003213355638536088</v>
      </c>
      <c r="K52">
        <v>4.838726600000062</v>
      </c>
      <c r="L52">
        <v>6.356691800000064</v>
      </c>
      <c r="M52">
        <v>6.356691800000064</v>
      </c>
      <c r="N52">
        <v>6.356691800000064</v>
      </c>
      <c r="O52">
        <v>0.1789458390648581</v>
      </c>
      <c r="P52">
        <v>0</v>
      </c>
      <c r="Q52">
        <v>0</v>
      </c>
      <c r="R52">
        <v>523.85546875</v>
      </c>
      <c r="S52">
        <v>522.8111979166666</v>
      </c>
      <c r="T52">
        <v>34.66666666666666</v>
      </c>
      <c r="U52">
        <v>34.66666666666666</v>
      </c>
      <c r="V52">
        <v>1</v>
      </c>
      <c r="W52">
        <v>34.66666666666666</v>
      </c>
      <c r="X52">
        <v>18.66666666666667</v>
      </c>
      <c r="Y52">
        <v>18.66666666666667</v>
      </c>
      <c r="Z52">
        <v>0.9848484848484849</v>
      </c>
      <c r="AA52">
        <v>0.890191822926274</v>
      </c>
      <c r="AB52">
        <v>0.890191822926274</v>
      </c>
      <c r="AC52">
        <v>0.890191822926274</v>
      </c>
      <c r="AD52">
        <v>1</v>
      </c>
      <c r="AE52">
        <v>1</v>
      </c>
      <c r="AF52">
        <v>1</v>
      </c>
      <c r="AG52">
        <v>0.890191822926274</v>
      </c>
      <c r="AH52">
        <v>0.8790202440238454</v>
      </c>
      <c r="AI52">
        <v>0.8790202440238454</v>
      </c>
      <c r="AJ52">
        <v>0.8790202440238454</v>
      </c>
      <c r="AK52">
        <v>0.9848484848484849</v>
      </c>
      <c r="AL52">
        <v>0.9848484848484849</v>
      </c>
      <c r="AM52">
        <v>0.9848484848484849</v>
      </c>
      <c r="AN52">
        <v>0.8790202440238454</v>
      </c>
      <c r="AO52">
        <v>0</v>
      </c>
      <c r="AP52">
        <v>0</v>
      </c>
      <c r="AQ52">
        <v>0</v>
      </c>
      <c r="AR52">
        <v>0</v>
      </c>
      <c r="AS52">
        <v>1.844444444444444</v>
      </c>
      <c r="AT52">
        <v>1.844444444444444</v>
      </c>
      <c r="AU52">
        <v>1.663928026069481</v>
      </c>
      <c r="AV52">
        <v>1.663928026069481</v>
      </c>
      <c r="AW52">
        <v>0.8725128229443074</v>
      </c>
      <c r="AX52">
        <v>0.8725128229443074</v>
      </c>
      <c r="AY52">
        <v>0.6691832835402806</v>
      </c>
      <c r="AZ52">
        <v>0.6691832835402806</v>
      </c>
      <c r="BA52">
        <v>1</v>
      </c>
      <c r="BB52">
        <v>1</v>
      </c>
      <c r="BC52">
        <v>1</v>
      </c>
      <c r="BD52">
        <v>1</v>
      </c>
      <c r="BE52">
        <v>1.166666666666667</v>
      </c>
      <c r="BF52">
        <v>1.166666666666667</v>
      </c>
      <c r="BG52">
        <v>1.833333333333333</v>
      </c>
      <c r="BH52">
        <v>1.833333333333333</v>
      </c>
      <c r="BI52">
        <v>8</v>
      </c>
      <c r="BJ52">
        <v>8</v>
      </c>
      <c r="BK52">
        <v>3</v>
      </c>
      <c r="BL52">
        <v>0.1592592592592593</v>
      </c>
      <c r="BM52">
        <v>7</v>
      </c>
      <c r="BN52">
        <v>0.1951088127558716</v>
      </c>
      <c r="BO52">
        <v>5.218999621356145</v>
      </c>
      <c r="BP52">
        <v>0.01517185518932734</v>
      </c>
      <c r="BQ52">
        <v>4.396296296296295</v>
      </c>
      <c r="BR52">
        <v>0.02308277001207157</v>
      </c>
      <c r="BS52">
        <v>2.790826892244195</v>
      </c>
      <c r="BT52">
        <v>0.0606532589501755</v>
      </c>
      <c r="BU52">
        <v>2.361922391334156</v>
      </c>
      <c r="BV52">
        <v>0.08108099536812188</v>
      </c>
      <c r="BW52">
        <v>0</v>
      </c>
      <c r="BX52">
        <v>1</v>
      </c>
      <c r="BY52">
        <v>0</v>
      </c>
      <c r="BZ52">
        <v>1</v>
      </c>
      <c r="CA52">
        <v>0</v>
      </c>
      <c r="CB52">
        <v>1</v>
      </c>
      <c r="CC52">
        <v>0</v>
      </c>
      <c r="CD52">
        <v>1</v>
      </c>
      <c r="CE52">
        <v>0</v>
      </c>
      <c r="CF52">
        <v>1</v>
      </c>
      <c r="CG52">
        <v>0</v>
      </c>
      <c r="CH52">
        <v>1</v>
      </c>
      <c r="CI52">
        <v>0</v>
      </c>
      <c r="CJ52">
        <v>1</v>
      </c>
      <c r="CK52">
        <v>0</v>
      </c>
      <c r="CL52">
        <v>1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1</v>
      </c>
      <c r="DF52">
        <v>18.66666666666667</v>
      </c>
      <c r="DG52">
        <v>0</v>
      </c>
      <c r="DH52">
        <v>0</v>
      </c>
      <c r="DI52">
        <v>18.66666666666667</v>
      </c>
      <c r="DJ52">
        <v>18.66666666666667</v>
      </c>
      <c r="DK52">
        <v>18.66666666666667</v>
      </c>
      <c r="DL52">
        <v>18.66666666666667</v>
      </c>
      <c r="DM52">
        <v>18.66666666666667</v>
      </c>
      <c r="DN52">
        <v>34.66666666666666</v>
      </c>
      <c r="DO52">
        <v>34.66666666666666</v>
      </c>
      <c r="DP52">
        <v>0</v>
      </c>
      <c r="DQ52">
        <v>0</v>
      </c>
      <c r="DR52">
        <v>0</v>
      </c>
      <c r="DS52">
        <v>0</v>
      </c>
      <c r="DT52">
        <v>34.66666666666666</v>
      </c>
      <c r="DU52">
        <v>34.66666666666666</v>
      </c>
      <c r="DV52">
        <v>34.66666666666666</v>
      </c>
      <c r="DW52">
        <v>34.66666666666666</v>
      </c>
      <c r="DX52">
        <v>34.66666666666666</v>
      </c>
      <c r="DY52">
        <v>34.66666666666666</v>
      </c>
      <c r="DZ52">
        <v>34.66666666666666</v>
      </c>
      <c r="EA52">
        <v>34.66666666666666</v>
      </c>
      <c r="EB52">
        <v>34.66666666666666</v>
      </c>
      <c r="EC52">
        <v>34.66666666666666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1.844444444444444</v>
      </c>
      <c r="EK52">
        <v>1.844444444444444</v>
      </c>
      <c r="EL52">
        <v>1.844444444444444</v>
      </c>
      <c r="EM52">
        <v>1.844444444444444</v>
      </c>
      <c r="EN52">
        <v>1.844444444444444</v>
      </c>
      <c r="EO52">
        <v>1.844444444444444</v>
      </c>
      <c r="EP52">
        <v>1.844444444444444</v>
      </c>
      <c r="EQ52">
        <v>1.844444444444444</v>
      </c>
      <c r="ER52">
        <v>1.844444444444444</v>
      </c>
      <c r="ES52">
        <v>1.844444444444444</v>
      </c>
    </row>
    <row r="53" spans="1:149">
      <c r="A53" s="1" t="s">
        <v>28</v>
      </c>
      <c r="B53" s="1" t="s">
        <v>29</v>
      </c>
      <c r="C53" s="1">
        <v>2</v>
      </c>
      <c r="D53" s="1" t="s">
        <v>170</v>
      </c>
      <c r="E53">
        <v>3.348430199999972</v>
      </c>
      <c r="F53">
        <v>1.860105166666671</v>
      </c>
      <c r="G53">
        <v>0.01466409999985766</v>
      </c>
      <c r="H53">
        <v>0.6849247943522606</v>
      </c>
      <c r="I53">
        <v>0.3117041779443415</v>
      </c>
      <c r="J53">
        <v>0.003318833004139593</v>
      </c>
      <c r="K53">
        <v>5.226159566666553</v>
      </c>
      <c r="L53">
        <v>6.781028899999824</v>
      </c>
      <c r="M53">
        <v>6.781028899999824</v>
      </c>
      <c r="N53">
        <v>6.781028899999824</v>
      </c>
      <c r="O53">
        <v>0.1894288854312308</v>
      </c>
      <c r="P53">
        <v>0</v>
      </c>
      <c r="Q53">
        <v>0</v>
      </c>
      <c r="R53">
        <v>603.0690104166666</v>
      </c>
      <c r="S53">
        <v>601.3619791666666</v>
      </c>
      <c r="T53">
        <v>34.66666666666666</v>
      </c>
      <c r="U53">
        <v>34.66666666666666</v>
      </c>
      <c r="V53">
        <v>1</v>
      </c>
      <c r="W53">
        <v>34.66666666666666</v>
      </c>
      <c r="X53">
        <v>18.66666666666667</v>
      </c>
      <c r="Y53">
        <v>18.66666666666667</v>
      </c>
      <c r="Z53">
        <v>0.9848484848484849</v>
      </c>
      <c r="AA53">
        <v>0.8967052349868454</v>
      </c>
      <c r="AB53">
        <v>0.8967052349868454</v>
      </c>
      <c r="AC53">
        <v>0.8967052349868454</v>
      </c>
      <c r="AD53">
        <v>1</v>
      </c>
      <c r="AE53">
        <v>1</v>
      </c>
      <c r="AF53">
        <v>1</v>
      </c>
      <c r="AG53">
        <v>0.8967052349868454</v>
      </c>
      <c r="AH53">
        <v>0.8853031385797671</v>
      </c>
      <c r="AI53">
        <v>0.8853031385797671</v>
      </c>
      <c r="AJ53">
        <v>0.8853031385797671</v>
      </c>
      <c r="AK53">
        <v>0.9848484848484849</v>
      </c>
      <c r="AL53">
        <v>0.9848484848484849</v>
      </c>
      <c r="AM53">
        <v>0.9848484848484849</v>
      </c>
      <c r="AN53">
        <v>0.8853031385797671</v>
      </c>
      <c r="AO53">
        <v>0</v>
      </c>
      <c r="AP53">
        <v>0</v>
      </c>
      <c r="AQ53">
        <v>0</v>
      </c>
      <c r="AR53">
        <v>0</v>
      </c>
      <c r="AS53">
        <v>1.844444444444444</v>
      </c>
      <c r="AT53">
        <v>1.844444444444444</v>
      </c>
      <c r="AU53">
        <v>1.696387973607938</v>
      </c>
      <c r="AV53">
        <v>1.696387973607938</v>
      </c>
      <c r="AW53">
        <v>0.8929547668929135</v>
      </c>
      <c r="AX53">
        <v>0.8929547668929135</v>
      </c>
      <c r="AY53">
        <v>0.6710762039981862</v>
      </c>
      <c r="AZ53">
        <v>0.6710762039981862</v>
      </c>
      <c r="BA53">
        <v>1</v>
      </c>
      <c r="BB53">
        <v>1</v>
      </c>
      <c r="BC53">
        <v>1</v>
      </c>
      <c r="BD53">
        <v>1</v>
      </c>
      <c r="BE53">
        <v>1.166666666666667</v>
      </c>
      <c r="BF53">
        <v>1.166666666666667</v>
      </c>
      <c r="BG53">
        <v>1.916666666666667</v>
      </c>
      <c r="BH53">
        <v>1.916666666666667</v>
      </c>
      <c r="BI53">
        <v>8</v>
      </c>
      <c r="BJ53">
        <v>8</v>
      </c>
      <c r="BK53">
        <v>4</v>
      </c>
      <c r="BL53">
        <v>0.2092592592592593</v>
      </c>
      <c r="BM53">
        <v>9.666666666666666</v>
      </c>
      <c r="BN53">
        <v>0.259941039352804</v>
      </c>
      <c r="BO53">
        <v>5.436518785326171</v>
      </c>
      <c r="BP53">
        <v>0.01603664137823266</v>
      </c>
      <c r="BQ53">
        <v>4.735185185185185</v>
      </c>
      <c r="BR53">
        <v>0.02565432597216334</v>
      </c>
      <c r="BS53">
        <v>2.896898415397646</v>
      </c>
      <c r="BT53">
        <v>0.06801867005533117</v>
      </c>
      <c r="BU53">
        <v>2.523138626079802</v>
      </c>
      <c r="BV53">
        <v>0.09601687794313925</v>
      </c>
      <c r="BW53">
        <v>0</v>
      </c>
      <c r="BX53">
        <v>1</v>
      </c>
      <c r="BY53">
        <v>0</v>
      </c>
      <c r="BZ53">
        <v>1</v>
      </c>
      <c r="CA53">
        <v>0</v>
      </c>
      <c r="CB53">
        <v>1</v>
      </c>
      <c r="CC53">
        <v>0</v>
      </c>
      <c r="CD53">
        <v>1</v>
      </c>
      <c r="CE53">
        <v>0</v>
      </c>
      <c r="CF53">
        <v>1</v>
      </c>
      <c r="CG53">
        <v>0</v>
      </c>
      <c r="CH53">
        <v>1</v>
      </c>
      <c r="CI53">
        <v>0</v>
      </c>
      <c r="CJ53">
        <v>1</v>
      </c>
      <c r="CK53">
        <v>0</v>
      </c>
      <c r="CL53">
        <v>1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1</v>
      </c>
      <c r="DF53">
        <v>18.66666666666667</v>
      </c>
      <c r="DG53">
        <v>0</v>
      </c>
      <c r="DH53">
        <v>0</v>
      </c>
      <c r="DI53">
        <v>18.66666666666667</v>
      </c>
      <c r="DJ53">
        <v>18.66666666666667</v>
      </c>
      <c r="DK53">
        <v>18.66666666666667</v>
      </c>
      <c r="DL53">
        <v>18.66666666666667</v>
      </c>
      <c r="DM53">
        <v>18.66666666666667</v>
      </c>
      <c r="DN53">
        <v>34.66666666666666</v>
      </c>
      <c r="DO53">
        <v>34.66666666666666</v>
      </c>
      <c r="DP53">
        <v>0</v>
      </c>
      <c r="DQ53">
        <v>0</v>
      </c>
      <c r="DR53">
        <v>0</v>
      </c>
      <c r="DS53">
        <v>0</v>
      </c>
      <c r="DT53">
        <v>34.66666666666666</v>
      </c>
      <c r="DU53">
        <v>34.66666666666666</v>
      </c>
      <c r="DV53">
        <v>34.66666666666666</v>
      </c>
      <c r="DW53">
        <v>34.66666666666666</v>
      </c>
      <c r="DX53">
        <v>34.66666666666666</v>
      </c>
      <c r="DY53">
        <v>34.66666666666666</v>
      </c>
      <c r="DZ53">
        <v>34.66666666666666</v>
      </c>
      <c r="EA53">
        <v>34.66666666666666</v>
      </c>
      <c r="EB53">
        <v>34.66666666666666</v>
      </c>
      <c r="EC53">
        <v>34.66666666666666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1.844444444444444</v>
      </c>
      <c r="EK53">
        <v>1.844444444444444</v>
      </c>
      <c r="EL53">
        <v>1.844444444444444</v>
      </c>
      <c r="EM53">
        <v>1.844444444444444</v>
      </c>
      <c r="EN53">
        <v>1.844444444444444</v>
      </c>
      <c r="EO53">
        <v>1.844444444444444</v>
      </c>
      <c r="EP53">
        <v>1.844444444444444</v>
      </c>
      <c r="EQ53">
        <v>1.844444444444444</v>
      </c>
      <c r="ER53">
        <v>1.844444444444444</v>
      </c>
      <c r="ES53">
        <v>1.844444444444444</v>
      </c>
    </row>
    <row r="54" spans="1:149">
      <c r="A54" s="1" t="s">
        <v>28</v>
      </c>
      <c r="B54" s="1" t="s">
        <v>29</v>
      </c>
      <c r="C54" s="1">
        <v>2</v>
      </c>
      <c r="D54" s="1" t="s">
        <v>171</v>
      </c>
      <c r="E54">
        <v>3.355816533333266</v>
      </c>
      <c r="F54">
        <v>2.208767166666623</v>
      </c>
      <c r="G54">
        <v>0.01483219999995337</v>
      </c>
      <c r="H54">
        <v>0.7223203938477143</v>
      </c>
      <c r="I54">
        <v>0.3400490274601071</v>
      </c>
      <c r="J54">
        <v>0.003522166862618417</v>
      </c>
      <c r="K54">
        <v>5.578193466666477</v>
      </c>
      <c r="L54">
        <v>7.069386799999996</v>
      </c>
      <c r="M54">
        <v>7.069386799999996</v>
      </c>
      <c r="N54">
        <v>7.069386799999996</v>
      </c>
      <c r="O54">
        <v>0.19631200682161</v>
      </c>
      <c r="P54">
        <v>0</v>
      </c>
      <c r="Q54">
        <v>0</v>
      </c>
      <c r="R54">
        <v>673.0924479166666</v>
      </c>
      <c r="S54">
        <v>672.0494791666666</v>
      </c>
      <c r="T54">
        <v>34.66666666666666</v>
      </c>
      <c r="U54">
        <v>34.66666666666666</v>
      </c>
      <c r="V54">
        <v>1</v>
      </c>
      <c r="W54">
        <v>34.66666666666666</v>
      </c>
      <c r="X54">
        <v>18.66666666666667</v>
      </c>
      <c r="Y54">
        <v>18.66666666666667</v>
      </c>
      <c r="Z54">
        <v>0.9848484848484849</v>
      </c>
      <c r="AA54">
        <v>0.9108746186389065</v>
      </c>
      <c r="AB54">
        <v>0.9108746186389065</v>
      </c>
      <c r="AC54">
        <v>0.9108746186389065</v>
      </c>
      <c r="AD54">
        <v>1</v>
      </c>
      <c r="AE54">
        <v>1</v>
      </c>
      <c r="AF54">
        <v>1</v>
      </c>
      <c r="AG54">
        <v>0.9108746186389065</v>
      </c>
      <c r="AH54">
        <v>0.8991345384069156</v>
      </c>
      <c r="AI54">
        <v>0.8991345384069156</v>
      </c>
      <c r="AJ54">
        <v>0.8991345384069156</v>
      </c>
      <c r="AK54">
        <v>0.9848484848484849</v>
      </c>
      <c r="AL54">
        <v>0.9848484848484849</v>
      </c>
      <c r="AM54">
        <v>0.9848484848484849</v>
      </c>
      <c r="AN54">
        <v>0.8991345384069156</v>
      </c>
      <c r="AO54">
        <v>0</v>
      </c>
      <c r="AP54">
        <v>0</v>
      </c>
      <c r="AQ54">
        <v>0</v>
      </c>
      <c r="AR54">
        <v>0</v>
      </c>
      <c r="AS54">
        <v>1.844444444444444</v>
      </c>
      <c r="AT54">
        <v>1.844444444444444</v>
      </c>
      <c r="AU54">
        <v>1.71381808040955</v>
      </c>
      <c r="AV54">
        <v>1.71381808040955</v>
      </c>
      <c r="AW54">
        <v>0.9090831465087579</v>
      </c>
      <c r="AX54">
        <v>0.9090831465087579</v>
      </c>
      <c r="AY54">
        <v>0.67655799158042</v>
      </c>
      <c r="AZ54">
        <v>0.67655799158042</v>
      </c>
      <c r="BA54">
        <v>1</v>
      </c>
      <c r="BB54">
        <v>1</v>
      </c>
      <c r="BC54">
        <v>1</v>
      </c>
      <c r="BD54">
        <v>1</v>
      </c>
      <c r="BE54">
        <v>1.333333333333333</v>
      </c>
      <c r="BF54">
        <v>1.333333333333333</v>
      </c>
      <c r="BG54">
        <v>2</v>
      </c>
      <c r="BH54">
        <v>2</v>
      </c>
      <c r="BI54">
        <v>8</v>
      </c>
      <c r="BJ54">
        <v>8</v>
      </c>
      <c r="BK54">
        <v>5</v>
      </c>
      <c r="BL54">
        <v>0.2592592592592592</v>
      </c>
      <c r="BM54">
        <v>12.33333333333333</v>
      </c>
      <c r="BN54">
        <v>0.3280200191964899</v>
      </c>
      <c r="BO54">
        <v>5.722291011695077</v>
      </c>
      <c r="BP54">
        <v>0.01748346980404951</v>
      </c>
      <c r="BQ54">
        <v>5.138888888888888</v>
      </c>
      <c r="BR54">
        <v>0.0296330038124273</v>
      </c>
      <c r="BS54">
        <v>3.030747435817923</v>
      </c>
      <c r="BT54">
        <v>0.07547633082677102</v>
      </c>
      <c r="BU54">
        <v>2.712429727135609</v>
      </c>
      <c r="BV54">
        <v>0.1138955111797863</v>
      </c>
      <c r="BW54">
        <v>0</v>
      </c>
      <c r="BX54">
        <v>1</v>
      </c>
      <c r="BY54">
        <v>0</v>
      </c>
      <c r="BZ54">
        <v>1</v>
      </c>
      <c r="CA54">
        <v>0</v>
      </c>
      <c r="CB54">
        <v>1</v>
      </c>
      <c r="CC54">
        <v>0</v>
      </c>
      <c r="CD54">
        <v>1</v>
      </c>
      <c r="CE54">
        <v>0</v>
      </c>
      <c r="CF54">
        <v>1</v>
      </c>
      <c r="CG54">
        <v>0</v>
      </c>
      <c r="CH54">
        <v>1</v>
      </c>
      <c r="CI54">
        <v>0</v>
      </c>
      <c r="CJ54">
        <v>1</v>
      </c>
      <c r="CK54">
        <v>0</v>
      </c>
      <c r="CL54">
        <v>1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1</v>
      </c>
      <c r="DF54">
        <v>18.66666666666667</v>
      </c>
      <c r="DG54">
        <v>0</v>
      </c>
      <c r="DH54">
        <v>0</v>
      </c>
      <c r="DI54">
        <v>18.66666666666667</v>
      </c>
      <c r="DJ54">
        <v>18.66666666666667</v>
      </c>
      <c r="DK54">
        <v>18.66666666666667</v>
      </c>
      <c r="DL54">
        <v>18.66666666666667</v>
      </c>
      <c r="DM54">
        <v>18.66666666666667</v>
      </c>
      <c r="DN54">
        <v>34.66666666666666</v>
      </c>
      <c r="DO54">
        <v>34.66666666666666</v>
      </c>
      <c r="DP54">
        <v>0</v>
      </c>
      <c r="DQ54">
        <v>0</v>
      </c>
      <c r="DR54">
        <v>0</v>
      </c>
      <c r="DS54">
        <v>0</v>
      </c>
      <c r="DT54">
        <v>34.66666666666666</v>
      </c>
      <c r="DU54">
        <v>34.66666666666666</v>
      </c>
      <c r="DV54">
        <v>34.66666666666666</v>
      </c>
      <c r="DW54">
        <v>34.66666666666666</v>
      </c>
      <c r="DX54">
        <v>34.66666666666666</v>
      </c>
      <c r="DY54">
        <v>34.66666666666666</v>
      </c>
      <c r="DZ54">
        <v>34.66666666666666</v>
      </c>
      <c r="EA54">
        <v>34.66666666666666</v>
      </c>
      <c r="EB54">
        <v>34.66666666666666</v>
      </c>
      <c r="EC54">
        <v>34.66666666666666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1.844444444444444</v>
      </c>
      <c r="EK54">
        <v>1.844444444444444</v>
      </c>
      <c r="EL54">
        <v>1.844444444444444</v>
      </c>
      <c r="EM54">
        <v>1.844444444444444</v>
      </c>
      <c r="EN54">
        <v>1.844444444444444</v>
      </c>
      <c r="EO54">
        <v>1.844444444444444</v>
      </c>
      <c r="EP54">
        <v>1.844444444444444</v>
      </c>
      <c r="EQ54">
        <v>1.844444444444444</v>
      </c>
      <c r="ER54">
        <v>1.844444444444444</v>
      </c>
      <c r="ES54">
        <v>1.844444444444444</v>
      </c>
    </row>
    <row r="55" spans="1:149">
      <c r="A55" s="1" t="s">
        <v>28</v>
      </c>
      <c r="B55" s="1" t="s">
        <v>29</v>
      </c>
      <c r="C55" s="1">
        <v>2</v>
      </c>
      <c r="D55" s="1" t="s">
        <v>172</v>
      </c>
      <c r="E55">
        <v>3.367884299999967</v>
      </c>
      <c r="F55">
        <v>3.636230833333286</v>
      </c>
      <c r="G55">
        <v>0.01527890000002211</v>
      </c>
      <c r="H55">
        <v>0.7750857472637832</v>
      </c>
      <c r="I55">
        <v>0.4055658836497609</v>
      </c>
      <c r="J55">
        <v>0.003833266608624172</v>
      </c>
      <c r="K55">
        <v>6.990956799999934</v>
      </c>
      <c r="L55">
        <v>8.535975966666571</v>
      </c>
      <c r="M55">
        <v>8.535975966666571</v>
      </c>
      <c r="N55">
        <v>8.535975966666571</v>
      </c>
      <c r="O55">
        <v>0.2303231135129545</v>
      </c>
      <c r="P55">
        <v>0</v>
      </c>
      <c r="Q55">
        <v>0</v>
      </c>
      <c r="R55">
        <v>758.5833333333334</v>
      </c>
      <c r="S55">
        <v>757.8697916666666</v>
      </c>
      <c r="T55">
        <v>34.66666666666666</v>
      </c>
      <c r="U55">
        <v>34.66666666666666</v>
      </c>
      <c r="V55">
        <v>1</v>
      </c>
      <c r="W55">
        <v>34.66666666666666</v>
      </c>
      <c r="X55">
        <v>18.66666666666667</v>
      </c>
      <c r="Y55">
        <v>18.66666666666667</v>
      </c>
      <c r="Z55">
        <v>1</v>
      </c>
      <c r="AA55">
        <v>0.9287418946976566</v>
      </c>
      <c r="AB55">
        <v>0.9287418946976566</v>
      </c>
      <c r="AC55">
        <v>0.9287418946976566</v>
      </c>
      <c r="AD55">
        <v>1</v>
      </c>
      <c r="AE55">
        <v>1</v>
      </c>
      <c r="AF55">
        <v>1</v>
      </c>
      <c r="AG55">
        <v>0.9287418946976566</v>
      </c>
      <c r="AH55">
        <v>0.9287418946976566</v>
      </c>
      <c r="AI55">
        <v>0.9287418946976566</v>
      </c>
      <c r="AJ55">
        <v>0.9287418946976566</v>
      </c>
      <c r="AK55">
        <v>1</v>
      </c>
      <c r="AL55">
        <v>1</v>
      </c>
      <c r="AM55">
        <v>1</v>
      </c>
      <c r="AN55">
        <v>0.9287418946976566</v>
      </c>
      <c r="AO55">
        <v>0</v>
      </c>
      <c r="AP55">
        <v>0</v>
      </c>
      <c r="AQ55">
        <v>0</v>
      </c>
      <c r="AR55">
        <v>0</v>
      </c>
      <c r="AS55">
        <v>1.844444444444444</v>
      </c>
      <c r="AT55">
        <v>1.844444444444444</v>
      </c>
      <c r="AU55">
        <v>1.809294918953251</v>
      </c>
      <c r="AV55">
        <v>1.809294918953251</v>
      </c>
      <c r="AW55">
        <v>0.9722710790235495</v>
      </c>
      <c r="AX55">
        <v>0.9722710790235495</v>
      </c>
      <c r="AY55">
        <v>0.6847107626391605</v>
      </c>
      <c r="AZ55">
        <v>0.6847107626391605</v>
      </c>
      <c r="BA55">
        <v>1</v>
      </c>
      <c r="BB55">
        <v>1</v>
      </c>
      <c r="BC55">
        <v>1</v>
      </c>
      <c r="BD55">
        <v>1</v>
      </c>
      <c r="BE55">
        <v>1.333333333333333</v>
      </c>
      <c r="BF55">
        <v>1.333333333333333</v>
      </c>
      <c r="BG55">
        <v>2.333333333333333</v>
      </c>
      <c r="BH55">
        <v>2.333333333333333</v>
      </c>
      <c r="BI55">
        <v>8.333333333333334</v>
      </c>
      <c r="BJ55">
        <v>8.333333333333334</v>
      </c>
      <c r="BK55">
        <v>8.666666666666666</v>
      </c>
      <c r="BL55">
        <v>0.4537037037037037</v>
      </c>
      <c r="BM55">
        <v>17</v>
      </c>
      <c r="BN55">
        <v>0.4437817084875908</v>
      </c>
      <c r="BO55">
        <v>6.389174672832277</v>
      </c>
      <c r="BP55">
        <v>0.0204075992377577</v>
      </c>
      <c r="BQ55">
        <v>5.662962962962962</v>
      </c>
      <c r="BR55">
        <v>0.0335475012020261</v>
      </c>
      <c r="BS55">
        <v>3.410462242834312</v>
      </c>
      <c r="BT55">
        <v>0.08684955144892408</v>
      </c>
      <c r="BU55">
        <v>3.014041514041514</v>
      </c>
      <c r="BV55">
        <v>0.123118810811285</v>
      </c>
      <c r="BW55">
        <v>0</v>
      </c>
      <c r="BX55">
        <v>1</v>
      </c>
      <c r="BY55">
        <v>0</v>
      </c>
      <c r="BZ55">
        <v>1</v>
      </c>
      <c r="CA55">
        <v>0</v>
      </c>
      <c r="CB55">
        <v>1</v>
      </c>
      <c r="CC55">
        <v>0</v>
      </c>
      <c r="CD55">
        <v>1</v>
      </c>
      <c r="CE55">
        <v>0</v>
      </c>
      <c r="CF55">
        <v>1</v>
      </c>
      <c r="CG55">
        <v>0</v>
      </c>
      <c r="CH55">
        <v>1</v>
      </c>
      <c r="CI55">
        <v>0</v>
      </c>
      <c r="CJ55">
        <v>1</v>
      </c>
      <c r="CK55">
        <v>0</v>
      </c>
      <c r="CL55">
        <v>1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1</v>
      </c>
      <c r="DF55">
        <v>18.66666666666667</v>
      </c>
      <c r="DG55">
        <v>0</v>
      </c>
      <c r="DH55">
        <v>0</v>
      </c>
      <c r="DI55">
        <v>18.66666666666667</v>
      </c>
      <c r="DJ55">
        <v>18.66666666666667</v>
      </c>
      <c r="DK55">
        <v>18.66666666666667</v>
      </c>
      <c r="DL55">
        <v>18.66666666666667</v>
      </c>
      <c r="DM55">
        <v>18.66666666666667</v>
      </c>
      <c r="DN55">
        <v>34.66666666666666</v>
      </c>
      <c r="DO55">
        <v>34.66666666666666</v>
      </c>
      <c r="DP55">
        <v>0</v>
      </c>
      <c r="DQ55">
        <v>0</v>
      </c>
      <c r="DR55">
        <v>0</v>
      </c>
      <c r="DS55">
        <v>0</v>
      </c>
      <c r="DT55">
        <v>34.66666666666666</v>
      </c>
      <c r="DU55">
        <v>34.66666666666666</v>
      </c>
      <c r="DV55">
        <v>34.66666666666666</v>
      </c>
      <c r="DW55">
        <v>34.66666666666666</v>
      </c>
      <c r="DX55">
        <v>34.66666666666666</v>
      </c>
      <c r="DY55">
        <v>34.66666666666666</v>
      </c>
      <c r="DZ55">
        <v>34.66666666666666</v>
      </c>
      <c r="EA55">
        <v>34.66666666666666</v>
      </c>
      <c r="EB55">
        <v>34.66666666666666</v>
      </c>
      <c r="EC55">
        <v>34.66666666666666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1.844444444444444</v>
      </c>
      <c r="EK55">
        <v>1.844444444444444</v>
      </c>
      <c r="EL55">
        <v>1.844444444444444</v>
      </c>
      <c r="EM55">
        <v>1.844444444444444</v>
      </c>
      <c r="EN55">
        <v>1.844444444444444</v>
      </c>
      <c r="EO55">
        <v>1.844444444444444</v>
      </c>
      <c r="EP55">
        <v>1.844444444444444</v>
      </c>
      <c r="EQ55">
        <v>1.844444444444444</v>
      </c>
      <c r="ER55">
        <v>1.844444444444444</v>
      </c>
      <c r="ES55">
        <v>1.844444444444444</v>
      </c>
    </row>
    <row r="56" spans="1:149">
      <c r="A56" s="1" t="s">
        <v>28</v>
      </c>
      <c r="B56" s="1" t="s">
        <v>29</v>
      </c>
      <c r="C56" s="1">
        <v>2</v>
      </c>
      <c r="D56" s="1" t="s">
        <v>31</v>
      </c>
      <c r="E56">
        <v>0.0226742000001896</v>
      </c>
      <c r="F56">
        <v>0.7366973666665854</v>
      </c>
      <c r="G56">
        <v>0.0003463333333968404</v>
      </c>
      <c r="H56">
        <v>0.06555456205592398</v>
      </c>
      <c r="I56">
        <v>0.06587679488371059</v>
      </c>
      <c r="J56">
        <v>0.0003088112240823291</v>
      </c>
      <c r="K56">
        <v>0.7394668666664143</v>
      </c>
      <c r="L56">
        <v>0.7126949999999314</v>
      </c>
      <c r="M56">
        <v>0.7126949999999314</v>
      </c>
      <c r="N56">
        <v>0.7126949999999314</v>
      </c>
      <c r="O56">
        <v>0.01736616775675187</v>
      </c>
      <c r="P56">
        <v>0</v>
      </c>
      <c r="Q56">
        <v>0</v>
      </c>
      <c r="R56">
        <v>149.2369791666667</v>
      </c>
      <c r="S56">
        <v>149.23828125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0.02068279571263254</v>
      </c>
      <c r="AB56">
        <v>0.02068279571263254</v>
      </c>
      <c r="AC56">
        <v>0.02068279571263254</v>
      </c>
      <c r="AD56">
        <v>0</v>
      </c>
      <c r="AE56">
        <v>0</v>
      </c>
      <c r="AF56">
        <v>0</v>
      </c>
      <c r="AG56">
        <v>0.02068279571263254</v>
      </c>
      <c r="AH56">
        <v>0.02011429438307015</v>
      </c>
      <c r="AI56">
        <v>0.02011429438307015</v>
      </c>
      <c r="AJ56">
        <v>0.02011429438307015</v>
      </c>
      <c r="AK56">
        <v>0</v>
      </c>
      <c r="AL56">
        <v>0</v>
      </c>
      <c r="AM56">
        <v>0</v>
      </c>
      <c r="AN56">
        <v>0.02011429438307015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0.04989005434006873</v>
      </c>
      <c r="AV56">
        <v>0.04989005434006873</v>
      </c>
      <c r="AW56">
        <v>0.0365703235644503</v>
      </c>
      <c r="AX56">
        <v>0.0365703235644503</v>
      </c>
      <c r="AY56">
        <v>0.007374708040139326</v>
      </c>
      <c r="AZ56">
        <v>0.007374708040139326</v>
      </c>
      <c r="BA56">
        <v>0</v>
      </c>
      <c r="BB56">
        <v>0</v>
      </c>
      <c r="BC56">
        <v>0</v>
      </c>
      <c r="BD56">
        <v>0</v>
      </c>
      <c r="BE56">
        <v>0.1666666666666667</v>
      </c>
      <c r="BF56">
        <v>0.1666666666666667</v>
      </c>
      <c r="BG56">
        <v>0.1666666666666667</v>
      </c>
      <c r="BH56">
        <v>0.1666666666666667</v>
      </c>
      <c r="BI56">
        <v>0</v>
      </c>
      <c r="BJ56">
        <v>0</v>
      </c>
      <c r="BK56">
        <v>2</v>
      </c>
      <c r="BL56">
        <v>0.09999999999999999</v>
      </c>
      <c r="BM56">
        <v>5.333333333333333</v>
      </c>
      <c r="BN56">
        <v>0.1329112064406183</v>
      </c>
      <c r="BO56">
        <v>0.5032913903389319</v>
      </c>
      <c r="BP56">
        <v>0.00231161461472216</v>
      </c>
      <c r="BQ56">
        <v>0.7425925925925929</v>
      </c>
      <c r="BR56">
        <v>0.006550233800355724</v>
      </c>
      <c r="BS56">
        <v>0.2399205435737279</v>
      </c>
      <c r="BT56">
        <v>0.01482307187659552</v>
      </c>
      <c r="BU56">
        <v>0.3505073358014534</v>
      </c>
      <c r="BV56">
        <v>0.03281451581166445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</row>
    <row r="57" spans="1:149">
      <c r="A57" s="1" t="s">
        <v>28</v>
      </c>
      <c r="B57" s="1" t="s">
        <v>29</v>
      </c>
      <c r="C57" s="1">
        <v>2</v>
      </c>
      <c r="D57" s="1" t="s">
        <v>32</v>
      </c>
      <c r="E57">
        <v>0.1461795333334238</v>
      </c>
      <c r="F57">
        <v>2.657593400000053</v>
      </c>
      <c r="G57">
        <v>0.001027899999925807</v>
      </c>
      <c r="H57">
        <v>0.1836850394266149</v>
      </c>
      <c r="I57">
        <v>0.1843704285573865</v>
      </c>
      <c r="J57">
        <v>0.0008553755709803139</v>
      </c>
      <c r="K57">
        <v>2.756751400000173</v>
      </c>
      <c r="L57">
        <v>2.770827000000452</v>
      </c>
      <c r="M57">
        <v>2.770827000000452</v>
      </c>
      <c r="N57">
        <v>2.770827000000452</v>
      </c>
      <c r="O57">
        <v>0.06302624888250094</v>
      </c>
      <c r="P57">
        <v>0</v>
      </c>
      <c r="Q57">
        <v>0</v>
      </c>
      <c r="R57">
        <v>362.0963541666667</v>
      </c>
      <c r="S57">
        <v>357.8658854166667</v>
      </c>
      <c r="T57">
        <v>0.6666666666666666</v>
      </c>
      <c r="U57">
        <v>0.6666666666666666</v>
      </c>
      <c r="V57">
        <v>0</v>
      </c>
      <c r="W57">
        <v>0.6666666666666666</v>
      </c>
      <c r="X57">
        <v>0</v>
      </c>
      <c r="Y57">
        <v>0</v>
      </c>
      <c r="Z57">
        <v>0.01515151515151514</v>
      </c>
      <c r="AA57">
        <v>0.06341611664526541</v>
      </c>
      <c r="AB57">
        <v>0.06341611664526541</v>
      </c>
      <c r="AC57">
        <v>0.06341611664526541</v>
      </c>
      <c r="AD57">
        <v>0</v>
      </c>
      <c r="AE57">
        <v>0</v>
      </c>
      <c r="AF57">
        <v>0</v>
      </c>
      <c r="AG57">
        <v>0.06341611664526541</v>
      </c>
      <c r="AH57">
        <v>0.07366025872769684</v>
      </c>
      <c r="AI57">
        <v>0.07366025872769684</v>
      </c>
      <c r="AJ57">
        <v>0.07366025872769684</v>
      </c>
      <c r="AK57">
        <v>0.01515151515151514</v>
      </c>
      <c r="AL57">
        <v>0.01515151515151514</v>
      </c>
      <c r="AM57">
        <v>0.01515151515151514</v>
      </c>
      <c r="AN57">
        <v>0.07366025872769684</v>
      </c>
      <c r="AO57">
        <v>0</v>
      </c>
      <c r="AP57">
        <v>0</v>
      </c>
      <c r="AQ57">
        <v>0</v>
      </c>
      <c r="AR57">
        <v>0</v>
      </c>
      <c r="AS57">
        <v>0.03333333333333336</v>
      </c>
      <c r="AT57">
        <v>0.03333333333333336</v>
      </c>
      <c r="AU57">
        <v>0.1982278580044445</v>
      </c>
      <c r="AV57">
        <v>0.1982278580044445</v>
      </c>
      <c r="AW57">
        <v>0.1307314539158483</v>
      </c>
      <c r="AX57">
        <v>0.1307314539158483</v>
      </c>
      <c r="AY57">
        <v>0.02884741152788362</v>
      </c>
      <c r="AZ57">
        <v>0.02884741152788362</v>
      </c>
      <c r="BA57">
        <v>0</v>
      </c>
      <c r="BB57">
        <v>0</v>
      </c>
      <c r="BC57">
        <v>0</v>
      </c>
      <c r="BD57">
        <v>0</v>
      </c>
      <c r="BE57">
        <v>0.3333333333333333</v>
      </c>
      <c r="BF57">
        <v>0.3333333333333333</v>
      </c>
      <c r="BG57">
        <v>0.5</v>
      </c>
      <c r="BH57">
        <v>0.5</v>
      </c>
      <c r="BI57">
        <v>0.6666666666666666</v>
      </c>
      <c r="BJ57">
        <v>0.6666666666666666</v>
      </c>
      <c r="BK57">
        <v>7</v>
      </c>
      <c r="BL57">
        <v>0.3648148148148149</v>
      </c>
      <c r="BM57">
        <v>12</v>
      </c>
      <c r="BN57">
        <v>0.3100918689153982</v>
      </c>
      <c r="BO57">
        <v>1.423314739639481</v>
      </c>
      <c r="BP57">
        <v>0.007372611720354885</v>
      </c>
      <c r="BQ57">
        <v>1.388888888888889</v>
      </c>
      <c r="BR57">
        <v>0.01220673055006846</v>
      </c>
      <c r="BS57">
        <v>0.7463756662764656</v>
      </c>
      <c r="BT57">
        <v>0.03962108068021632</v>
      </c>
      <c r="BU57">
        <v>0.7178671002200412</v>
      </c>
      <c r="BV57">
        <v>0.05539809866207166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0.6666666666666666</v>
      </c>
      <c r="DO57">
        <v>0.6666666666666666</v>
      </c>
      <c r="DP57">
        <v>0</v>
      </c>
      <c r="DQ57">
        <v>0</v>
      </c>
      <c r="DR57">
        <v>0</v>
      </c>
      <c r="DS57">
        <v>0</v>
      </c>
      <c r="DT57">
        <v>0.6666666666666666</v>
      </c>
      <c r="DU57">
        <v>0.6666666666666666</v>
      </c>
      <c r="DV57">
        <v>0.6666666666666666</v>
      </c>
      <c r="DW57">
        <v>0.6666666666666666</v>
      </c>
      <c r="DX57">
        <v>0.6666666666666666</v>
      </c>
      <c r="DY57">
        <v>0.6666666666666666</v>
      </c>
      <c r="DZ57">
        <v>0.6666666666666666</v>
      </c>
      <c r="EA57">
        <v>0.6666666666666666</v>
      </c>
      <c r="EB57">
        <v>0.6666666666666666</v>
      </c>
      <c r="EC57">
        <v>0.6666666666666666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0.03333333333333336</v>
      </c>
      <c r="EK57">
        <v>0.03333333333333336</v>
      </c>
      <c r="EL57">
        <v>0.03333333333333336</v>
      </c>
      <c r="EM57">
        <v>0.03333333333333336</v>
      </c>
      <c r="EN57">
        <v>0.03333333333333336</v>
      </c>
      <c r="EO57">
        <v>0.03333333333333336</v>
      </c>
      <c r="EP57">
        <v>0.03333333333333336</v>
      </c>
      <c r="EQ57">
        <v>0.03333333333333336</v>
      </c>
      <c r="ER57">
        <v>0.03333333333333336</v>
      </c>
      <c r="ES57">
        <v>0.03333333333333336</v>
      </c>
    </row>
    <row r="58" spans="1:149">
      <c r="A58" s="1" t="s">
        <v>28</v>
      </c>
      <c r="B58" s="1" t="s">
        <v>29</v>
      </c>
      <c r="C58" s="1">
        <v>3</v>
      </c>
      <c r="D58" s="1" t="s">
        <v>168</v>
      </c>
      <c r="E58">
        <v>1.036144766666666</v>
      </c>
      <c r="F58">
        <v>0.4216084000000097</v>
      </c>
      <c r="G58">
        <v>0</v>
      </c>
      <c r="H58">
        <v>0.6273372984455737</v>
      </c>
      <c r="I58">
        <v>0.277166643704635</v>
      </c>
      <c r="J58">
        <v>0</v>
      </c>
      <c r="K58">
        <v>1.463063366666671</v>
      </c>
      <c r="L58">
        <v>1.463063366666671</v>
      </c>
      <c r="M58">
        <v>1.463063366666671</v>
      </c>
      <c r="N58">
        <v>1.463063366666671</v>
      </c>
      <c r="O58">
        <v>0.07795433962962996</v>
      </c>
      <c r="P58">
        <v>0</v>
      </c>
      <c r="Q58">
        <v>0</v>
      </c>
      <c r="R58">
        <v>301.08203125</v>
      </c>
      <c r="S58">
        <v>294.4609375</v>
      </c>
      <c r="T58">
        <v>18.66666666666667</v>
      </c>
      <c r="U58">
        <v>18.66666666666667</v>
      </c>
      <c r="V58">
        <v>1</v>
      </c>
      <c r="W58">
        <v>18.66666666666667</v>
      </c>
      <c r="X58">
        <v>1</v>
      </c>
      <c r="Y58">
        <v>0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1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1</v>
      </c>
      <c r="AZ58">
        <v>1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1</v>
      </c>
      <c r="BQ58">
        <v>0</v>
      </c>
      <c r="BR58">
        <v>1</v>
      </c>
      <c r="BS58">
        <v>0</v>
      </c>
      <c r="BT58">
        <v>1</v>
      </c>
      <c r="BU58">
        <v>0</v>
      </c>
      <c r="BV58">
        <v>1</v>
      </c>
      <c r="BW58">
        <v>0</v>
      </c>
      <c r="BX58">
        <v>1</v>
      </c>
      <c r="BY58">
        <v>0</v>
      </c>
      <c r="BZ58">
        <v>1</v>
      </c>
      <c r="CA58">
        <v>0</v>
      </c>
      <c r="CB58">
        <v>1</v>
      </c>
      <c r="CC58">
        <v>0</v>
      </c>
      <c r="CD58">
        <v>1</v>
      </c>
      <c r="CE58">
        <v>0</v>
      </c>
      <c r="CF58">
        <v>1</v>
      </c>
      <c r="CG58">
        <v>0</v>
      </c>
      <c r="CH58">
        <v>1</v>
      </c>
      <c r="CI58">
        <v>0</v>
      </c>
      <c r="CJ58">
        <v>1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1</v>
      </c>
      <c r="DF58">
        <v>1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1</v>
      </c>
      <c r="DO58">
        <v>1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</row>
    <row r="59" spans="1:149">
      <c r="A59" s="1" t="s">
        <v>28</v>
      </c>
      <c r="B59" s="1" t="s">
        <v>29</v>
      </c>
      <c r="C59" s="1">
        <v>3</v>
      </c>
      <c r="D59" s="1" t="s">
        <v>169</v>
      </c>
      <c r="E59">
        <v>1.03889379999993</v>
      </c>
      <c r="F59">
        <v>0.4595492000000074</v>
      </c>
      <c r="G59">
        <v>0</v>
      </c>
      <c r="H59">
        <v>0.6767362267848259</v>
      </c>
      <c r="I59">
        <v>0.2944858579378871</v>
      </c>
      <c r="J59">
        <v>0</v>
      </c>
      <c r="K59">
        <v>1.50182216666649</v>
      </c>
      <c r="L59">
        <v>1.50182216666649</v>
      </c>
      <c r="M59">
        <v>1.50182216666649</v>
      </c>
      <c r="N59">
        <v>1.50182216666649</v>
      </c>
      <c r="O59">
        <v>0.07998570925925069</v>
      </c>
      <c r="P59">
        <v>0</v>
      </c>
      <c r="Q59">
        <v>0</v>
      </c>
      <c r="R59">
        <v>492.3658854166667</v>
      </c>
      <c r="S59">
        <v>484.98046875</v>
      </c>
      <c r="T59">
        <v>18.66666666666667</v>
      </c>
      <c r="U59">
        <v>18.66666666666667</v>
      </c>
      <c r="V59">
        <v>1</v>
      </c>
      <c r="W59">
        <v>18.66666666666667</v>
      </c>
      <c r="X59">
        <v>1</v>
      </c>
      <c r="Y59">
        <v>0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1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1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1</v>
      </c>
      <c r="BQ59">
        <v>0</v>
      </c>
      <c r="BR59">
        <v>1</v>
      </c>
      <c r="BS59">
        <v>0</v>
      </c>
      <c r="BT59">
        <v>1</v>
      </c>
      <c r="BU59">
        <v>0</v>
      </c>
      <c r="BV59">
        <v>1</v>
      </c>
      <c r="BW59">
        <v>0</v>
      </c>
      <c r="BX59">
        <v>1</v>
      </c>
      <c r="BY59">
        <v>0</v>
      </c>
      <c r="BZ59">
        <v>1</v>
      </c>
      <c r="CA59">
        <v>0</v>
      </c>
      <c r="CB59">
        <v>1</v>
      </c>
      <c r="CC59">
        <v>0</v>
      </c>
      <c r="CD59">
        <v>1</v>
      </c>
      <c r="CE59">
        <v>0</v>
      </c>
      <c r="CF59">
        <v>1</v>
      </c>
      <c r="CG59">
        <v>0</v>
      </c>
      <c r="CH59">
        <v>1</v>
      </c>
      <c r="CI59">
        <v>0</v>
      </c>
      <c r="CJ59">
        <v>1</v>
      </c>
      <c r="CK59">
        <v>0</v>
      </c>
      <c r="CL59">
        <v>1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1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</row>
    <row r="60" spans="1:149">
      <c r="A60" s="1" t="s">
        <v>28</v>
      </c>
      <c r="B60" s="1" t="s">
        <v>29</v>
      </c>
      <c r="C60" s="1">
        <v>3</v>
      </c>
      <c r="D60" s="1" t="s">
        <v>170</v>
      </c>
      <c r="E60">
        <v>1.041393933333372</v>
      </c>
      <c r="F60">
        <v>0.4871777333335103</v>
      </c>
      <c r="G60">
        <v>0</v>
      </c>
      <c r="H60">
        <v>0.6956376492577055</v>
      </c>
      <c r="I60">
        <v>0.3043623507422946</v>
      </c>
      <c r="J60">
        <v>0</v>
      </c>
      <c r="K60">
        <v>1.52676763333335</v>
      </c>
      <c r="L60">
        <v>1.52676763333335</v>
      </c>
      <c r="M60">
        <v>1.52676763333335</v>
      </c>
      <c r="N60">
        <v>1.52676763333335</v>
      </c>
      <c r="O60">
        <v>0.08126411166666779</v>
      </c>
      <c r="P60">
        <v>0</v>
      </c>
      <c r="Q60">
        <v>0</v>
      </c>
      <c r="R60">
        <v>570.2955729166666</v>
      </c>
      <c r="S60">
        <v>565.1067708333334</v>
      </c>
      <c r="T60">
        <v>18.66666666666667</v>
      </c>
      <c r="U60">
        <v>18.66666666666667</v>
      </c>
      <c r="V60">
        <v>1</v>
      </c>
      <c r="W60">
        <v>18.66666666666667</v>
      </c>
      <c r="X60">
        <v>1</v>
      </c>
      <c r="Y60">
        <v>0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1</v>
      </c>
      <c r="AU60">
        <v>0</v>
      </c>
      <c r="AV60">
        <v>0</v>
      </c>
      <c r="AW60">
        <v>0</v>
      </c>
      <c r="AX60">
        <v>0</v>
      </c>
      <c r="AY60">
        <v>1</v>
      </c>
      <c r="AZ60">
        <v>1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1</v>
      </c>
      <c r="BQ60">
        <v>0</v>
      </c>
      <c r="BR60">
        <v>1</v>
      </c>
      <c r="BS60">
        <v>0</v>
      </c>
      <c r="BT60">
        <v>1</v>
      </c>
      <c r="BU60">
        <v>0</v>
      </c>
      <c r="BV60">
        <v>1</v>
      </c>
      <c r="BW60">
        <v>0</v>
      </c>
      <c r="BX60">
        <v>1</v>
      </c>
      <c r="BY60">
        <v>0</v>
      </c>
      <c r="BZ60">
        <v>1</v>
      </c>
      <c r="CA60">
        <v>0</v>
      </c>
      <c r="CB60">
        <v>1</v>
      </c>
      <c r="CC60">
        <v>0</v>
      </c>
      <c r="CD60">
        <v>1</v>
      </c>
      <c r="CE60">
        <v>0</v>
      </c>
      <c r="CF60">
        <v>1</v>
      </c>
      <c r="CG60">
        <v>0</v>
      </c>
      <c r="CH60">
        <v>1</v>
      </c>
      <c r="CI60">
        <v>0</v>
      </c>
      <c r="CJ60">
        <v>1</v>
      </c>
      <c r="CK60">
        <v>0</v>
      </c>
      <c r="CL60">
        <v>1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1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1</v>
      </c>
      <c r="DO60">
        <v>1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</row>
    <row r="61" spans="1:149">
      <c r="A61" s="1" t="s">
        <v>28</v>
      </c>
      <c r="B61" s="1" t="s">
        <v>29</v>
      </c>
      <c r="C61" s="1">
        <v>3</v>
      </c>
      <c r="D61" s="1" t="s">
        <v>171</v>
      </c>
      <c r="E61">
        <v>1.044237233333282</v>
      </c>
      <c r="F61">
        <v>0.5246136333332837</v>
      </c>
      <c r="G61">
        <v>0</v>
      </c>
      <c r="H61">
        <v>0.7055141420621128</v>
      </c>
      <c r="I61">
        <v>0.3232637732151741</v>
      </c>
      <c r="J61">
        <v>0</v>
      </c>
      <c r="K61">
        <v>1.564428633333359</v>
      </c>
      <c r="L61">
        <v>1.564428633333359</v>
      </c>
      <c r="M61">
        <v>1.564428633333359</v>
      </c>
      <c r="N61">
        <v>1.564428633333359</v>
      </c>
      <c r="O61">
        <v>0.08329375407407551</v>
      </c>
      <c r="P61">
        <v>0</v>
      </c>
      <c r="Q61">
        <v>0</v>
      </c>
      <c r="R61">
        <v>640.58984375</v>
      </c>
      <c r="S61">
        <v>633.7239583333334</v>
      </c>
      <c r="T61">
        <v>18.66666666666667</v>
      </c>
      <c r="U61">
        <v>18.66666666666667</v>
      </c>
      <c r="V61">
        <v>1</v>
      </c>
      <c r="W61">
        <v>18.66666666666667</v>
      </c>
      <c r="X61">
        <v>1</v>
      </c>
      <c r="Y61">
        <v>0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1</v>
      </c>
      <c r="AT61">
        <v>1</v>
      </c>
      <c r="AU61">
        <v>0</v>
      </c>
      <c r="AV61">
        <v>0</v>
      </c>
      <c r="AW61">
        <v>0</v>
      </c>
      <c r="AX61">
        <v>0</v>
      </c>
      <c r="AY61">
        <v>1</v>
      </c>
      <c r="AZ61">
        <v>1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1</v>
      </c>
      <c r="BQ61">
        <v>0</v>
      </c>
      <c r="BR61">
        <v>1</v>
      </c>
      <c r="BS61">
        <v>0</v>
      </c>
      <c r="BT61">
        <v>1</v>
      </c>
      <c r="BU61">
        <v>0</v>
      </c>
      <c r="BV61">
        <v>1</v>
      </c>
      <c r="BW61">
        <v>0</v>
      </c>
      <c r="BX61">
        <v>1</v>
      </c>
      <c r="BY61">
        <v>0</v>
      </c>
      <c r="BZ61">
        <v>1</v>
      </c>
      <c r="CA61">
        <v>0</v>
      </c>
      <c r="CB61">
        <v>1</v>
      </c>
      <c r="CC61">
        <v>0</v>
      </c>
      <c r="CD61">
        <v>1</v>
      </c>
      <c r="CE61">
        <v>0</v>
      </c>
      <c r="CF61">
        <v>1</v>
      </c>
      <c r="CG61">
        <v>0</v>
      </c>
      <c r="CH61">
        <v>1</v>
      </c>
      <c r="CI61">
        <v>0</v>
      </c>
      <c r="CJ61">
        <v>1</v>
      </c>
      <c r="CK61">
        <v>0</v>
      </c>
      <c r="CL61">
        <v>1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1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1</v>
      </c>
      <c r="DO61">
        <v>1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</row>
    <row r="62" spans="1:149">
      <c r="A62" s="1" t="s">
        <v>28</v>
      </c>
      <c r="B62" s="1" t="s">
        <v>29</v>
      </c>
      <c r="C62" s="1">
        <v>3</v>
      </c>
      <c r="D62" s="1" t="s">
        <v>172</v>
      </c>
      <c r="E62">
        <v>1.047836699999994</v>
      </c>
      <c r="F62">
        <v>0.6825180333334586</v>
      </c>
      <c r="G62">
        <v>0</v>
      </c>
      <c r="H62">
        <v>0.7228333562953649</v>
      </c>
      <c r="I62">
        <v>0.3726627015544262</v>
      </c>
      <c r="J62">
        <v>0</v>
      </c>
      <c r="K62">
        <v>1.72523936666649</v>
      </c>
      <c r="L62">
        <v>1.72523936666649</v>
      </c>
      <c r="M62">
        <v>1.72523936666649</v>
      </c>
      <c r="N62">
        <v>1.72523936666649</v>
      </c>
      <c r="O62">
        <v>0.09157052888888007</v>
      </c>
      <c r="P62">
        <v>0</v>
      </c>
      <c r="Q62">
        <v>0</v>
      </c>
      <c r="R62">
        <v>735.25</v>
      </c>
      <c r="S62">
        <v>728.9296875</v>
      </c>
      <c r="T62">
        <v>18.66666666666667</v>
      </c>
      <c r="U62">
        <v>18.66666666666667</v>
      </c>
      <c r="V62">
        <v>1</v>
      </c>
      <c r="W62">
        <v>18.66666666666667</v>
      </c>
      <c r="X62">
        <v>1</v>
      </c>
      <c r="Y62">
        <v>0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1</v>
      </c>
      <c r="AT62">
        <v>1</v>
      </c>
      <c r="AU62">
        <v>0</v>
      </c>
      <c r="AV62">
        <v>0</v>
      </c>
      <c r="AW62">
        <v>0</v>
      </c>
      <c r="AX62">
        <v>0</v>
      </c>
      <c r="AY62">
        <v>1</v>
      </c>
      <c r="AZ62">
        <v>1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1</v>
      </c>
      <c r="BQ62">
        <v>0</v>
      </c>
      <c r="BR62">
        <v>1</v>
      </c>
      <c r="BS62">
        <v>0</v>
      </c>
      <c r="BT62">
        <v>1</v>
      </c>
      <c r="BU62">
        <v>0</v>
      </c>
      <c r="BV62">
        <v>1</v>
      </c>
      <c r="BW62">
        <v>0</v>
      </c>
      <c r="BX62">
        <v>1</v>
      </c>
      <c r="BY62">
        <v>0</v>
      </c>
      <c r="BZ62">
        <v>1</v>
      </c>
      <c r="CA62">
        <v>0</v>
      </c>
      <c r="CB62">
        <v>1</v>
      </c>
      <c r="CC62">
        <v>0</v>
      </c>
      <c r="CD62">
        <v>1</v>
      </c>
      <c r="CE62">
        <v>0</v>
      </c>
      <c r="CF62">
        <v>1</v>
      </c>
      <c r="CG62">
        <v>0</v>
      </c>
      <c r="CH62">
        <v>1</v>
      </c>
      <c r="CI62">
        <v>0</v>
      </c>
      <c r="CJ62">
        <v>1</v>
      </c>
      <c r="CK62">
        <v>0</v>
      </c>
      <c r="CL62">
        <v>1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1</v>
      </c>
      <c r="DF62">
        <v>1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1</v>
      </c>
      <c r="DO62">
        <v>1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</row>
    <row r="63" spans="1:149">
      <c r="A63" s="1" t="s">
        <v>28</v>
      </c>
      <c r="B63" s="1" t="s">
        <v>29</v>
      </c>
      <c r="C63" s="1">
        <v>3</v>
      </c>
      <c r="D63" s="1" t="s">
        <v>31</v>
      </c>
      <c r="E63">
        <v>0.005343433333351151</v>
      </c>
      <c r="F63">
        <v>0.06506443333327637</v>
      </c>
      <c r="G63">
        <v>0</v>
      </c>
      <c r="H63">
        <v>0.02877791527728698</v>
      </c>
      <c r="I63">
        <v>0.02877791527728709</v>
      </c>
      <c r="J63">
        <v>0</v>
      </c>
      <c r="K63">
        <v>0.06260646666686871</v>
      </c>
      <c r="L63">
        <v>0.06260646666686871</v>
      </c>
      <c r="M63">
        <v>0.06260646666686871</v>
      </c>
      <c r="N63">
        <v>0.06260646666686871</v>
      </c>
      <c r="O63">
        <v>0.003308044814824815</v>
      </c>
      <c r="P63">
        <v>0</v>
      </c>
      <c r="Q63">
        <v>0</v>
      </c>
      <c r="R63">
        <v>148.2239583333333</v>
      </c>
      <c r="S63">
        <v>148.7434895833333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</row>
    <row r="64" spans="1:149">
      <c r="A64" s="1" t="s">
        <v>28</v>
      </c>
      <c r="B64" s="1" t="s">
        <v>29</v>
      </c>
      <c r="C64" s="1">
        <v>3</v>
      </c>
      <c r="D64" s="1" t="s">
        <v>32</v>
      </c>
      <c r="E64">
        <v>0.01169193333332756</v>
      </c>
      <c r="F64">
        <v>0.2609096333334489</v>
      </c>
      <c r="G64">
        <v>0</v>
      </c>
      <c r="H64">
        <v>0.09549605784979111</v>
      </c>
      <c r="I64">
        <v>0.09549605784979114</v>
      </c>
      <c r="J64">
        <v>0</v>
      </c>
      <c r="K64">
        <v>0.2621759999998194</v>
      </c>
      <c r="L64">
        <v>0.2621759999998194</v>
      </c>
      <c r="M64">
        <v>0.2621759999998194</v>
      </c>
      <c r="N64">
        <v>0.2621759999998194</v>
      </c>
      <c r="O64">
        <v>0.01361618925925011</v>
      </c>
      <c r="P64">
        <v>0</v>
      </c>
      <c r="Q64">
        <v>0</v>
      </c>
      <c r="R64">
        <v>434.16796875</v>
      </c>
      <c r="S64">
        <v>434.46875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</row>
    <row r="65" spans="1:149">
      <c r="A65" s="1" t="s">
        <v>26</v>
      </c>
      <c r="B65" s="1" t="s">
        <v>30</v>
      </c>
      <c r="C65" s="1">
        <v>1</v>
      </c>
      <c r="D65" s="1" t="s">
        <v>168</v>
      </c>
      <c r="E65">
        <v>6.107564099999972</v>
      </c>
      <c r="F65">
        <v>6.353271266666752</v>
      </c>
      <c r="G65">
        <v>0</v>
      </c>
      <c r="H65">
        <v>0.3078421999867942</v>
      </c>
      <c r="I65">
        <v>0.4599326112947195</v>
      </c>
      <c r="J65">
        <v>0</v>
      </c>
      <c r="K65">
        <v>12.52385923333339</v>
      </c>
      <c r="L65">
        <v>17.79596359999996</v>
      </c>
      <c r="M65">
        <v>17.79596359999996</v>
      </c>
      <c r="N65">
        <v>17.79596359999996</v>
      </c>
      <c r="O65">
        <v>0.3141304525819817</v>
      </c>
      <c r="P65">
        <v>0</v>
      </c>
      <c r="Q65">
        <v>0</v>
      </c>
      <c r="R65">
        <v>466.5182291666667</v>
      </c>
      <c r="S65">
        <v>484.91015625</v>
      </c>
      <c r="T65">
        <v>53.66666666666666</v>
      </c>
      <c r="U65">
        <v>53.66666666666666</v>
      </c>
      <c r="V65">
        <v>1</v>
      </c>
      <c r="W65">
        <v>0</v>
      </c>
      <c r="X65">
        <v>34</v>
      </c>
      <c r="Y65">
        <v>34</v>
      </c>
      <c r="Z65">
        <v>0.9604815276048152</v>
      </c>
      <c r="AA65">
        <v>0.5840605725364422</v>
      </c>
      <c r="AB65">
        <v>0.5840605725364422</v>
      </c>
      <c r="AC65">
        <v>0.5840605725364422</v>
      </c>
      <c r="AD65">
        <v>0.9950178282806811</v>
      </c>
      <c r="AE65">
        <v>1</v>
      </c>
      <c r="AF65">
        <v>1</v>
      </c>
      <c r="AG65">
        <v>0.5840605725364422</v>
      </c>
      <c r="AH65">
        <v>0.5651832170444523</v>
      </c>
      <c r="AI65">
        <v>0.5651832170444523</v>
      </c>
      <c r="AJ65">
        <v>0.5651832170444523</v>
      </c>
      <c r="AK65">
        <v>0.9559088494514678</v>
      </c>
      <c r="AL65">
        <v>0.9604815276048152</v>
      </c>
      <c r="AM65">
        <v>0.9604815276048152</v>
      </c>
      <c r="AN65">
        <v>0.5651832170444523</v>
      </c>
      <c r="AO65">
        <v>0</v>
      </c>
      <c r="AP65">
        <v>0</v>
      </c>
      <c r="AQ65">
        <v>0</v>
      </c>
      <c r="AR65">
        <v>0</v>
      </c>
      <c r="AS65">
        <v>1.557486631016043</v>
      </c>
      <c r="AT65">
        <v>1.557486631016043</v>
      </c>
      <c r="AU65">
        <v>0.8353585515336978</v>
      </c>
      <c r="AV65">
        <v>0.8353585515336978</v>
      </c>
      <c r="AW65">
        <v>0.5274153476794988</v>
      </c>
      <c r="AX65">
        <v>0.5274153476794988</v>
      </c>
      <c r="AY65">
        <v>0.7809354702348874</v>
      </c>
      <c r="AZ65">
        <v>0.7809354702348874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1.833333333333333</v>
      </c>
      <c r="BH65">
        <v>1.833333333333333</v>
      </c>
      <c r="BI65">
        <v>5</v>
      </c>
      <c r="BJ65">
        <v>5</v>
      </c>
      <c r="BK65">
        <v>0</v>
      </c>
      <c r="BL65">
        <v>0</v>
      </c>
      <c r="BM65">
        <v>0</v>
      </c>
      <c r="BN65">
        <v>0</v>
      </c>
      <c r="BO65">
        <v>2.052376757653619</v>
      </c>
      <c r="BP65">
        <v>0.02542614716284164</v>
      </c>
      <c r="BQ65">
        <v>1.732823898790286</v>
      </c>
      <c r="BR65">
        <v>0.04441561565907323</v>
      </c>
      <c r="BS65">
        <v>1.31083835988675</v>
      </c>
      <c r="BT65">
        <v>0.09653015706783503</v>
      </c>
      <c r="BU65">
        <v>1.1066222538741</v>
      </c>
      <c r="BV65">
        <v>0.1392995871641915</v>
      </c>
      <c r="BW65">
        <v>0</v>
      </c>
      <c r="BX65">
        <v>1</v>
      </c>
      <c r="BY65">
        <v>0</v>
      </c>
      <c r="BZ65">
        <v>1</v>
      </c>
      <c r="CA65">
        <v>0</v>
      </c>
      <c r="CB65">
        <v>1</v>
      </c>
      <c r="CC65">
        <v>0</v>
      </c>
      <c r="CD65">
        <v>1</v>
      </c>
      <c r="CE65">
        <v>0</v>
      </c>
      <c r="CF65">
        <v>1</v>
      </c>
      <c r="CG65">
        <v>0</v>
      </c>
      <c r="CH65">
        <v>1</v>
      </c>
      <c r="CI65">
        <v>0</v>
      </c>
      <c r="CJ65">
        <v>1</v>
      </c>
      <c r="CK65">
        <v>0</v>
      </c>
      <c r="CL65">
        <v>1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1</v>
      </c>
      <c r="DF65">
        <v>34</v>
      </c>
      <c r="DG65">
        <v>0</v>
      </c>
      <c r="DH65">
        <v>0</v>
      </c>
      <c r="DI65">
        <v>34</v>
      </c>
      <c r="DJ65">
        <v>34</v>
      </c>
      <c r="DK65">
        <v>34</v>
      </c>
      <c r="DL65">
        <v>34</v>
      </c>
      <c r="DM65">
        <v>34</v>
      </c>
      <c r="DN65">
        <v>53.66666666666666</v>
      </c>
      <c r="DO65">
        <v>53.66666666666666</v>
      </c>
      <c r="DP65">
        <v>0</v>
      </c>
      <c r="DQ65">
        <v>0</v>
      </c>
      <c r="DR65">
        <v>0</v>
      </c>
      <c r="DS65">
        <v>0</v>
      </c>
      <c r="DT65">
        <v>53.66666666666666</v>
      </c>
      <c r="DU65">
        <v>53.66666666666666</v>
      </c>
      <c r="DV65">
        <v>53.66666666666666</v>
      </c>
      <c r="DW65">
        <v>53.66666666666666</v>
      </c>
      <c r="DX65">
        <v>53.66666666666666</v>
      </c>
      <c r="DY65">
        <v>53.66666666666666</v>
      </c>
      <c r="DZ65">
        <v>53.66666666666666</v>
      </c>
      <c r="EA65">
        <v>53.66666666666666</v>
      </c>
      <c r="EB65">
        <v>53.66666666666666</v>
      </c>
      <c r="EC65">
        <v>53.66666666666666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1.557486631016043</v>
      </c>
      <c r="EK65">
        <v>1.557486631016043</v>
      </c>
      <c r="EL65">
        <v>1.557486631016043</v>
      </c>
      <c r="EM65">
        <v>1.557486631016043</v>
      </c>
      <c r="EN65">
        <v>1.557486631016043</v>
      </c>
      <c r="EO65">
        <v>1.557486631016043</v>
      </c>
      <c r="EP65">
        <v>1.557486631016043</v>
      </c>
      <c r="EQ65">
        <v>1.557486631016043</v>
      </c>
      <c r="ER65">
        <v>1.557486631016043</v>
      </c>
      <c r="ES65">
        <v>1.557486631016043</v>
      </c>
    </row>
    <row r="66" spans="1:149">
      <c r="A66" s="1" t="s">
        <v>26</v>
      </c>
      <c r="B66" s="1" t="s">
        <v>30</v>
      </c>
      <c r="C66" s="1">
        <v>1</v>
      </c>
      <c r="D66" s="1" t="s">
        <v>169</v>
      </c>
      <c r="E66">
        <v>6.302736133333421</v>
      </c>
      <c r="F66">
        <v>9.529808200000115</v>
      </c>
      <c r="G66">
        <v>0</v>
      </c>
      <c r="H66">
        <v>0.3878675980183466</v>
      </c>
      <c r="I66">
        <v>0.5323429006951524</v>
      </c>
      <c r="J66">
        <v>0</v>
      </c>
      <c r="K66">
        <v>15.89120520000002</v>
      </c>
      <c r="L66">
        <v>21.24001650000065</v>
      </c>
      <c r="M66">
        <v>21.24001650000065</v>
      </c>
      <c r="N66">
        <v>21.24001650000065</v>
      </c>
      <c r="O66">
        <v>0.3665188788881268</v>
      </c>
      <c r="P66">
        <v>0</v>
      </c>
      <c r="Q66">
        <v>0</v>
      </c>
      <c r="R66">
        <v>557.2109375</v>
      </c>
      <c r="S66">
        <v>576.8984375</v>
      </c>
      <c r="T66">
        <v>54.33333333333334</v>
      </c>
      <c r="U66">
        <v>54.33333333333334</v>
      </c>
      <c r="V66">
        <v>1</v>
      </c>
      <c r="W66">
        <v>0</v>
      </c>
      <c r="X66">
        <v>34</v>
      </c>
      <c r="Y66">
        <v>34</v>
      </c>
      <c r="Z66">
        <v>0.9604815276048152</v>
      </c>
      <c r="AA66">
        <v>0.6185692557991441</v>
      </c>
      <c r="AB66">
        <v>0.6185692557991441</v>
      </c>
      <c r="AC66">
        <v>0.6185692557991441</v>
      </c>
      <c r="AD66">
        <v>1</v>
      </c>
      <c r="AE66">
        <v>1</v>
      </c>
      <c r="AF66">
        <v>1</v>
      </c>
      <c r="AG66">
        <v>0.6185692557991441</v>
      </c>
      <c r="AH66">
        <v>0.6027538203432434</v>
      </c>
      <c r="AI66">
        <v>0.6027538203432434</v>
      </c>
      <c r="AJ66">
        <v>0.6027538203432434</v>
      </c>
      <c r="AK66">
        <v>0.9604815276048152</v>
      </c>
      <c r="AL66">
        <v>0.9604815276048152</v>
      </c>
      <c r="AM66">
        <v>0.9604815276048152</v>
      </c>
      <c r="AN66">
        <v>0.6027538203432434</v>
      </c>
      <c r="AO66">
        <v>0</v>
      </c>
      <c r="AP66">
        <v>0</v>
      </c>
      <c r="AQ66">
        <v>0</v>
      </c>
      <c r="AR66">
        <v>0</v>
      </c>
      <c r="AS66">
        <v>1.557486631016043</v>
      </c>
      <c r="AT66">
        <v>1.557486631016043</v>
      </c>
      <c r="AU66">
        <v>0.9129883618122814</v>
      </c>
      <c r="AV66">
        <v>0.9129883618122814</v>
      </c>
      <c r="AW66">
        <v>0.5736986198365237</v>
      </c>
      <c r="AX66">
        <v>0.5736986198365237</v>
      </c>
      <c r="AY66">
        <v>0.802864797357859</v>
      </c>
      <c r="AZ66">
        <v>0.802864797357859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2</v>
      </c>
      <c r="BH66">
        <v>2</v>
      </c>
      <c r="BI66">
        <v>5</v>
      </c>
      <c r="BJ66">
        <v>5</v>
      </c>
      <c r="BK66">
        <v>0</v>
      </c>
      <c r="BL66">
        <v>0</v>
      </c>
      <c r="BM66">
        <v>0</v>
      </c>
      <c r="BN66">
        <v>0</v>
      </c>
      <c r="BO66">
        <v>2.558406562669696</v>
      </c>
      <c r="BP66">
        <v>0.04756074382735517</v>
      </c>
      <c r="BQ66">
        <v>2.165895379130674</v>
      </c>
      <c r="BR66">
        <v>0.07454822398106592</v>
      </c>
      <c r="BS66">
        <v>1.637407854881772</v>
      </c>
      <c r="BT66">
        <v>0.1448898340677375</v>
      </c>
      <c r="BU66">
        <v>1.388091417006081</v>
      </c>
      <c r="BV66">
        <v>0.1909775394343118</v>
      </c>
      <c r="BW66">
        <v>0</v>
      </c>
      <c r="BX66">
        <v>1</v>
      </c>
      <c r="BY66">
        <v>0</v>
      </c>
      <c r="BZ66">
        <v>1</v>
      </c>
      <c r="CA66">
        <v>0</v>
      </c>
      <c r="CB66">
        <v>1</v>
      </c>
      <c r="CC66">
        <v>0</v>
      </c>
      <c r="CD66">
        <v>1</v>
      </c>
      <c r="CE66">
        <v>0</v>
      </c>
      <c r="CF66">
        <v>1</v>
      </c>
      <c r="CG66">
        <v>0</v>
      </c>
      <c r="CH66">
        <v>1</v>
      </c>
      <c r="CI66">
        <v>0</v>
      </c>
      <c r="CJ66">
        <v>1</v>
      </c>
      <c r="CK66">
        <v>0</v>
      </c>
      <c r="CL66">
        <v>1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1</v>
      </c>
      <c r="DF66">
        <v>34</v>
      </c>
      <c r="DG66">
        <v>0</v>
      </c>
      <c r="DH66">
        <v>0</v>
      </c>
      <c r="DI66">
        <v>34</v>
      </c>
      <c r="DJ66">
        <v>34</v>
      </c>
      <c r="DK66">
        <v>34</v>
      </c>
      <c r="DL66">
        <v>34</v>
      </c>
      <c r="DM66">
        <v>34</v>
      </c>
      <c r="DN66">
        <v>54.33333333333334</v>
      </c>
      <c r="DO66">
        <v>54.33333333333334</v>
      </c>
      <c r="DP66">
        <v>0</v>
      </c>
      <c r="DQ66">
        <v>0</v>
      </c>
      <c r="DR66">
        <v>0</v>
      </c>
      <c r="DS66">
        <v>0</v>
      </c>
      <c r="DT66">
        <v>54.33333333333334</v>
      </c>
      <c r="DU66">
        <v>54.33333333333334</v>
      </c>
      <c r="DV66">
        <v>54.33333333333334</v>
      </c>
      <c r="DW66">
        <v>54.33333333333334</v>
      </c>
      <c r="DX66">
        <v>54.33333333333334</v>
      </c>
      <c r="DY66">
        <v>54.33333333333334</v>
      </c>
      <c r="DZ66">
        <v>54.33333333333334</v>
      </c>
      <c r="EA66">
        <v>54.33333333333334</v>
      </c>
      <c r="EB66">
        <v>54.33333333333334</v>
      </c>
      <c r="EC66">
        <v>54.33333333333334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1.557486631016043</v>
      </c>
      <c r="EK66">
        <v>1.557486631016043</v>
      </c>
      <c r="EL66">
        <v>1.557486631016043</v>
      </c>
      <c r="EM66">
        <v>1.557486631016043</v>
      </c>
      <c r="EN66">
        <v>1.557486631016043</v>
      </c>
      <c r="EO66">
        <v>1.557486631016043</v>
      </c>
      <c r="EP66">
        <v>1.557486631016043</v>
      </c>
      <c r="EQ66">
        <v>1.557486631016043</v>
      </c>
      <c r="ER66">
        <v>1.557486631016043</v>
      </c>
      <c r="ES66">
        <v>1.557486631016043</v>
      </c>
    </row>
    <row r="67" spans="1:149">
      <c r="A67" s="1" t="s">
        <v>26</v>
      </c>
      <c r="B67" s="1" t="s">
        <v>30</v>
      </c>
      <c r="C67" s="1">
        <v>1</v>
      </c>
      <c r="D67" s="1" t="s">
        <v>170</v>
      </c>
      <c r="E67">
        <v>6.348105166666699</v>
      </c>
      <c r="F67">
        <v>12.60897043333366</v>
      </c>
      <c r="G67">
        <v>0</v>
      </c>
      <c r="H67">
        <v>0.4234828098532593</v>
      </c>
      <c r="I67">
        <v>0.5765171901467406</v>
      </c>
      <c r="J67">
        <v>0</v>
      </c>
      <c r="K67">
        <v>19.0852637333334</v>
      </c>
      <c r="L67">
        <v>26.54320739999982</v>
      </c>
      <c r="M67">
        <v>26.54320739999982</v>
      </c>
      <c r="N67">
        <v>26.54320739999982</v>
      </c>
      <c r="O67">
        <v>0.4344960414997146</v>
      </c>
      <c r="P67">
        <v>0</v>
      </c>
      <c r="Q67">
        <v>0</v>
      </c>
      <c r="R67">
        <v>623.2604166666666</v>
      </c>
      <c r="S67">
        <v>641.5182291666666</v>
      </c>
      <c r="T67">
        <v>54.33333333333334</v>
      </c>
      <c r="U67">
        <v>54.33333333333334</v>
      </c>
      <c r="V67">
        <v>1</v>
      </c>
      <c r="W67">
        <v>0</v>
      </c>
      <c r="X67">
        <v>34.66666666666666</v>
      </c>
      <c r="Y67">
        <v>34.66666666666666</v>
      </c>
      <c r="Z67">
        <v>0.9812206572769954</v>
      </c>
      <c r="AA67">
        <v>0.631837624905277</v>
      </c>
      <c r="AB67">
        <v>0.631837624905277</v>
      </c>
      <c r="AC67">
        <v>0.631837624905277</v>
      </c>
      <c r="AD67">
        <v>1</v>
      </c>
      <c r="AE67">
        <v>1</v>
      </c>
      <c r="AF67">
        <v>1</v>
      </c>
      <c r="AG67">
        <v>0.631837624905277</v>
      </c>
      <c r="AH67">
        <v>0.6168641681958387</v>
      </c>
      <c r="AI67">
        <v>0.6168641681958387</v>
      </c>
      <c r="AJ67">
        <v>0.6168641681958387</v>
      </c>
      <c r="AK67">
        <v>0.9812206572769954</v>
      </c>
      <c r="AL67">
        <v>0.9812206572769954</v>
      </c>
      <c r="AM67">
        <v>0.9812206572769954</v>
      </c>
      <c r="AN67">
        <v>0.6168641681958387</v>
      </c>
      <c r="AO67">
        <v>0</v>
      </c>
      <c r="AP67">
        <v>0</v>
      </c>
      <c r="AQ67">
        <v>0</v>
      </c>
      <c r="AR67">
        <v>0</v>
      </c>
      <c r="AS67">
        <v>1.567226890756303</v>
      </c>
      <c r="AT67">
        <v>1.567226890756303</v>
      </c>
      <c r="AU67">
        <v>0.9614156629767169</v>
      </c>
      <c r="AV67">
        <v>0.9614156629767169</v>
      </c>
      <c r="AW67">
        <v>0.6126862922032154</v>
      </c>
      <c r="AX67">
        <v>0.6126862922032154</v>
      </c>
      <c r="AY67">
        <v>0.8092389645739365</v>
      </c>
      <c r="AZ67">
        <v>0.8092389645739365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2</v>
      </c>
      <c r="BH67">
        <v>2</v>
      </c>
      <c r="BI67">
        <v>5.333333333333333</v>
      </c>
      <c r="BJ67">
        <v>5.333333333333333</v>
      </c>
      <c r="BK67">
        <v>0</v>
      </c>
      <c r="BL67">
        <v>0</v>
      </c>
      <c r="BM67">
        <v>0</v>
      </c>
      <c r="BN67">
        <v>0</v>
      </c>
      <c r="BO67">
        <v>2.763355698744982</v>
      </c>
      <c r="BP67">
        <v>0.06777620704925609</v>
      </c>
      <c r="BQ67">
        <v>2.328521745634046</v>
      </c>
      <c r="BR67">
        <v>0.1034499352863002</v>
      </c>
      <c r="BS67">
        <v>1.753114215189775</v>
      </c>
      <c r="BT67">
        <v>0.1784539851385235</v>
      </c>
      <c r="BU67">
        <v>1.492425111480621</v>
      </c>
      <c r="BV67">
        <v>0.2303225590786031</v>
      </c>
      <c r="BW67">
        <v>0</v>
      </c>
      <c r="BX67">
        <v>1</v>
      </c>
      <c r="BY67">
        <v>0</v>
      </c>
      <c r="BZ67">
        <v>1</v>
      </c>
      <c r="CA67">
        <v>0</v>
      </c>
      <c r="CB67">
        <v>1</v>
      </c>
      <c r="CC67">
        <v>0</v>
      </c>
      <c r="CD67">
        <v>1</v>
      </c>
      <c r="CE67">
        <v>0</v>
      </c>
      <c r="CF67">
        <v>1</v>
      </c>
      <c r="CG67">
        <v>0</v>
      </c>
      <c r="CH67">
        <v>1</v>
      </c>
      <c r="CI67">
        <v>0</v>
      </c>
      <c r="CJ67">
        <v>1</v>
      </c>
      <c r="CK67">
        <v>0</v>
      </c>
      <c r="CL67">
        <v>1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1</v>
      </c>
      <c r="DF67">
        <v>34.66666666666666</v>
      </c>
      <c r="DG67">
        <v>0</v>
      </c>
      <c r="DH67">
        <v>0</v>
      </c>
      <c r="DI67">
        <v>34.66666666666666</v>
      </c>
      <c r="DJ67">
        <v>34.66666666666666</v>
      </c>
      <c r="DK67">
        <v>34.66666666666666</v>
      </c>
      <c r="DL67">
        <v>34.66666666666666</v>
      </c>
      <c r="DM67">
        <v>34.66666666666666</v>
      </c>
      <c r="DN67">
        <v>54.33333333333334</v>
      </c>
      <c r="DO67">
        <v>54.33333333333334</v>
      </c>
      <c r="DP67">
        <v>0</v>
      </c>
      <c r="DQ67">
        <v>0</v>
      </c>
      <c r="DR67">
        <v>0</v>
      </c>
      <c r="DS67">
        <v>0</v>
      </c>
      <c r="DT67">
        <v>54.33333333333334</v>
      </c>
      <c r="DU67">
        <v>54.33333333333334</v>
      </c>
      <c r="DV67">
        <v>54.33333333333334</v>
      </c>
      <c r="DW67">
        <v>54.33333333333334</v>
      </c>
      <c r="DX67">
        <v>54.33333333333334</v>
      </c>
      <c r="DY67">
        <v>54.33333333333334</v>
      </c>
      <c r="DZ67">
        <v>54.33333333333334</v>
      </c>
      <c r="EA67">
        <v>54.33333333333334</v>
      </c>
      <c r="EB67">
        <v>54.33333333333334</v>
      </c>
      <c r="EC67">
        <v>54.33333333333334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1.567226890756303</v>
      </c>
      <c r="EK67">
        <v>1.567226890756303</v>
      </c>
      <c r="EL67">
        <v>1.567226890756303</v>
      </c>
      <c r="EM67">
        <v>1.567226890756303</v>
      </c>
      <c r="EN67">
        <v>1.567226890756303</v>
      </c>
      <c r="EO67">
        <v>1.567226890756303</v>
      </c>
      <c r="EP67">
        <v>1.567226890756303</v>
      </c>
      <c r="EQ67">
        <v>1.567226890756303</v>
      </c>
      <c r="ER67">
        <v>1.567226890756303</v>
      </c>
      <c r="ES67">
        <v>1.567226890756303</v>
      </c>
    </row>
    <row r="68" spans="1:149">
      <c r="A68" s="1" t="s">
        <v>26</v>
      </c>
      <c r="B68" s="1" t="s">
        <v>30</v>
      </c>
      <c r="C68" s="1">
        <v>1</v>
      </c>
      <c r="D68" s="1" t="s">
        <v>171</v>
      </c>
      <c r="E68">
        <v>6.640854699999892</v>
      </c>
      <c r="F68">
        <v>15.94897779999971</v>
      </c>
      <c r="G68">
        <v>0</v>
      </c>
      <c r="H68">
        <v>0.4676570993048476</v>
      </c>
      <c r="I68">
        <v>0.6121324019816534</v>
      </c>
      <c r="J68">
        <v>0</v>
      </c>
      <c r="K68">
        <v>22.61652549999967</v>
      </c>
      <c r="L68">
        <v>28.90044240000046</v>
      </c>
      <c r="M68">
        <v>28.90044240000046</v>
      </c>
      <c r="N68">
        <v>28.90044240000046</v>
      </c>
      <c r="O68">
        <v>0.4741173764549127</v>
      </c>
      <c r="P68">
        <v>0</v>
      </c>
      <c r="Q68">
        <v>0</v>
      </c>
      <c r="R68">
        <v>694.7552083333334</v>
      </c>
      <c r="S68">
        <v>713.4088541666666</v>
      </c>
      <c r="T68">
        <v>55.66666666666666</v>
      </c>
      <c r="U68">
        <v>55.66666666666666</v>
      </c>
      <c r="V68">
        <v>1</v>
      </c>
      <c r="W68">
        <v>0</v>
      </c>
      <c r="X68">
        <v>34.66666666666666</v>
      </c>
      <c r="Y68">
        <v>34.66666666666666</v>
      </c>
      <c r="Z68">
        <v>0.9812206572769954</v>
      </c>
      <c r="AA68">
        <v>0.6529896904113824</v>
      </c>
      <c r="AB68">
        <v>0.6529896904113824</v>
      </c>
      <c r="AC68">
        <v>0.6529896904113824</v>
      </c>
      <c r="AD68">
        <v>1</v>
      </c>
      <c r="AE68">
        <v>1</v>
      </c>
      <c r="AF68">
        <v>1</v>
      </c>
      <c r="AG68">
        <v>0.6529896904113824</v>
      </c>
      <c r="AH68">
        <v>0.6462949754430036</v>
      </c>
      <c r="AI68">
        <v>0.6462949754430036</v>
      </c>
      <c r="AJ68">
        <v>0.6462949754430036</v>
      </c>
      <c r="AK68">
        <v>0.9812206572769954</v>
      </c>
      <c r="AL68">
        <v>0.9812206572769954</v>
      </c>
      <c r="AM68">
        <v>0.9812206572769954</v>
      </c>
      <c r="AN68">
        <v>0.6462949754430036</v>
      </c>
      <c r="AO68">
        <v>0</v>
      </c>
      <c r="AP68">
        <v>0</v>
      </c>
      <c r="AQ68">
        <v>0</v>
      </c>
      <c r="AR68">
        <v>0</v>
      </c>
      <c r="AS68">
        <v>1.592245989304813</v>
      </c>
      <c r="AT68">
        <v>1.592245989304813</v>
      </c>
      <c r="AU68">
        <v>0.9998210110421543</v>
      </c>
      <c r="AV68">
        <v>0.9998210110421543</v>
      </c>
      <c r="AW68">
        <v>0.6330477283532797</v>
      </c>
      <c r="AX68">
        <v>0.6330477283532797</v>
      </c>
      <c r="AY68">
        <v>0.8171857123786016</v>
      </c>
      <c r="AZ68">
        <v>0.8171857123786016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2</v>
      </c>
      <c r="BH68">
        <v>2</v>
      </c>
      <c r="BI68">
        <v>5.333333333333333</v>
      </c>
      <c r="BJ68">
        <v>5.333333333333333</v>
      </c>
      <c r="BK68">
        <v>0</v>
      </c>
      <c r="BL68">
        <v>0</v>
      </c>
      <c r="BM68">
        <v>0</v>
      </c>
      <c r="BN68">
        <v>0</v>
      </c>
      <c r="BO68">
        <v>3.123237602223281</v>
      </c>
      <c r="BP68">
        <v>0.08551077135250246</v>
      </c>
      <c r="BQ68">
        <v>2.6371978001028</v>
      </c>
      <c r="BR68">
        <v>0.1233117335228602</v>
      </c>
      <c r="BS68">
        <v>1.955494832918128</v>
      </c>
      <c r="BT68">
        <v>0.2022446347421653</v>
      </c>
      <c r="BU68">
        <v>1.672365507066082</v>
      </c>
      <c r="BV68">
        <v>0.256903029817391</v>
      </c>
      <c r="BW68">
        <v>0</v>
      </c>
      <c r="BX68">
        <v>1</v>
      </c>
      <c r="BY68">
        <v>0</v>
      </c>
      <c r="BZ68">
        <v>1</v>
      </c>
      <c r="CA68">
        <v>0</v>
      </c>
      <c r="CB68">
        <v>1</v>
      </c>
      <c r="CC68">
        <v>0</v>
      </c>
      <c r="CD68">
        <v>1</v>
      </c>
      <c r="CE68">
        <v>0</v>
      </c>
      <c r="CF68">
        <v>1</v>
      </c>
      <c r="CG68">
        <v>0</v>
      </c>
      <c r="CH68">
        <v>1</v>
      </c>
      <c r="CI68">
        <v>0</v>
      </c>
      <c r="CJ68">
        <v>1</v>
      </c>
      <c r="CK68">
        <v>0</v>
      </c>
      <c r="CL68">
        <v>1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1</v>
      </c>
      <c r="DF68">
        <v>34.66666666666666</v>
      </c>
      <c r="DG68">
        <v>0</v>
      </c>
      <c r="DH68">
        <v>0</v>
      </c>
      <c r="DI68">
        <v>34.66666666666666</v>
      </c>
      <c r="DJ68">
        <v>34.66666666666666</v>
      </c>
      <c r="DK68">
        <v>34.66666666666666</v>
      </c>
      <c r="DL68">
        <v>34.66666666666666</v>
      </c>
      <c r="DM68">
        <v>34.66666666666666</v>
      </c>
      <c r="DN68">
        <v>55.66666666666666</v>
      </c>
      <c r="DO68">
        <v>55.66666666666666</v>
      </c>
      <c r="DP68">
        <v>0</v>
      </c>
      <c r="DQ68">
        <v>0</v>
      </c>
      <c r="DR68">
        <v>0</v>
      </c>
      <c r="DS68">
        <v>0</v>
      </c>
      <c r="DT68">
        <v>55.66666666666666</v>
      </c>
      <c r="DU68">
        <v>55.66666666666666</v>
      </c>
      <c r="DV68">
        <v>55.66666666666666</v>
      </c>
      <c r="DW68">
        <v>55.66666666666666</v>
      </c>
      <c r="DX68">
        <v>55.66666666666666</v>
      </c>
      <c r="DY68">
        <v>55.66666666666666</v>
      </c>
      <c r="DZ68">
        <v>55.66666666666666</v>
      </c>
      <c r="EA68">
        <v>55.66666666666666</v>
      </c>
      <c r="EB68">
        <v>55.66666666666666</v>
      </c>
      <c r="EC68">
        <v>55.66666666666666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1.592245989304813</v>
      </c>
      <c r="EK68">
        <v>1.592245989304813</v>
      </c>
      <c r="EL68">
        <v>1.592245989304813</v>
      </c>
      <c r="EM68">
        <v>1.592245989304813</v>
      </c>
      <c r="EN68">
        <v>1.592245989304813</v>
      </c>
      <c r="EO68">
        <v>1.592245989304813</v>
      </c>
      <c r="EP68">
        <v>1.592245989304813</v>
      </c>
      <c r="EQ68">
        <v>1.592245989304813</v>
      </c>
      <c r="ER68">
        <v>1.592245989304813</v>
      </c>
      <c r="ES68">
        <v>1.592245989304813</v>
      </c>
    </row>
    <row r="69" spans="1:149">
      <c r="A69" s="1" t="s">
        <v>26</v>
      </c>
      <c r="B69" s="1" t="s">
        <v>30</v>
      </c>
      <c r="C69" s="1">
        <v>1</v>
      </c>
      <c r="D69" s="1" t="s">
        <v>172</v>
      </c>
      <c r="E69">
        <v>6.711971166666789</v>
      </c>
      <c r="F69">
        <v>25.05240636666651</v>
      </c>
      <c r="G69">
        <v>0</v>
      </c>
      <c r="H69">
        <v>0.5400673887052805</v>
      </c>
      <c r="I69">
        <v>0.6921578000132058</v>
      </c>
      <c r="J69">
        <v>0</v>
      </c>
      <c r="K69">
        <v>31.68879403333312</v>
      </c>
      <c r="L69">
        <v>38.75947826666649</v>
      </c>
      <c r="M69">
        <v>38.75947826666649</v>
      </c>
      <c r="N69">
        <v>38.75947826666649</v>
      </c>
      <c r="O69">
        <v>0.6124235452284675</v>
      </c>
      <c r="P69">
        <v>0</v>
      </c>
      <c r="Q69">
        <v>0</v>
      </c>
      <c r="R69">
        <v>747.5963541666666</v>
      </c>
      <c r="S69">
        <v>770.1184895833334</v>
      </c>
      <c r="T69">
        <v>55.66666666666666</v>
      </c>
      <c r="U69">
        <v>55.66666666666666</v>
      </c>
      <c r="V69">
        <v>1</v>
      </c>
      <c r="W69">
        <v>0</v>
      </c>
      <c r="X69">
        <v>34.66666666666666</v>
      </c>
      <c r="Y69">
        <v>34.66666666666666</v>
      </c>
      <c r="Z69">
        <v>0.9903381642512077</v>
      </c>
      <c r="AA69">
        <v>0.6762285095845396</v>
      </c>
      <c r="AB69">
        <v>0.6762285095845396</v>
      </c>
      <c r="AC69">
        <v>0.6762285095845396</v>
      </c>
      <c r="AD69">
        <v>1</v>
      </c>
      <c r="AE69">
        <v>1</v>
      </c>
      <c r="AF69">
        <v>1</v>
      </c>
      <c r="AG69">
        <v>0.6762285095845396</v>
      </c>
      <c r="AH69">
        <v>0.6707294794733182</v>
      </c>
      <c r="AI69">
        <v>0.6707294794733182</v>
      </c>
      <c r="AJ69">
        <v>0.6707294794733182</v>
      </c>
      <c r="AK69">
        <v>0.9903381642512077</v>
      </c>
      <c r="AL69">
        <v>0.9903381642512077</v>
      </c>
      <c r="AM69">
        <v>0.9903381642512077</v>
      </c>
      <c r="AN69">
        <v>0.6707294794733182</v>
      </c>
      <c r="AO69">
        <v>0</v>
      </c>
      <c r="AP69">
        <v>0</v>
      </c>
      <c r="AQ69">
        <v>0</v>
      </c>
      <c r="AR69">
        <v>0</v>
      </c>
      <c r="AS69">
        <v>1.602707749766573</v>
      </c>
      <c r="AT69">
        <v>1.602707749766573</v>
      </c>
      <c r="AU69">
        <v>1.152461740317384</v>
      </c>
      <c r="AV69">
        <v>1.152461740317384</v>
      </c>
      <c r="AW69">
        <v>0.7340968521758061</v>
      </c>
      <c r="AX69">
        <v>0.7340968521758061</v>
      </c>
      <c r="AY69">
        <v>0.8296134629766253</v>
      </c>
      <c r="AZ69">
        <v>0.8296134629766253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2</v>
      </c>
      <c r="BH69">
        <v>2</v>
      </c>
      <c r="BI69">
        <v>6</v>
      </c>
      <c r="BJ69">
        <v>6</v>
      </c>
      <c r="BK69">
        <v>0</v>
      </c>
      <c r="BL69">
        <v>0</v>
      </c>
      <c r="BM69">
        <v>0</v>
      </c>
      <c r="BN69">
        <v>0</v>
      </c>
      <c r="BO69">
        <v>3.711938911819118</v>
      </c>
      <c r="BP69">
        <v>0.1454389194564496</v>
      </c>
      <c r="BQ69">
        <v>3.152322826591464</v>
      </c>
      <c r="BR69">
        <v>0.1950576449889037</v>
      </c>
      <c r="BS69">
        <v>2.368302204816445</v>
      </c>
      <c r="BT69">
        <v>0.2847319721458392</v>
      </c>
      <c r="BU69">
        <v>1.990257667435233</v>
      </c>
      <c r="BV69">
        <v>0.3451070030255246</v>
      </c>
      <c r="BW69">
        <v>0</v>
      </c>
      <c r="BX69">
        <v>1</v>
      </c>
      <c r="BY69">
        <v>0</v>
      </c>
      <c r="BZ69">
        <v>1</v>
      </c>
      <c r="CA69">
        <v>0</v>
      </c>
      <c r="CB69">
        <v>1</v>
      </c>
      <c r="CC69">
        <v>0</v>
      </c>
      <c r="CD69">
        <v>1</v>
      </c>
      <c r="CE69">
        <v>0</v>
      </c>
      <c r="CF69">
        <v>1</v>
      </c>
      <c r="CG69">
        <v>0</v>
      </c>
      <c r="CH69">
        <v>1</v>
      </c>
      <c r="CI69">
        <v>0</v>
      </c>
      <c r="CJ69">
        <v>1</v>
      </c>
      <c r="CK69">
        <v>0</v>
      </c>
      <c r="CL69">
        <v>1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1</v>
      </c>
      <c r="DF69">
        <v>34.66666666666666</v>
      </c>
      <c r="DG69">
        <v>0</v>
      </c>
      <c r="DH69">
        <v>0</v>
      </c>
      <c r="DI69">
        <v>34.66666666666666</v>
      </c>
      <c r="DJ69">
        <v>34.66666666666666</v>
      </c>
      <c r="DK69">
        <v>34.66666666666666</v>
      </c>
      <c r="DL69">
        <v>34.66666666666666</v>
      </c>
      <c r="DM69">
        <v>34.66666666666666</v>
      </c>
      <c r="DN69">
        <v>55.66666666666666</v>
      </c>
      <c r="DO69">
        <v>55.66666666666666</v>
      </c>
      <c r="DP69">
        <v>0</v>
      </c>
      <c r="DQ69">
        <v>0</v>
      </c>
      <c r="DR69">
        <v>0</v>
      </c>
      <c r="DS69">
        <v>0</v>
      </c>
      <c r="DT69">
        <v>55.66666666666666</v>
      </c>
      <c r="DU69">
        <v>55.66666666666666</v>
      </c>
      <c r="DV69">
        <v>55.66666666666666</v>
      </c>
      <c r="DW69">
        <v>55.66666666666666</v>
      </c>
      <c r="DX69">
        <v>55.66666666666666</v>
      </c>
      <c r="DY69">
        <v>55.66666666666666</v>
      </c>
      <c r="DZ69">
        <v>55.66666666666666</v>
      </c>
      <c r="EA69">
        <v>55.66666666666666</v>
      </c>
      <c r="EB69">
        <v>55.66666666666666</v>
      </c>
      <c r="EC69">
        <v>55.66666666666666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1.602707749766573</v>
      </c>
      <c r="EK69">
        <v>1.602707749766573</v>
      </c>
      <c r="EL69">
        <v>1.602707749766573</v>
      </c>
      <c r="EM69">
        <v>1.602707749766573</v>
      </c>
      <c r="EN69">
        <v>1.602707749766573</v>
      </c>
      <c r="EO69">
        <v>1.602707749766573</v>
      </c>
      <c r="EP69">
        <v>1.602707749766573</v>
      </c>
      <c r="EQ69">
        <v>1.602707749766573</v>
      </c>
      <c r="ER69">
        <v>1.602707749766573</v>
      </c>
      <c r="ES69">
        <v>1.602707749766573</v>
      </c>
    </row>
    <row r="70" spans="1:149">
      <c r="A70" s="1" t="s">
        <v>26</v>
      </c>
      <c r="B70" s="1" t="s">
        <v>30</v>
      </c>
      <c r="C70" s="1">
        <v>1</v>
      </c>
      <c r="D70" s="1" t="s">
        <v>31</v>
      </c>
      <c r="E70">
        <v>0.3381185666664711</v>
      </c>
      <c r="F70">
        <v>6.419169599999592</v>
      </c>
      <c r="G70">
        <v>0</v>
      </c>
      <c r="H70">
        <v>0.07978950128650097</v>
      </c>
      <c r="I70">
        <v>0.07978950128650102</v>
      </c>
      <c r="J70">
        <v>0</v>
      </c>
      <c r="K70">
        <v>6.725320299999653</v>
      </c>
      <c r="L70">
        <v>7.660425899999808</v>
      </c>
      <c r="M70">
        <v>7.660425899999808</v>
      </c>
      <c r="N70">
        <v>7.660425899999808</v>
      </c>
      <c r="O70">
        <v>0.1075984975667859</v>
      </c>
      <c r="P70">
        <v>0</v>
      </c>
      <c r="Q70">
        <v>0</v>
      </c>
      <c r="R70">
        <v>137.5442708333333</v>
      </c>
      <c r="S70">
        <v>136.5104166666667</v>
      </c>
      <c r="T70">
        <v>1.333333333333333</v>
      </c>
      <c r="U70">
        <v>1.333333333333333</v>
      </c>
      <c r="V70">
        <v>0</v>
      </c>
      <c r="W70">
        <v>0</v>
      </c>
      <c r="X70">
        <v>0.6666666666666666</v>
      </c>
      <c r="Y70">
        <v>0.6666666666666666</v>
      </c>
      <c r="Z70">
        <v>0.02073912967218002</v>
      </c>
      <c r="AA70">
        <v>0.03442043461223817</v>
      </c>
      <c r="AB70">
        <v>0.03442043461223817</v>
      </c>
      <c r="AC70">
        <v>0.03442043461223817</v>
      </c>
      <c r="AD70">
        <v>0</v>
      </c>
      <c r="AE70">
        <v>0</v>
      </c>
      <c r="AF70">
        <v>0</v>
      </c>
      <c r="AG70">
        <v>0.03442043461223817</v>
      </c>
      <c r="AH70">
        <v>0.04354115509976016</v>
      </c>
      <c r="AI70">
        <v>0.04354115509976016</v>
      </c>
      <c r="AJ70">
        <v>0.04354115509976016</v>
      </c>
      <c r="AK70">
        <v>0.02073912967218002</v>
      </c>
      <c r="AL70">
        <v>0.02073912967218002</v>
      </c>
      <c r="AM70">
        <v>0.02073912967218002</v>
      </c>
      <c r="AN70">
        <v>0.04354115509976016</v>
      </c>
      <c r="AO70">
        <v>0</v>
      </c>
      <c r="AP70">
        <v>0</v>
      </c>
      <c r="AQ70">
        <v>0</v>
      </c>
      <c r="AR70">
        <v>0</v>
      </c>
      <c r="AS70">
        <v>0.03475935828876967</v>
      </c>
      <c r="AT70">
        <v>0.03475935828876967</v>
      </c>
      <c r="AU70">
        <v>0.08683264922987281</v>
      </c>
      <c r="AV70">
        <v>0.08683264922987281</v>
      </c>
      <c r="AW70">
        <v>0.05934910851675605</v>
      </c>
      <c r="AX70">
        <v>0.05934910851675605</v>
      </c>
      <c r="AY70">
        <v>0.01432091502074258</v>
      </c>
      <c r="AZ70">
        <v>0.01432091502074258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0.3333333333333333</v>
      </c>
      <c r="BJ70">
        <v>0.3333333333333333</v>
      </c>
      <c r="BK70">
        <v>0</v>
      </c>
      <c r="BL70">
        <v>0</v>
      </c>
      <c r="BM70">
        <v>0</v>
      </c>
      <c r="BN70">
        <v>0</v>
      </c>
      <c r="BO70">
        <v>0.5648310395535852</v>
      </c>
      <c r="BP70">
        <v>0.03795002752514729</v>
      </c>
      <c r="BQ70">
        <v>0.4713024209721265</v>
      </c>
      <c r="BR70">
        <v>0.04876350954179428</v>
      </c>
      <c r="BS70">
        <v>0.3180869780363554</v>
      </c>
      <c r="BT70">
        <v>0.05735480067442772</v>
      </c>
      <c r="BU70">
        <v>0.2842740900600004</v>
      </c>
      <c r="BV70">
        <v>0.06592549038307929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0.6666666666666666</v>
      </c>
      <c r="DG70">
        <v>0</v>
      </c>
      <c r="DH70">
        <v>0</v>
      </c>
      <c r="DI70">
        <v>0.6666666666666666</v>
      </c>
      <c r="DJ70">
        <v>0.6666666666666666</v>
      </c>
      <c r="DK70">
        <v>0.6666666666666666</v>
      </c>
      <c r="DL70">
        <v>0.6666666666666666</v>
      </c>
      <c r="DM70">
        <v>0.6666666666666666</v>
      </c>
      <c r="DN70">
        <v>1.333333333333333</v>
      </c>
      <c r="DO70">
        <v>1.333333333333333</v>
      </c>
      <c r="DP70">
        <v>0</v>
      </c>
      <c r="DQ70">
        <v>0</v>
      </c>
      <c r="DR70">
        <v>0</v>
      </c>
      <c r="DS70">
        <v>0</v>
      </c>
      <c r="DT70">
        <v>1.333333333333333</v>
      </c>
      <c r="DU70">
        <v>1.333333333333333</v>
      </c>
      <c r="DV70">
        <v>1.333333333333333</v>
      </c>
      <c r="DW70">
        <v>1.333333333333333</v>
      </c>
      <c r="DX70">
        <v>1.333333333333333</v>
      </c>
      <c r="DY70">
        <v>1.333333333333333</v>
      </c>
      <c r="DZ70">
        <v>1.333333333333333</v>
      </c>
      <c r="EA70">
        <v>1.333333333333333</v>
      </c>
      <c r="EB70">
        <v>1.333333333333333</v>
      </c>
      <c r="EC70">
        <v>1.333333333333333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0.03475935828876967</v>
      </c>
      <c r="EK70">
        <v>0.03475935828876967</v>
      </c>
      <c r="EL70">
        <v>0.03475935828876967</v>
      </c>
      <c r="EM70">
        <v>0.03475935828876967</v>
      </c>
      <c r="EN70">
        <v>0.03475935828876967</v>
      </c>
      <c r="EO70">
        <v>0.03475935828876967</v>
      </c>
      <c r="EP70">
        <v>0.03475935828876967</v>
      </c>
      <c r="EQ70">
        <v>0.03475935828876967</v>
      </c>
      <c r="ER70">
        <v>0.03475935828876967</v>
      </c>
      <c r="ES70">
        <v>0.03475935828876967</v>
      </c>
    </row>
    <row r="71" spans="1:149">
      <c r="A71" s="1" t="s">
        <v>26</v>
      </c>
      <c r="B71" s="1" t="s">
        <v>30</v>
      </c>
      <c r="C71" s="1">
        <v>1</v>
      </c>
      <c r="D71" s="1" t="s">
        <v>32</v>
      </c>
      <c r="E71">
        <v>0.6044070666668174</v>
      </c>
      <c r="F71">
        <v>18.69913509999976</v>
      </c>
      <c r="G71">
        <v>0</v>
      </c>
      <c r="H71">
        <v>0.2322251887184863</v>
      </c>
      <c r="I71">
        <v>0.2322251887184863</v>
      </c>
      <c r="J71">
        <v>0</v>
      </c>
      <c r="K71">
        <v>19.16493479999973</v>
      </c>
      <c r="L71">
        <v>20.96351466666652</v>
      </c>
      <c r="M71">
        <v>20.96351466666652</v>
      </c>
      <c r="N71">
        <v>20.96351466666652</v>
      </c>
      <c r="O71">
        <v>0.2982930926464857</v>
      </c>
      <c r="P71">
        <v>0</v>
      </c>
      <c r="Q71">
        <v>0</v>
      </c>
      <c r="R71">
        <v>281.078125</v>
      </c>
      <c r="S71">
        <v>285.2083333333333</v>
      </c>
      <c r="T71">
        <v>2</v>
      </c>
      <c r="U71">
        <v>2</v>
      </c>
      <c r="V71">
        <v>0</v>
      </c>
      <c r="W71">
        <v>0</v>
      </c>
      <c r="X71">
        <v>0.6666666666666666</v>
      </c>
      <c r="Y71">
        <v>0.6666666666666666</v>
      </c>
      <c r="Z71">
        <v>0.02985663664639245</v>
      </c>
      <c r="AA71">
        <v>0.0921679370480975</v>
      </c>
      <c r="AB71">
        <v>0.0921679370480975</v>
      </c>
      <c r="AC71">
        <v>0.0921679370480975</v>
      </c>
      <c r="AD71">
        <v>0.004982171719318917</v>
      </c>
      <c r="AE71">
        <v>0</v>
      </c>
      <c r="AF71">
        <v>0</v>
      </c>
      <c r="AG71">
        <v>0.0921679370480975</v>
      </c>
      <c r="AH71">
        <v>0.105546262428866</v>
      </c>
      <c r="AI71">
        <v>0.105546262428866</v>
      </c>
      <c r="AJ71">
        <v>0.105546262428866</v>
      </c>
      <c r="AK71">
        <v>0.03442931479973995</v>
      </c>
      <c r="AL71">
        <v>0.02985663664639245</v>
      </c>
      <c r="AM71">
        <v>0.02985663664639245</v>
      </c>
      <c r="AN71">
        <v>0.105546262428866</v>
      </c>
      <c r="AO71">
        <v>0</v>
      </c>
      <c r="AP71">
        <v>0</v>
      </c>
      <c r="AQ71">
        <v>0</v>
      </c>
      <c r="AR71">
        <v>0</v>
      </c>
      <c r="AS71">
        <v>0.04522111875053003</v>
      </c>
      <c r="AT71">
        <v>0.04522111875053003</v>
      </c>
      <c r="AU71">
        <v>0.3171031887836863</v>
      </c>
      <c r="AV71">
        <v>0.3171031887836863</v>
      </c>
      <c r="AW71">
        <v>0.2066815044963074</v>
      </c>
      <c r="AX71">
        <v>0.2066815044963074</v>
      </c>
      <c r="AY71">
        <v>0.04867799274173793</v>
      </c>
      <c r="AZ71">
        <v>0.04867799274173793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0.1666666666666667</v>
      </c>
      <c r="BH71">
        <v>0.1666666666666667</v>
      </c>
      <c r="BI71">
        <v>1</v>
      </c>
      <c r="BJ71">
        <v>1</v>
      </c>
      <c r="BK71">
        <v>0</v>
      </c>
      <c r="BL71">
        <v>0</v>
      </c>
      <c r="BM71">
        <v>0</v>
      </c>
      <c r="BN71">
        <v>0</v>
      </c>
      <c r="BO71">
        <v>1.659562154165499</v>
      </c>
      <c r="BP71">
        <v>0.120012772293608</v>
      </c>
      <c r="BQ71">
        <v>1.419498927801178</v>
      </c>
      <c r="BR71">
        <v>0.1506420293298305</v>
      </c>
      <c r="BS71">
        <v>1.057463844929695</v>
      </c>
      <c r="BT71">
        <v>0.1882018150780042</v>
      </c>
      <c r="BU71">
        <v>0.8836354135611328</v>
      </c>
      <c r="BV71">
        <v>0.2058074158613331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0.6666666666666666</v>
      </c>
      <c r="DG71">
        <v>0</v>
      </c>
      <c r="DH71">
        <v>0</v>
      </c>
      <c r="DI71">
        <v>0.6666666666666666</v>
      </c>
      <c r="DJ71">
        <v>0.6666666666666666</v>
      </c>
      <c r="DK71">
        <v>0.6666666666666666</v>
      </c>
      <c r="DL71">
        <v>0.6666666666666666</v>
      </c>
      <c r="DM71">
        <v>0.6666666666666666</v>
      </c>
      <c r="DN71">
        <v>2</v>
      </c>
      <c r="DO71">
        <v>2</v>
      </c>
      <c r="DP71">
        <v>0</v>
      </c>
      <c r="DQ71">
        <v>0</v>
      </c>
      <c r="DR71">
        <v>0</v>
      </c>
      <c r="DS71">
        <v>0</v>
      </c>
      <c r="DT71">
        <v>2</v>
      </c>
      <c r="DU71">
        <v>2</v>
      </c>
      <c r="DV71">
        <v>2</v>
      </c>
      <c r="DW71">
        <v>2</v>
      </c>
      <c r="DX71">
        <v>2</v>
      </c>
      <c r="DY71">
        <v>2</v>
      </c>
      <c r="DZ71">
        <v>2</v>
      </c>
      <c r="EA71">
        <v>2</v>
      </c>
      <c r="EB71">
        <v>2</v>
      </c>
      <c r="EC71">
        <v>2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0.04522111875053003</v>
      </c>
      <c r="EK71">
        <v>0.04522111875053003</v>
      </c>
      <c r="EL71">
        <v>0.04522111875053003</v>
      </c>
      <c r="EM71">
        <v>0.04522111875053003</v>
      </c>
      <c r="EN71">
        <v>0.04522111875053003</v>
      </c>
      <c r="EO71">
        <v>0.04522111875053003</v>
      </c>
      <c r="EP71">
        <v>0.04522111875053003</v>
      </c>
      <c r="EQ71">
        <v>0.04522111875053003</v>
      </c>
      <c r="ER71">
        <v>0.04522111875053003</v>
      </c>
      <c r="ES71">
        <v>0.04522111875053003</v>
      </c>
    </row>
    <row r="72" spans="1:149">
      <c r="A72" s="1" t="s">
        <v>26</v>
      </c>
      <c r="B72" s="1" t="s">
        <v>30</v>
      </c>
      <c r="C72" s="1">
        <v>2</v>
      </c>
      <c r="D72" s="1" t="s">
        <v>168</v>
      </c>
      <c r="E72">
        <v>2.415789833333292</v>
      </c>
      <c r="F72">
        <v>1.160541499999951</v>
      </c>
      <c r="G72">
        <v>0</v>
      </c>
      <c r="H72">
        <v>0.5599491372820883</v>
      </c>
      <c r="I72">
        <v>0.2923099304176954</v>
      </c>
      <c r="J72">
        <v>0</v>
      </c>
      <c r="K72">
        <v>3.591200466666734</v>
      </c>
      <c r="L72">
        <v>5.080963766666936</v>
      </c>
      <c r="M72">
        <v>5.080963766666936</v>
      </c>
      <c r="N72">
        <v>5.080963766666936</v>
      </c>
      <c r="O72">
        <v>0.1450615253788756</v>
      </c>
      <c r="P72">
        <v>0</v>
      </c>
      <c r="Q72">
        <v>0</v>
      </c>
      <c r="R72">
        <v>332.578125</v>
      </c>
      <c r="S72">
        <v>333.7447916666667</v>
      </c>
      <c r="T72">
        <v>34</v>
      </c>
      <c r="U72">
        <v>34</v>
      </c>
      <c r="V72">
        <v>1</v>
      </c>
      <c r="W72">
        <v>34</v>
      </c>
      <c r="X72">
        <v>18.66666666666667</v>
      </c>
      <c r="Y72">
        <v>18.66666666666667</v>
      </c>
      <c r="Z72">
        <v>0.9848484848484849</v>
      </c>
      <c r="AA72">
        <v>0.8953473414560346</v>
      </c>
      <c r="AB72">
        <v>0.8953473414560346</v>
      </c>
      <c r="AC72">
        <v>0.8953473414560346</v>
      </c>
      <c r="AD72">
        <v>1</v>
      </c>
      <c r="AE72">
        <v>1</v>
      </c>
      <c r="AF72">
        <v>1</v>
      </c>
      <c r="AG72">
        <v>0.8953473414560346</v>
      </c>
      <c r="AH72">
        <v>0.8849527653292452</v>
      </c>
      <c r="AI72">
        <v>0.8849527653292452</v>
      </c>
      <c r="AJ72">
        <v>0.8849527653292452</v>
      </c>
      <c r="AK72">
        <v>0.9848484848484849</v>
      </c>
      <c r="AL72">
        <v>0.9848484848484849</v>
      </c>
      <c r="AM72">
        <v>0.9848484848484849</v>
      </c>
      <c r="AN72">
        <v>0.8849527653292452</v>
      </c>
      <c r="AO72">
        <v>0</v>
      </c>
      <c r="AP72">
        <v>0</v>
      </c>
      <c r="AQ72">
        <v>0</v>
      </c>
      <c r="AR72">
        <v>0</v>
      </c>
      <c r="AS72">
        <v>1.811111111111111</v>
      </c>
      <c r="AT72">
        <v>1.811111111111111</v>
      </c>
      <c r="AU72">
        <v>1.637410790827176</v>
      </c>
      <c r="AV72">
        <v>1.637410790827176</v>
      </c>
      <c r="AW72">
        <v>0.8597775919465723</v>
      </c>
      <c r="AX72">
        <v>0.8597775919465723</v>
      </c>
      <c r="AY72">
        <v>0.6502183831067279</v>
      </c>
      <c r="AZ72">
        <v>0.6502183831067279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1.333333333333333</v>
      </c>
      <c r="BH72">
        <v>1.333333333333333</v>
      </c>
      <c r="BI72">
        <v>7.666666666666667</v>
      </c>
      <c r="BJ72">
        <v>7.666666666666667</v>
      </c>
      <c r="BK72">
        <v>0</v>
      </c>
      <c r="BL72">
        <v>0</v>
      </c>
      <c r="BM72">
        <v>0</v>
      </c>
      <c r="BN72">
        <v>0</v>
      </c>
      <c r="BO72">
        <v>5.040690819956898</v>
      </c>
      <c r="BP72">
        <v>0.01115650816581648</v>
      </c>
      <c r="BQ72">
        <v>4.394444444444444</v>
      </c>
      <c r="BR72">
        <v>0.01810373180859806</v>
      </c>
      <c r="BS72">
        <v>2.701709026801497</v>
      </c>
      <c r="BT72">
        <v>0.04298143004883254</v>
      </c>
      <c r="BU72">
        <v>2.353661044837515</v>
      </c>
      <c r="BV72">
        <v>0.06162621839025515</v>
      </c>
      <c r="BW72">
        <v>0</v>
      </c>
      <c r="BX72">
        <v>1</v>
      </c>
      <c r="BY72">
        <v>0</v>
      </c>
      <c r="BZ72">
        <v>1</v>
      </c>
      <c r="CA72">
        <v>0</v>
      </c>
      <c r="CB72">
        <v>1</v>
      </c>
      <c r="CC72">
        <v>0</v>
      </c>
      <c r="CD72">
        <v>1</v>
      </c>
      <c r="CE72">
        <v>0</v>
      </c>
      <c r="CF72">
        <v>1</v>
      </c>
      <c r="CG72">
        <v>0</v>
      </c>
      <c r="CH72">
        <v>1</v>
      </c>
      <c r="CI72">
        <v>0</v>
      </c>
      <c r="CJ72">
        <v>1</v>
      </c>
      <c r="CK72">
        <v>0</v>
      </c>
      <c r="CL72">
        <v>1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1</v>
      </c>
      <c r="DF72">
        <v>18.66666666666667</v>
      </c>
      <c r="DG72">
        <v>0</v>
      </c>
      <c r="DH72">
        <v>0</v>
      </c>
      <c r="DI72">
        <v>18.66666666666667</v>
      </c>
      <c r="DJ72">
        <v>18.66666666666667</v>
      </c>
      <c r="DK72">
        <v>18.66666666666667</v>
      </c>
      <c r="DL72">
        <v>18.66666666666667</v>
      </c>
      <c r="DM72">
        <v>18.66666666666667</v>
      </c>
      <c r="DN72">
        <v>34</v>
      </c>
      <c r="DO72">
        <v>34</v>
      </c>
      <c r="DP72">
        <v>0</v>
      </c>
      <c r="DQ72">
        <v>0</v>
      </c>
      <c r="DR72">
        <v>0</v>
      </c>
      <c r="DS72">
        <v>0</v>
      </c>
      <c r="DT72">
        <v>34</v>
      </c>
      <c r="DU72">
        <v>34</v>
      </c>
      <c r="DV72">
        <v>34</v>
      </c>
      <c r="DW72">
        <v>34</v>
      </c>
      <c r="DX72">
        <v>34</v>
      </c>
      <c r="DY72">
        <v>34</v>
      </c>
      <c r="DZ72">
        <v>34</v>
      </c>
      <c r="EA72">
        <v>34</v>
      </c>
      <c r="EB72">
        <v>34</v>
      </c>
      <c r="EC72">
        <v>34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1.811111111111111</v>
      </c>
      <c r="EK72">
        <v>1.811111111111111</v>
      </c>
      <c r="EL72">
        <v>1.811111111111111</v>
      </c>
      <c r="EM72">
        <v>1.811111111111111</v>
      </c>
      <c r="EN72">
        <v>1.811111111111111</v>
      </c>
      <c r="EO72">
        <v>1.811111111111111</v>
      </c>
      <c r="EP72">
        <v>1.811111111111111</v>
      </c>
      <c r="EQ72">
        <v>1.811111111111111</v>
      </c>
      <c r="ER72">
        <v>1.811111111111111</v>
      </c>
      <c r="ES72">
        <v>1.811111111111111</v>
      </c>
    </row>
    <row r="73" spans="1:149">
      <c r="A73" s="1" t="s">
        <v>26</v>
      </c>
      <c r="B73" s="1" t="s">
        <v>30</v>
      </c>
      <c r="C73" s="1">
        <v>2</v>
      </c>
      <c r="D73" s="1" t="s">
        <v>169</v>
      </c>
      <c r="E73">
        <v>2.440531166666668</v>
      </c>
      <c r="F73">
        <v>1.617869100000007</v>
      </c>
      <c r="G73">
        <v>0</v>
      </c>
      <c r="H73">
        <v>0.6070872663770478</v>
      </c>
      <c r="I73">
        <v>0.3361336566937794</v>
      </c>
      <c r="J73">
        <v>0</v>
      </c>
      <c r="K73">
        <v>4.039133699999989</v>
      </c>
      <c r="L73">
        <v>5.525294299999847</v>
      </c>
      <c r="M73">
        <v>5.525294299999847</v>
      </c>
      <c r="N73">
        <v>5.525294299999847</v>
      </c>
      <c r="O73">
        <v>0.1561370267937905</v>
      </c>
      <c r="P73">
        <v>0</v>
      </c>
      <c r="Q73">
        <v>0</v>
      </c>
      <c r="R73">
        <v>464.3854166666667</v>
      </c>
      <c r="S73">
        <v>460.3958333333333</v>
      </c>
      <c r="T73">
        <v>34</v>
      </c>
      <c r="U73">
        <v>34</v>
      </c>
      <c r="V73">
        <v>1</v>
      </c>
      <c r="W73">
        <v>34</v>
      </c>
      <c r="X73">
        <v>18.66666666666667</v>
      </c>
      <c r="Y73">
        <v>18.66666666666667</v>
      </c>
      <c r="Z73">
        <v>0.9848484848484849</v>
      </c>
      <c r="AA73">
        <v>0.9034731349449506</v>
      </c>
      <c r="AB73">
        <v>0.9034731349449506</v>
      </c>
      <c r="AC73">
        <v>0.9034731349449506</v>
      </c>
      <c r="AD73">
        <v>1</v>
      </c>
      <c r="AE73">
        <v>1</v>
      </c>
      <c r="AF73">
        <v>1</v>
      </c>
      <c r="AG73">
        <v>0.9034731349449506</v>
      </c>
      <c r="AH73">
        <v>0.892709204568665</v>
      </c>
      <c r="AI73">
        <v>0.892709204568665</v>
      </c>
      <c r="AJ73">
        <v>0.892709204568665</v>
      </c>
      <c r="AK73">
        <v>0.9848484848484849</v>
      </c>
      <c r="AL73">
        <v>0.9848484848484849</v>
      </c>
      <c r="AM73">
        <v>0.9848484848484849</v>
      </c>
      <c r="AN73">
        <v>0.892709204568665</v>
      </c>
      <c r="AO73">
        <v>0</v>
      </c>
      <c r="AP73">
        <v>0</v>
      </c>
      <c r="AQ73">
        <v>0</v>
      </c>
      <c r="AR73">
        <v>0</v>
      </c>
      <c r="AS73">
        <v>1.811111111111111</v>
      </c>
      <c r="AT73">
        <v>1.811111111111111</v>
      </c>
      <c r="AU73">
        <v>1.663928026069481</v>
      </c>
      <c r="AV73">
        <v>1.663928026069481</v>
      </c>
      <c r="AW73">
        <v>0.8725128229443074</v>
      </c>
      <c r="AX73">
        <v>0.8725128229443074</v>
      </c>
      <c r="AY73">
        <v>0.6602645291786513</v>
      </c>
      <c r="AZ73">
        <v>0.6602645291786513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1.916666666666667</v>
      </c>
      <c r="BH73">
        <v>1.916666666666667</v>
      </c>
      <c r="BI73">
        <v>8</v>
      </c>
      <c r="BJ73">
        <v>8</v>
      </c>
      <c r="BK73">
        <v>0</v>
      </c>
      <c r="BL73">
        <v>0</v>
      </c>
      <c r="BM73">
        <v>0</v>
      </c>
      <c r="BN73">
        <v>0</v>
      </c>
      <c r="BO73">
        <v>5.37620647525656</v>
      </c>
      <c r="BP73">
        <v>0.01324122929250227</v>
      </c>
      <c r="BQ73">
        <v>4.687037037037037</v>
      </c>
      <c r="BR73">
        <v>0.02056009295765178</v>
      </c>
      <c r="BS73">
        <v>2.902834027209467</v>
      </c>
      <c r="BT73">
        <v>0.05436434532090659</v>
      </c>
      <c r="BU73">
        <v>2.513231866173042</v>
      </c>
      <c r="BV73">
        <v>0.07415197832896764</v>
      </c>
      <c r="BW73">
        <v>0</v>
      </c>
      <c r="BX73">
        <v>1</v>
      </c>
      <c r="BY73">
        <v>0</v>
      </c>
      <c r="BZ73">
        <v>1</v>
      </c>
      <c r="CA73">
        <v>0</v>
      </c>
      <c r="CB73">
        <v>1</v>
      </c>
      <c r="CC73">
        <v>0</v>
      </c>
      <c r="CD73">
        <v>1</v>
      </c>
      <c r="CE73">
        <v>0</v>
      </c>
      <c r="CF73">
        <v>1</v>
      </c>
      <c r="CG73">
        <v>0</v>
      </c>
      <c r="CH73">
        <v>1</v>
      </c>
      <c r="CI73">
        <v>0</v>
      </c>
      <c r="CJ73">
        <v>1</v>
      </c>
      <c r="CK73">
        <v>0</v>
      </c>
      <c r="CL73">
        <v>1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1</v>
      </c>
      <c r="DF73">
        <v>18.66666666666667</v>
      </c>
      <c r="DG73">
        <v>0</v>
      </c>
      <c r="DH73">
        <v>0</v>
      </c>
      <c r="DI73">
        <v>18.66666666666667</v>
      </c>
      <c r="DJ73">
        <v>18.66666666666667</v>
      </c>
      <c r="DK73">
        <v>18.66666666666667</v>
      </c>
      <c r="DL73">
        <v>18.66666666666667</v>
      </c>
      <c r="DM73">
        <v>18.66666666666667</v>
      </c>
      <c r="DN73">
        <v>34</v>
      </c>
      <c r="DO73">
        <v>34</v>
      </c>
      <c r="DP73">
        <v>0</v>
      </c>
      <c r="DQ73">
        <v>0</v>
      </c>
      <c r="DR73">
        <v>0</v>
      </c>
      <c r="DS73">
        <v>0</v>
      </c>
      <c r="DT73">
        <v>34</v>
      </c>
      <c r="DU73">
        <v>34</v>
      </c>
      <c r="DV73">
        <v>34</v>
      </c>
      <c r="DW73">
        <v>34</v>
      </c>
      <c r="DX73">
        <v>34</v>
      </c>
      <c r="DY73">
        <v>34</v>
      </c>
      <c r="DZ73">
        <v>34</v>
      </c>
      <c r="EA73">
        <v>34</v>
      </c>
      <c r="EB73">
        <v>34</v>
      </c>
      <c r="EC73">
        <v>34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1.811111111111111</v>
      </c>
      <c r="EK73">
        <v>1.811111111111111</v>
      </c>
      <c r="EL73">
        <v>1.811111111111111</v>
      </c>
      <c r="EM73">
        <v>1.811111111111111</v>
      </c>
      <c r="EN73">
        <v>1.811111111111111</v>
      </c>
      <c r="EO73">
        <v>1.811111111111111</v>
      </c>
      <c r="EP73">
        <v>1.811111111111111</v>
      </c>
      <c r="EQ73">
        <v>1.811111111111111</v>
      </c>
      <c r="ER73">
        <v>1.811111111111111</v>
      </c>
      <c r="ES73">
        <v>1.811111111111111</v>
      </c>
    </row>
    <row r="74" spans="1:149">
      <c r="A74" s="1" t="s">
        <v>26</v>
      </c>
      <c r="B74" s="1" t="s">
        <v>30</v>
      </c>
      <c r="C74" s="1">
        <v>2</v>
      </c>
      <c r="D74" s="1" t="s">
        <v>170</v>
      </c>
      <c r="E74">
        <v>2.536815766666734</v>
      </c>
      <c r="F74">
        <v>2.169888499999956</v>
      </c>
      <c r="G74">
        <v>0</v>
      </c>
      <c r="H74">
        <v>0.6358522897529418</v>
      </c>
      <c r="I74">
        <v>0.3641477102470582</v>
      </c>
      <c r="J74">
        <v>0</v>
      </c>
      <c r="K74">
        <v>4.717945366666545</v>
      </c>
      <c r="L74">
        <v>6.229426599999935</v>
      </c>
      <c r="M74">
        <v>6.229426599999935</v>
      </c>
      <c r="N74">
        <v>6.229426599999935</v>
      </c>
      <c r="O74">
        <v>0.1691563162690236</v>
      </c>
      <c r="P74">
        <v>0</v>
      </c>
      <c r="Q74">
        <v>0</v>
      </c>
      <c r="R74">
        <v>532.4322916666666</v>
      </c>
      <c r="S74">
        <v>527.2330729166666</v>
      </c>
      <c r="T74">
        <v>34.66666666666666</v>
      </c>
      <c r="U74">
        <v>34.66666666666666</v>
      </c>
      <c r="V74">
        <v>1</v>
      </c>
      <c r="W74">
        <v>34.66666666666666</v>
      </c>
      <c r="X74">
        <v>18.66666666666667</v>
      </c>
      <c r="Y74">
        <v>18.66666666666667</v>
      </c>
      <c r="Z74">
        <v>0.9848484848484849</v>
      </c>
      <c r="AA74">
        <v>0.9148875997951862</v>
      </c>
      <c r="AB74">
        <v>0.9148875997951862</v>
      </c>
      <c r="AC74">
        <v>0.9148875997951862</v>
      </c>
      <c r="AD74">
        <v>1</v>
      </c>
      <c r="AE74">
        <v>1</v>
      </c>
      <c r="AF74">
        <v>1</v>
      </c>
      <c r="AG74">
        <v>0.9148875997951862</v>
      </c>
      <c r="AH74">
        <v>0.9036048301075262</v>
      </c>
      <c r="AI74">
        <v>0.9036048301075262</v>
      </c>
      <c r="AJ74">
        <v>0.9036048301075262</v>
      </c>
      <c r="AK74">
        <v>0.9848484848484849</v>
      </c>
      <c r="AL74">
        <v>0.9848484848484849</v>
      </c>
      <c r="AM74">
        <v>0.9848484848484849</v>
      </c>
      <c r="AN74">
        <v>0.9036048301075262</v>
      </c>
      <c r="AO74">
        <v>0</v>
      </c>
      <c r="AP74">
        <v>0</v>
      </c>
      <c r="AQ74">
        <v>0</v>
      </c>
      <c r="AR74">
        <v>0</v>
      </c>
      <c r="AS74">
        <v>1.844444444444444</v>
      </c>
      <c r="AT74">
        <v>1.844444444444444</v>
      </c>
      <c r="AU74">
        <v>1.71381808040955</v>
      </c>
      <c r="AV74">
        <v>1.71381808040955</v>
      </c>
      <c r="AW74">
        <v>0.9015509891856058</v>
      </c>
      <c r="AX74">
        <v>0.9015509891856058</v>
      </c>
      <c r="AY74">
        <v>0.6691832835402806</v>
      </c>
      <c r="AZ74">
        <v>0.6691832835402806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2.166666666666667</v>
      </c>
      <c r="BH74">
        <v>2.166666666666667</v>
      </c>
      <c r="BI74">
        <v>8</v>
      </c>
      <c r="BJ74">
        <v>8</v>
      </c>
      <c r="BK74">
        <v>0</v>
      </c>
      <c r="BL74">
        <v>0</v>
      </c>
      <c r="BM74">
        <v>0</v>
      </c>
      <c r="BN74">
        <v>0</v>
      </c>
      <c r="BO74">
        <v>5.575736584705788</v>
      </c>
      <c r="BP74">
        <v>0.01407105576664918</v>
      </c>
      <c r="BQ74">
        <v>4.909259259259259</v>
      </c>
      <c r="BR74">
        <v>0.02265875596861541</v>
      </c>
      <c r="BS74">
        <v>2.974541063035169</v>
      </c>
      <c r="BT74">
        <v>0.06284475200657455</v>
      </c>
      <c r="BU74">
        <v>2.613842040312628</v>
      </c>
      <c r="BV74">
        <v>0.08738515645136861</v>
      </c>
      <c r="BW74">
        <v>0</v>
      </c>
      <c r="BX74">
        <v>1</v>
      </c>
      <c r="BY74">
        <v>0</v>
      </c>
      <c r="BZ74">
        <v>1</v>
      </c>
      <c r="CA74">
        <v>0</v>
      </c>
      <c r="CB74">
        <v>1</v>
      </c>
      <c r="CC74">
        <v>0</v>
      </c>
      <c r="CD74">
        <v>1</v>
      </c>
      <c r="CE74">
        <v>0</v>
      </c>
      <c r="CF74">
        <v>1</v>
      </c>
      <c r="CG74">
        <v>0</v>
      </c>
      <c r="CH74">
        <v>1</v>
      </c>
      <c r="CI74">
        <v>0</v>
      </c>
      <c r="CJ74">
        <v>1</v>
      </c>
      <c r="CK74">
        <v>0</v>
      </c>
      <c r="CL74">
        <v>1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1</v>
      </c>
      <c r="DF74">
        <v>18.66666666666667</v>
      </c>
      <c r="DG74">
        <v>0</v>
      </c>
      <c r="DH74">
        <v>0</v>
      </c>
      <c r="DI74">
        <v>18.66666666666667</v>
      </c>
      <c r="DJ74">
        <v>18.66666666666667</v>
      </c>
      <c r="DK74">
        <v>18.66666666666667</v>
      </c>
      <c r="DL74">
        <v>18.66666666666667</v>
      </c>
      <c r="DM74">
        <v>18.66666666666667</v>
      </c>
      <c r="DN74">
        <v>34.66666666666666</v>
      </c>
      <c r="DO74">
        <v>34.66666666666666</v>
      </c>
      <c r="DP74">
        <v>0</v>
      </c>
      <c r="DQ74">
        <v>0</v>
      </c>
      <c r="DR74">
        <v>0</v>
      </c>
      <c r="DS74">
        <v>0</v>
      </c>
      <c r="DT74">
        <v>34.66666666666666</v>
      </c>
      <c r="DU74">
        <v>34.66666666666666</v>
      </c>
      <c r="DV74">
        <v>34.66666666666666</v>
      </c>
      <c r="DW74">
        <v>34.66666666666666</v>
      </c>
      <c r="DX74">
        <v>34.66666666666666</v>
      </c>
      <c r="DY74">
        <v>34.66666666666666</v>
      </c>
      <c r="DZ74">
        <v>34.66666666666666</v>
      </c>
      <c r="EA74">
        <v>34.66666666666666</v>
      </c>
      <c r="EB74">
        <v>34.66666666666666</v>
      </c>
      <c r="EC74">
        <v>34.66666666666666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1.844444444444444</v>
      </c>
      <c r="EK74">
        <v>1.844444444444444</v>
      </c>
      <c r="EL74">
        <v>1.844444444444444</v>
      </c>
      <c r="EM74">
        <v>1.844444444444444</v>
      </c>
      <c r="EN74">
        <v>1.844444444444444</v>
      </c>
      <c r="EO74">
        <v>1.844444444444444</v>
      </c>
      <c r="EP74">
        <v>1.844444444444444</v>
      </c>
      <c r="EQ74">
        <v>1.844444444444444</v>
      </c>
      <c r="ER74">
        <v>1.844444444444444</v>
      </c>
      <c r="ES74">
        <v>1.844444444444444</v>
      </c>
    </row>
    <row r="75" spans="1:149">
      <c r="A75" s="1" t="s">
        <v>26</v>
      </c>
      <c r="B75" s="1" t="s">
        <v>30</v>
      </c>
      <c r="C75" s="1">
        <v>2</v>
      </c>
      <c r="D75" s="1" t="s">
        <v>171</v>
      </c>
      <c r="E75">
        <v>2.554144333333454</v>
      </c>
      <c r="F75">
        <v>2.810724666666589</v>
      </c>
      <c r="G75">
        <v>0</v>
      </c>
      <c r="H75">
        <v>0.6638663433062207</v>
      </c>
      <c r="I75">
        <v>0.3929127336229523</v>
      </c>
      <c r="J75">
        <v>0</v>
      </c>
      <c r="K75">
        <v>5.353424600000049</v>
      </c>
      <c r="L75">
        <v>6.934350633333291</v>
      </c>
      <c r="M75">
        <v>6.934350633333291</v>
      </c>
      <c r="N75">
        <v>6.934350633333291</v>
      </c>
      <c r="O75">
        <v>0.1856259174928002</v>
      </c>
      <c r="P75">
        <v>0</v>
      </c>
      <c r="Q75">
        <v>0</v>
      </c>
      <c r="R75">
        <v>607.6640625</v>
      </c>
      <c r="S75">
        <v>603.4791666666666</v>
      </c>
      <c r="T75">
        <v>34.66666666666666</v>
      </c>
      <c r="U75">
        <v>34.66666666666666</v>
      </c>
      <c r="V75">
        <v>1</v>
      </c>
      <c r="W75">
        <v>34.66666666666666</v>
      </c>
      <c r="X75">
        <v>18.66666666666667</v>
      </c>
      <c r="Y75">
        <v>18.66666666666667</v>
      </c>
      <c r="Z75">
        <v>1</v>
      </c>
      <c r="AA75">
        <v>0.9310717950711741</v>
      </c>
      <c r="AB75">
        <v>0.9310717950711741</v>
      </c>
      <c r="AC75">
        <v>0.9310717950711741</v>
      </c>
      <c r="AD75">
        <v>1</v>
      </c>
      <c r="AE75">
        <v>1</v>
      </c>
      <c r="AF75">
        <v>1</v>
      </c>
      <c r="AG75">
        <v>0.9310717950711741</v>
      </c>
      <c r="AH75">
        <v>0.9310717950711741</v>
      </c>
      <c r="AI75">
        <v>0.9310717950711741</v>
      </c>
      <c r="AJ75">
        <v>0.9310717950711741</v>
      </c>
      <c r="AK75">
        <v>1</v>
      </c>
      <c r="AL75">
        <v>1</v>
      </c>
      <c r="AM75">
        <v>1</v>
      </c>
      <c r="AN75">
        <v>0.9310717950711741</v>
      </c>
      <c r="AO75">
        <v>0</v>
      </c>
      <c r="AP75">
        <v>0</v>
      </c>
      <c r="AQ75">
        <v>0</v>
      </c>
      <c r="AR75">
        <v>0</v>
      </c>
      <c r="AS75">
        <v>1.844444444444444</v>
      </c>
      <c r="AT75">
        <v>1.844444444444444</v>
      </c>
      <c r="AU75">
        <v>1.76786105985922</v>
      </c>
      <c r="AV75">
        <v>1.76786105985922</v>
      </c>
      <c r="AW75">
        <v>0.9440201592897529</v>
      </c>
      <c r="AX75">
        <v>0.9440201592897529</v>
      </c>
      <c r="AY75">
        <v>0.67655799158042</v>
      </c>
      <c r="AZ75">
        <v>0.67655799158042</v>
      </c>
      <c r="BA75">
        <v>1</v>
      </c>
      <c r="BB75">
        <v>1</v>
      </c>
      <c r="BC75">
        <v>1</v>
      </c>
      <c r="BD75">
        <v>1</v>
      </c>
      <c r="BE75">
        <v>1.166666666666667</v>
      </c>
      <c r="BF75">
        <v>1.166666666666667</v>
      </c>
      <c r="BG75">
        <v>2.166666666666667</v>
      </c>
      <c r="BH75">
        <v>2.166666666666667</v>
      </c>
      <c r="BI75">
        <v>8.333333333333334</v>
      </c>
      <c r="BJ75">
        <v>8.333333333333334</v>
      </c>
      <c r="BK75">
        <v>0</v>
      </c>
      <c r="BL75">
        <v>0</v>
      </c>
      <c r="BM75">
        <v>0</v>
      </c>
      <c r="BN75">
        <v>0</v>
      </c>
      <c r="BO75">
        <v>5.935181587077255</v>
      </c>
      <c r="BP75">
        <v>0.0158268591803427</v>
      </c>
      <c r="BQ75">
        <v>5.311111111111111</v>
      </c>
      <c r="BR75">
        <v>0.02483068650414297</v>
      </c>
      <c r="BS75">
        <v>3.140130237345143</v>
      </c>
      <c r="BT75">
        <v>0.06738881095792959</v>
      </c>
      <c r="BU75">
        <v>2.800904977375566</v>
      </c>
      <c r="BV75">
        <v>0.09629523572207184</v>
      </c>
      <c r="BW75">
        <v>0</v>
      </c>
      <c r="BX75">
        <v>1</v>
      </c>
      <c r="BY75">
        <v>0</v>
      </c>
      <c r="BZ75">
        <v>1</v>
      </c>
      <c r="CA75">
        <v>0</v>
      </c>
      <c r="CB75">
        <v>1</v>
      </c>
      <c r="CC75">
        <v>0</v>
      </c>
      <c r="CD75">
        <v>1</v>
      </c>
      <c r="CE75">
        <v>0</v>
      </c>
      <c r="CF75">
        <v>1</v>
      </c>
      <c r="CG75">
        <v>0</v>
      </c>
      <c r="CH75">
        <v>1</v>
      </c>
      <c r="CI75">
        <v>0</v>
      </c>
      <c r="CJ75">
        <v>1</v>
      </c>
      <c r="CK75">
        <v>0</v>
      </c>
      <c r="CL75">
        <v>1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1</v>
      </c>
      <c r="DF75">
        <v>18.66666666666667</v>
      </c>
      <c r="DG75">
        <v>0</v>
      </c>
      <c r="DH75">
        <v>0</v>
      </c>
      <c r="DI75">
        <v>18.66666666666667</v>
      </c>
      <c r="DJ75">
        <v>18.66666666666667</v>
      </c>
      <c r="DK75">
        <v>18.66666666666667</v>
      </c>
      <c r="DL75">
        <v>18.66666666666667</v>
      </c>
      <c r="DM75">
        <v>18.66666666666667</v>
      </c>
      <c r="DN75">
        <v>34.66666666666666</v>
      </c>
      <c r="DO75">
        <v>34.66666666666666</v>
      </c>
      <c r="DP75">
        <v>0</v>
      </c>
      <c r="DQ75">
        <v>0</v>
      </c>
      <c r="DR75">
        <v>0</v>
      </c>
      <c r="DS75">
        <v>0</v>
      </c>
      <c r="DT75">
        <v>34.66666666666666</v>
      </c>
      <c r="DU75">
        <v>34.66666666666666</v>
      </c>
      <c r="DV75">
        <v>34.66666666666666</v>
      </c>
      <c r="DW75">
        <v>34.66666666666666</v>
      </c>
      <c r="DX75">
        <v>34.66666666666666</v>
      </c>
      <c r="DY75">
        <v>34.66666666666666</v>
      </c>
      <c r="DZ75">
        <v>34.66666666666666</v>
      </c>
      <c r="EA75">
        <v>34.66666666666666</v>
      </c>
      <c r="EB75">
        <v>34.66666666666666</v>
      </c>
      <c r="EC75">
        <v>34.66666666666666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1.844444444444444</v>
      </c>
      <c r="EK75">
        <v>1.844444444444444</v>
      </c>
      <c r="EL75">
        <v>1.844444444444444</v>
      </c>
      <c r="EM75">
        <v>1.844444444444444</v>
      </c>
      <c r="EN75">
        <v>1.844444444444444</v>
      </c>
      <c r="EO75">
        <v>1.844444444444444</v>
      </c>
      <c r="EP75">
        <v>1.844444444444444</v>
      </c>
      <c r="EQ75">
        <v>1.844444444444444</v>
      </c>
      <c r="ER75">
        <v>1.844444444444444</v>
      </c>
      <c r="ES75">
        <v>1.844444444444444</v>
      </c>
    </row>
    <row r="76" spans="1:149">
      <c r="A76" s="1" t="s">
        <v>26</v>
      </c>
      <c r="B76" s="1" t="s">
        <v>30</v>
      </c>
      <c r="C76" s="1">
        <v>2</v>
      </c>
      <c r="D76" s="1" t="s">
        <v>172</v>
      </c>
      <c r="E76">
        <v>2.578743766666643</v>
      </c>
      <c r="F76">
        <v>3.542113600000069</v>
      </c>
      <c r="G76">
        <v>0</v>
      </c>
      <c r="H76">
        <v>0.7076900695823046</v>
      </c>
      <c r="I76">
        <v>0.4400508627179118</v>
      </c>
      <c r="J76">
        <v>0</v>
      </c>
      <c r="K76">
        <v>6.093330433333165</v>
      </c>
      <c r="L76">
        <v>7.642250799999847</v>
      </c>
      <c r="M76">
        <v>7.642250799999847</v>
      </c>
      <c r="N76">
        <v>7.642250799999847</v>
      </c>
      <c r="O76">
        <v>0.2030315504010658</v>
      </c>
      <c r="P76">
        <v>0</v>
      </c>
      <c r="Q76">
        <v>0</v>
      </c>
      <c r="R76">
        <v>661.4817708333334</v>
      </c>
      <c r="S76">
        <v>658.77734375</v>
      </c>
      <c r="T76">
        <v>34.66666666666666</v>
      </c>
      <c r="U76">
        <v>34.66666666666666</v>
      </c>
      <c r="V76">
        <v>1</v>
      </c>
      <c r="W76">
        <v>34.66666666666666</v>
      </c>
      <c r="X76">
        <v>18.66666666666667</v>
      </c>
      <c r="Y76">
        <v>18.66666666666667</v>
      </c>
      <c r="Z76">
        <v>1</v>
      </c>
      <c r="AA76">
        <v>0.9436733049113418</v>
      </c>
      <c r="AB76">
        <v>0.9436733049113418</v>
      </c>
      <c r="AC76">
        <v>0.9436733049113418</v>
      </c>
      <c r="AD76">
        <v>1</v>
      </c>
      <c r="AE76">
        <v>1</v>
      </c>
      <c r="AF76">
        <v>1</v>
      </c>
      <c r="AG76">
        <v>0.9436733049113418</v>
      </c>
      <c r="AH76">
        <v>0.9436733049113418</v>
      </c>
      <c r="AI76">
        <v>0.9436733049113418</v>
      </c>
      <c r="AJ76">
        <v>0.9436733049113418</v>
      </c>
      <c r="AK76">
        <v>1</v>
      </c>
      <c r="AL76">
        <v>1</v>
      </c>
      <c r="AM76">
        <v>1</v>
      </c>
      <c r="AN76">
        <v>0.9436733049113418</v>
      </c>
      <c r="AO76">
        <v>0</v>
      </c>
      <c r="AP76">
        <v>0</v>
      </c>
      <c r="AQ76">
        <v>0</v>
      </c>
      <c r="AR76">
        <v>0</v>
      </c>
      <c r="AS76">
        <v>1.844444444444444</v>
      </c>
      <c r="AT76">
        <v>1.844444444444444</v>
      </c>
      <c r="AU76">
        <v>1.850783150790333</v>
      </c>
      <c r="AV76">
        <v>1.850783150790333</v>
      </c>
      <c r="AW76">
        <v>0.9940520453690974</v>
      </c>
      <c r="AX76">
        <v>0.9940520453690974</v>
      </c>
      <c r="AY76">
        <v>0.6794846983023808</v>
      </c>
      <c r="AZ76">
        <v>0.6794846983023808</v>
      </c>
      <c r="BA76">
        <v>1</v>
      </c>
      <c r="BB76">
        <v>1</v>
      </c>
      <c r="BC76">
        <v>1</v>
      </c>
      <c r="BD76">
        <v>1</v>
      </c>
      <c r="BE76">
        <v>1.333333333333333</v>
      </c>
      <c r="BF76">
        <v>1.333333333333333</v>
      </c>
      <c r="BG76">
        <v>2.333333333333333</v>
      </c>
      <c r="BH76">
        <v>2.333333333333333</v>
      </c>
      <c r="BI76">
        <v>8.333333333333334</v>
      </c>
      <c r="BJ76">
        <v>8.333333333333334</v>
      </c>
      <c r="BK76">
        <v>0</v>
      </c>
      <c r="BL76">
        <v>0</v>
      </c>
      <c r="BM76">
        <v>0</v>
      </c>
      <c r="BN76">
        <v>0</v>
      </c>
      <c r="BO76">
        <v>6.513844539787382</v>
      </c>
      <c r="BP76">
        <v>0.02012076478296807</v>
      </c>
      <c r="BQ76">
        <v>5.772222222222222</v>
      </c>
      <c r="BR76">
        <v>0.03225597158337103</v>
      </c>
      <c r="BS76">
        <v>3.483840768727245</v>
      </c>
      <c r="BT76">
        <v>0.08484314827585726</v>
      </c>
      <c r="BU76">
        <v>3.080047403576816</v>
      </c>
      <c r="BV76">
        <v>0.1168585699775922</v>
      </c>
      <c r="BW76">
        <v>0</v>
      </c>
      <c r="BX76">
        <v>1</v>
      </c>
      <c r="BY76">
        <v>0</v>
      </c>
      <c r="BZ76">
        <v>1</v>
      </c>
      <c r="CA76">
        <v>0</v>
      </c>
      <c r="CB76">
        <v>1</v>
      </c>
      <c r="CC76">
        <v>0</v>
      </c>
      <c r="CD76">
        <v>1</v>
      </c>
      <c r="CE76">
        <v>0</v>
      </c>
      <c r="CF76">
        <v>1</v>
      </c>
      <c r="CG76">
        <v>0</v>
      </c>
      <c r="CH76">
        <v>1</v>
      </c>
      <c r="CI76">
        <v>0</v>
      </c>
      <c r="CJ76">
        <v>1</v>
      </c>
      <c r="CK76">
        <v>0</v>
      </c>
      <c r="CL76">
        <v>1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1</v>
      </c>
      <c r="DF76">
        <v>18.66666666666667</v>
      </c>
      <c r="DG76">
        <v>0</v>
      </c>
      <c r="DH76">
        <v>0</v>
      </c>
      <c r="DI76">
        <v>18.66666666666667</v>
      </c>
      <c r="DJ76">
        <v>18.66666666666667</v>
      </c>
      <c r="DK76">
        <v>18.66666666666667</v>
      </c>
      <c r="DL76">
        <v>18.66666666666667</v>
      </c>
      <c r="DM76">
        <v>18.66666666666667</v>
      </c>
      <c r="DN76">
        <v>34.66666666666666</v>
      </c>
      <c r="DO76">
        <v>34.66666666666666</v>
      </c>
      <c r="DP76">
        <v>0</v>
      </c>
      <c r="DQ76">
        <v>0</v>
      </c>
      <c r="DR76">
        <v>0</v>
      </c>
      <c r="DS76">
        <v>0</v>
      </c>
      <c r="DT76">
        <v>34.66666666666666</v>
      </c>
      <c r="DU76">
        <v>34.66666666666666</v>
      </c>
      <c r="DV76">
        <v>34.66666666666666</v>
      </c>
      <c r="DW76">
        <v>34.66666666666666</v>
      </c>
      <c r="DX76">
        <v>34.66666666666666</v>
      </c>
      <c r="DY76">
        <v>34.66666666666666</v>
      </c>
      <c r="DZ76">
        <v>34.66666666666666</v>
      </c>
      <c r="EA76">
        <v>34.66666666666666</v>
      </c>
      <c r="EB76">
        <v>34.66666666666666</v>
      </c>
      <c r="EC76">
        <v>34.66666666666666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1.844444444444444</v>
      </c>
      <c r="EK76">
        <v>1.844444444444444</v>
      </c>
      <c r="EL76">
        <v>1.844444444444444</v>
      </c>
      <c r="EM76">
        <v>1.844444444444444</v>
      </c>
      <c r="EN76">
        <v>1.844444444444444</v>
      </c>
      <c r="EO76">
        <v>1.844444444444444</v>
      </c>
      <c r="EP76">
        <v>1.844444444444444</v>
      </c>
      <c r="EQ76">
        <v>1.844444444444444</v>
      </c>
      <c r="ER76">
        <v>1.844444444444444</v>
      </c>
      <c r="ES76">
        <v>1.844444444444444</v>
      </c>
    </row>
    <row r="77" spans="1:149">
      <c r="A77" s="1" t="s">
        <v>26</v>
      </c>
      <c r="B77" s="1" t="s">
        <v>30</v>
      </c>
      <c r="C77" s="1">
        <v>2</v>
      </c>
      <c r="D77" s="1" t="s">
        <v>31</v>
      </c>
      <c r="E77">
        <v>0.1136131666667853</v>
      </c>
      <c r="F77">
        <v>1.192855566666582</v>
      </c>
      <c r="G77">
        <v>0</v>
      </c>
      <c r="H77">
        <v>0.05677907692917291</v>
      </c>
      <c r="I77">
        <v>0.05677907692917288</v>
      </c>
      <c r="J77">
        <v>0</v>
      </c>
      <c r="K77">
        <v>1.31429090000006</v>
      </c>
      <c r="L77">
        <v>1.409056333333444</v>
      </c>
      <c r="M77">
        <v>1.409056333333444</v>
      </c>
      <c r="N77">
        <v>1.409056333333444</v>
      </c>
      <c r="O77">
        <v>0.02948889069900968</v>
      </c>
      <c r="P77">
        <v>0</v>
      </c>
      <c r="Q77">
        <v>0</v>
      </c>
      <c r="R77">
        <v>143.2786458333333</v>
      </c>
      <c r="S77">
        <v>143.0833333333333</v>
      </c>
      <c r="T77">
        <v>0.6666666666666666</v>
      </c>
      <c r="U77">
        <v>0.6666666666666666</v>
      </c>
      <c r="V77">
        <v>0</v>
      </c>
      <c r="W77">
        <v>0.6666666666666666</v>
      </c>
      <c r="X77">
        <v>0</v>
      </c>
      <c r="Y77">
        <v>0</v>
      </c>
      <c r="Z77">
        <v>0.01515151515151514</v>
      </c>
      <c r="AA77">
        <v>0.02759866012622355</v>
      </c>
      <c r="AB77">
        <v>0.02759866012622355</v>
      </c>
      <c r="AC77">
        <v>0.02759866012622355</v>
      </c>
      <c r="AD77">
        <v>0</v>
      </c>
      <c r="AE77">
        <v>0</v>
      </c>
      <c r="AF77">
        <v>0</v>
      </c>
      <c r="AG77">
        <v>0.02759866012622355</v>
      </c>
      <c r="AH77">
        <v>0.03836259050250915</v>
      </c>
      <c r="AI77">
        <v>0.03836259050250915</v>
      </c>
      <c r="AJ77">
        <v>0.03836259050250915</v>
      </c>
      <c r="AK77">
        <v>0.01515151515151514</v>
      </c>
      <c r="AL77">
        <v>0.01515151515151514</v>
      </c>
      <c r="AM77">
        <v>0.01515151515151514</v>
      </c>
      <c r="AN77">
        <v>0.03836259050250915</v>
      </c>
      <c r="AO77">
        <v>0</v>
      </c>
      <c r="AP77">
        <v>0</v>
      </c>
      <c r="AQ77">
        <v>0</v>
      </c>
      <c r="AR77">
        <v>0</v>
      </c>
      <c r="AS77">
        <v>0.03333333333333336</v>
      </c>
      <c r="AT77">
        <v>0.03333333333333336</v>
      </c>
      <c r="AU77">
        <v>0.1039330337897387</v>
      </c>
      <c r="AV77">
        <v>0.1039330337897387</v>
      </c>
      <c r="AW77">
        <v>0.07150733634544533</v>
      </c>
      <c r="AX77">
        <v>0.07150733634544533</v>
      </c>
      <c r="AY77">
        <v>0.01629346240176858</v>
      </c>
      <c r="AZ77">
        <v>0.01629346240176858</v>
      </c>
      <c r="BA77">
        <v>0</v>
      </c>
      <c r="BB77">
        <v>0</v>
      </c>
      <c r="BC77">
        <v>0</v>
      </c>
      <c r="BD77">
        <v>0</v>
      </c>
      <c r="BE77">
        <v>0.1666666666666667</v>
      </c>
      <c r="BF77">
        <v>0.1666666666666667</v>
      </c>
      <c r="BG77">
        <v>0.25</v>
      </c>
      <c r="BH77">
        <v>0.25</v>
      </c>
      <c r="BI77">
        <v>0.3333333333333333</v>
      </c>
      <c r="BJ77">
        <v>0.3333333333333333</v>
      </c>
      <c r="BK77">
        <v>0</v>
      </c>
      <c r="BL77">
        <v>0</v>
      </c>
      <c r="BM77">
        <v>0</v>
      </c>
      <c r="BN77">
        <v>0</v>
      </c>
      <c r="BO77">
        <v>0.558975111820695</v>
      </c>
      <c r="BP77">
        <v>0.002585629887840426</v>
      </c>
      <c r="BQ77">
        <v>0.6240740740740743</v>
      </c>
      <c r="BR77">
        <v>0.00427059354649119</v>
      </c>
      <c r="BS77">
        <v>0.2372962101356758</v>
      </c>
      <c r="BT77">
        <v>0.013024465637023</v>
      </c>
      <c r="BU77">
        <v>0.2876731112025233</v>
      </c>
      <c r="BV77">
        <v>0.02214325739310422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0.6666666666666666</v>
      </c>
      <c r="DO77">
        <v>0.6666666666666666</v>
      </c>
      <c r="DP77">
        <v>0</v>
      </c>
      <c r="DQ77">
        <v>0</v>
      </c>
      <c r="DR77">
        <v>0</v>
      </c>
      <c r="DS77">
        <v>0</v>
      </c>
      <c r="DT77">
        <v>0.6666666666666666</v>
      </c>
      <c r="DU77">
        <v>0.6666666666666666</v>
      </c>
      <c r="DV77">
        <v>0.6666666666666666</v>
      </c>
      <c r="DW77">
        <v>0.6666666666666666</v>
      </c>
      <c r="DX77">
        <v>0.6666666666666666</v>
      </c>
      <c r="DY77">
        <v>0.6666666666666666</v>
      </c>
      <c r="DZ77">
        <v>0.6666666666666666</v>
      </c>
      <c r="EA77">
        <v>0.6666666666666666</v>
      </c>
      <c r="EB77">
        <v>0.6666666666666666</v>
      </c>
      <c r="EC77">
        <v>0.6666666666666666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0.03333333333333336</v>
      </c>
      <c r="EK77">
        <v>0.03333333333333336</v>
      </c>
      <c r="EL77">
        <v>0.03333333333333336</v>
      </c>
      <c r="EM77">
        <v>0.03333333333333336</v>
      </c>
      <c r="EN77">
        <v>0.03333333333333336</v>
      </c>
      <c r="EO77">
        <v>0.03333333333333336</v>
      </c>
      <c r="EP77">
        <v>0.03333333333333336</v>
      </c>
      <c r="EQ77">
        <v>0.03333333333333336</v>
      </c>
      <c r="ER77">
        <v>0.03333333333333336</v>
      </c>
      <c r="ES77">
        <v>0.03333333333333336</v>
      </c>
    </row>
    <row r="78" spans="1:149">
      <c r="A78" s="1" t="s">
        <v>26</v>
      </c>
      <c r="B78" s="1" t="s">
        <v>30</v>
      </c>
      <c r="C78" s="1">
        <v>2</v>
      </c>
      <c r="D78" s="1" t="s">
        <v>32</v>
      </c>
      <c r="E78">
        <v>0.1629539333333509</v>
      </c>
      <c r="F78">
        <v>2.381572100000118</v>
      </c>
      <c r="G78">
        <v>0</v>
      </c>
      <c r="H78">
        <v>0.1477409323002163</v>
      </c>
      <c r="I78">
        <v>0.1477409323002163</v>
      </c>
      <c r="J78">
        <v>0</v>
      </c>
      <c r="K78">
        <v>2.502129966666431</v>
      </c>
      <c r="L78">
        <v>2.561287033332911</v>
      </c>
      <c r="M78">
        <v>2.561287033332911</v>
      </c>
      <c r="N78">
        <v>2.561287033332911</v>
      </c>
      <c r="O78">
        <v>0.05797002502219022</v>
      </c>
      <c r="P78">
        <v>0</v>
      </c>
      <c r="Q78">
        <v>0</v>
      </c>
      <c r="R78">
        <v>328.9036458333333</v>
      </c>
      <c r="S78">
        <v>325.0325520833333</v>
      </c>
      <c r="T78">
        <v>0.6666666666666666</v>
      </c>
      <c r="U78">
        <v>0.6666666666666666</v>
      </c>
      <c r="V78">
        <v>0</v>
      </c>
      <c r="W78">
        <v>0.6666666666666666</v>
      </c>
      <c r="X78">
        <v>0</v>
      </c>
      <c r="Y78">
        <v>0</v>
      </c>
      <c r="Z78">
        <v>0.01515151515151514</v>
      </c>
      <c r="AA78">
        <v>0.04832596345530723</v>
      </c>
      <c r="AB78">
        <v>0.04832596345530723</v>
      </c>
      <c r="AC78">
        <v>0.04832596345530723</v>
      </c>
      <c r="AD78">
        <v>0</v>
      </c>
      <c r="AE78">
        <v>0</v>
      </c>
      <c r="AF78">
        <v>0</v>
      </c>
      <c r="AG78">
        <v>0.04832596345530723</v>
      </c>
      <c r="AH78">
        <v>0.05872053958209666</v>
      </c>
      <c r="AI78">
        <v>0.05872053958209666</v>
      </c>
      <c r="AJ78">
        <v>0.05872053958209666</v>
      </c>
      <c r="AK78">
        <v>0.01515151515151514</v>
      </c>
      <c r="AL78">
        <v>0.01515151515151514</v>
      </c>
      <c r="AM78">
        <v>0.01515151515151514</v>
      </c>
      <c r="AN78">
        <v>0.05872053958209666</v>
      </c>
      <c r="AO78">
        <v>0</v>
      </c>
      <c r="AP78">
        <v>0</v>
      </c>
      <c r="AQ78">
        <v>0</v>
      </c>
      <c r="AR78">
        <v>0</v>
      </c>
      <c r="AS78">
        <v>0.03333333333333336</v>
      </c>
      <c r="AT78">
        <v>0.03333333333333336</v>
      </c>
      <c r="AU78">
        <v>0.2133723599631571</v>
      </c>
      <c r="AV78">
        <v>0.2133723599631571</v>
      </c>
      <c r="AW78">
        <v>0.1342744534225253</v>
      </c>
      <c r="AX78">
        <v>0.1342744534225253</v>
      </c>
      <c r="AY78">
        <v>0.02926631519565289</v>
      </c>
      <c r="AZ78">
        <v>0.02926631519565289</v>
      </c>
      <c r="BA78">
        <v>0</v>
      </c>
      <c r="BB78">
        <v>0</v>
      </c>
      <c r="BC78">
        <v>0</v>
      </c>
      <c r="BD78">
        <v>0</v>
      </c>
      <c r="BE78">
        <v>0.3333333333333333</v>
      </c>
      <c r="BF78">
        <v>0.3333333333333333</v>
      </c>
      <c r="BG78">
        <v>1</v>
      </c>
      <c r="BH78">
        <v>1</v>
      </c>
      <c r="BI78">
        <v>0.6666666666666666</v>
      </c>
      <c r="BJ78">
        <v>0.6666666666666666</v>
      </c>
      <c r="BK78">
        <v>0</v>
      </c>
      <c r="BL78">
        <v>0</v>
      </c>
      <c r="BM78">
        <v>0</v>
      </c>
      <c r="BN78">
        <v>0</v>
      </c>
      <c r="BO78">
        <v>1.473153719830484</v>
      </c>
      <c r="BP78">
        <v>0.008964256617151585</v>
      </c>
      <c r="BQ78">
        <v>1.377777777777779</v>
      </c>
      <c r="BR78">
        <v>0.01415223977477297</v>
      </c>
      <c r="BS78">
        <v>0.7821317419257477</v>
      </c>
      <c r="BT78">
        <v>0.04186171822702472</v>
      </c>
      <c r="BU78">
        <v>0.7263863587393002</v>
      </c>
      <c r="BV78">
        <v>0.05523235158733705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0.6666666666666666</v>
      </c>
      <c r="DO78">
        <v>0.6666666666666666</v>
      </c>
      <c r="DP78">
        <v>0</v>
      </c>
      <c r="DQ78">
        <v>0</v>
      </c>
      <c r="DR78">
        <v>0</v>
      </c>
      <c r="DS78">
        <v>0</v>
      </c>
      <c r="DT78">
        <v>0.6666666666666666</v>
      </c>
      <c r="DU78">
        <v>0.6666666666666666</v>
      </c>
      <c r="DV78">
        <v>0.6666666666666666</v>
      </c>
      <c r="DW78">
        <v>0.6666666666666666</v>
      </c>
      <c r="DX78">
        <v>0.6666666666666666</v>
      </c>
      <c r="DY78">
        <v>0.6666666666666666</v>
      </c>
      <c r="DZ78">
        <v>0.6666666666666666</v>
      </c>
      <c r="EA78">
        <v>0.6666666666666666</v>
      </c>
      <c r="EB78">
        <v>0.6666666666666666</v>
      </c>
      <c r="EC78">
        <v>0.6666666666666666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0.03333333333333336</v>
      </c>
      <c r="EK78">
        <v>0.03333333333333336</v>
      </c>
      <c r="EL78">
        <v>0.03333333333333336</v>
      </c>
      <c r="EM78">
        <v>0.03333333333333336</v>
      </c>
      <c r="EN78">
        <v>0.03333333333333336</v>
      </c>
      <c r="EO78">
        <v>0.03333333333333336</v>
      </c>
      <c r="EP78">
        <v>0.03333333333333336</v>
      </c>
      <c r="EQ78">
        <v>0.03333333333333336</v>
      </c>
      <c r="ER78">
        <v>0.03333333333333336</v>
      </c>
      <c r="ES78">
        <v>0.03333333333333336</v>
      </c>
    </row>
    <row r="79" spans="1:149">
      <c r="A79" s="1" t="s">
        <v>26</v>
      </c>
      <c r="B79" s="1" t="s">
        <v>30</v>
      </c>
      <c r="C79" s="1">
        <v>3</v>
      </c>
      <c r="D79" s="1" t="s">
        <v>168</v>
      </c>
      <c r="E79">
        <v>1.034913933333253</v>
      </c>
      <c r="F79">
        <v>0.4005520333334213</v>
      </c>
      <c r="G79">
        <v>0</v>
      </c>
      <c r="H79">
        <v>0.6116424272873439</v>
      </c>
      <c r="I79">
        <v>0.2676381239624704</v>
      </c>
      <c r="J79">
        <v>0</v>
      </c>
      <c r="K79">
        <v>1.439273966666979</v>
      </c>
      <c r="L79">
        <v>1.439273966666979</v>
      </c>
      <c r="M79">
        <v>1.439273966666979</v>
      </c>
      <c r="N79">
        <v>1.439273966666979</v>
      </c>
      <c r="O79">
        <v>0.07668674129631176</v>
      </c>
      <c r="P79">
        <v>0</v>
      </c>
      <c r="Q79">
        <v>0</v>
      </c>
      <c r="R79">
        <v>266.5716145833333</v>
      </c>
      <c r="S79">
        <v>263.859375</v>
      </c>
      <c r="T79">
        <v>18.66666666666667</v>
      </c>
      <c r="U79">
        <v>18.66666666666667</v>
      </c>
      <c r="V79">
        <v>1</v>
      </c>
      <c r="W79">
        <v>18.66666666666667</v>
      </c>
      <c r="X79">
        <v>1</v>
      </c>
      <c r="Y79">
        <v>0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1</v>
      </c>
      <c r="AT79">
        <v>1</v>
      </c>
      <c r="AU79">
        <v>0</v>
      </c>
      <c r="AV79">
        <v>0</v>
      </c>
      <c r="AW79">
        <v>0</v>
      </c>
      <c r="AX79">
        <v>0</v>
      </c>
      <c r="AY79">
        <v>1</v>
      </c>
      <c r="AZ79">
        <v>1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1</v>
      </c>
      <c r="BQ79">
        <v>0</v>
      </c>
      <c r="BR79">
        <v>1</v>
      </c>
      <c r="BS79">
        <v>0</v>
      </c>
      <c r="BT79">
        <v>1</v>
      </c>
      <c r="BU79">
        <v>0</v>
      </c>
      <c r="BV79">
        <v>1</v>
      </c>
      <c r="BW79">
        <v>0</v>
      </c>
      <c r="BX79">
        <v>1</v>
      </c>
      <c r="BY79">
        <v>0</v>
      </c>
      <c r="BZ79">
        <v>1</v>
      </c>
      <c r="CA79">
        <v>0</v>
      </c>
      <c r="CB79">
        <v>1</v>
      </c>
      <c r="CC79">
        <v>0</v>
      </c>
      <c r="CD79">
        <v>1</v>
      </c>
      <c r="CE79">
        <v>0</v>
      </c>
      <c r="CF79">
        <v>1</v>
      </c>
      <c r="CG79">
        <v>0</v>
      </c>
      <c r="CH79">
        <v>1</v>
      </c>
      <c r="CI79">
        <v>0</v>
      </c>
      <c r="CJ79">
        <v>1</v>
      </c>
      <c r="CK79">
        <v>0</v>
      </c>
      <c r="CL79">
        <v>1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1</v>
      </c>
      <c r="DF79">
        <v>1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1</v>
      </c>
      <c r="DO79">
        <v>1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</row>
    <row r="80" spans="1:149">
      <c r="A80" s="1" t="s">
        <v>26</v>
      </c>
      <c r="B80" s="1" t="s">
        <v>30</v>
      </c>
      <c r="C80" s="1">
        <v>3</v>
      </c>
      <c r="D80" s="1" t="s">
        <v>169</v>
      </c>
      <c r="E80">
        <v>1.036945699999916</v>
      </c>
      <c r="F80">
        <v>0.4419506999999451</v>
      </c>
      <c r="G80">
        <v>0</v>
      </c>
      <c r="H80">
        <v>0.6775880274215704</v>
      </c>
      <c r="I80">
        <v>0.2891134781975461</v>
      </c>
      <c r="J80">
        <v>0</v>
      </c>
      <c r="K80">
        <v>1.483593600000001</v>
      </c>
      <c r="L80">
        <v>1.483593600000001</v>
      </c>
      <c r="M80">
        <v>1.483593600000001</v>
      </c>
      <c r="N80">
        <v>1.483593600000001</v>
      </c>
      <c r="O80">
        <v>0.0790736594444444</v>
      </c>
      <c r="P80">
        <v>0</v>
      </c>
      <c r="Q80">
        <v>0</v>
      </c>
      <c r="R80">
        <v>434.2864583333333</v>
      </c>
      <c r="S80">
        <v>428.2877604166667</v>
      </c>
      <c r="T80">
        <v>18.66666666666667</v>
      </c>
      <c r="U80">
        <v>18.66666666666667</v>
      </c>
      <c r="V80">
        <v>1</v>
      </c>
      <c r="W80">
        <v>18.66666666666667</v>
      </c>
      <c r="X80">
        <v>1</v>
      </c>
      <c r="Y80">
        <v>0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0</v>
      </c>
      <c r="AP80">
        <v>0</v>
      </c>
      <c r="AQ80">
        <v>0</v>
      </c>
      <c r="AR80">
        <v>0</v>
      </c>
      <c r="AS80">
        <v>1</v>
      </c>
      <c r="AT80">
        <v>1</v>
      </c>
      <c r="AU80">
        <v>0</v>
      </c>
      <c r="AV80">
        <v>0</v>
      </c>
      <c r="AW80">
        <v>0</v>
      </c>
      <c r="AX80">
        <v>0</v>
      </c>
      <c r="AY80">
        <v>1</v>
      </c>
      <c r="AZ80">
        <v>1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1</v>
      </c>
      <c r="BQ80">
        <v>0</v>
      </c>
      <c r="BR80">
        <v>1</v>
      </c>
      <c r="BS80">
        <v>0</v>
      </c>
      <c r="BT80">
        <v>1</v>
      </c>
      <c r="BU80">
        <v>0</v>
      </c>
      <c r="BV80">
        <v>1</v>
      </c>
      <c r="BW80">
        <v>0</v>
      </c>
      <c r="BX80">
        <v>1</v>
      </c>
      <c r="BY80">
        <v>0</v>
      </c>
      <c r="BZ80">
        <v>1</v>
      </c>
      <c r="CA80">
        <v>0</v>
      </c>
      <c r="CB80">
        <v>1</v>
      </c>
      <c r="CC80">
        <v>0</v>
      </c>
      <c r="CD80">
        <v>1</v>
      </c>
      <c r="CE80">
        <v>0</v>
      </c>
      <c r="CF80">
        <v>1</v>
      </c>
      <c r="CG80">
        <v>0</v>
      </c>
      <c r="CH80">
        <v>1</v>
      </c>
      <c r="CI80">
        <v>0</v>
      </c>
      <c r="CJ80">
        <v>1</v>
      </c>
      <c r="CK80">
        <v>0</v>
      </c>
      <c r="CL80">
        <v>1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1</v>
      </c>
      <c r="DF80">
        <v>1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1</v>
      </c>
      <c r="DO80">
        <v>1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</row>
    <row r="81" spans="1:149">
      <c r="A81" s="1" t="s">
        <v>26</v>
      </c>
      <c r="B81" s="1" t="s">
        <v>30</v>
      </c>
      <c r="C81" s="1">
        <v>3</v>
      </c>
      <c r="D81" s="1" t="s">
        <v>170</v>
      </c>
      <c r="E81">
        <v>1.0392473666667</v>
      </c>
      <c r="F81">
        <v>0.4835116333333692</v>
      </c>
      <c r="G81">
        <v>0</v>
      </c>
      <c r="H81">
        <v>0.6931706176321177</v>
      </c>
      <c r="I81">
        <v>0.3068293823678821</v>
      </c>
      <c r="J81">
        <v>0</v>
      </c>
      <c r="K81">
        <v>1.52291530000006</v>
      </c>
      <c r="L81">
        <v>1.52291530000006</v>
      </c>
      <c r="M81">
        <v>1.52291530000006</v>
      </c>
      <c r="N81">
        <v>1.52291530000006</v>
      </c>
      <c r="O81">
        <v>0.08112299944444758</v>
      </c>
      <c r="P81">
        <v>0</v>
      </c>
      <c r="Q81">
        <v>0</v>
      </c>
      <c r="R81">
        <v>500.5299479166667</v>
      </c>
      <c r="S81">
        <v>494.7786458333333</v>
      </c>
      <c r="T81">
        <v>18.66666666666667</v>
      </c>
      <c r="U81">
        <v>18.66666666666667</v>
      </c>
      <c r="V81">
        <v>1</v>
      </c>
      <c r="W81">
        <v>18.66666666666667</v>
      </c>
      <c r="X81">
        <v>1</v>
      </c>
      <c r="Y81">
        <v>0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1</v>
      </c>
      <c r="AU81">
        <v>0</v>
      </c>
      <c r="AV81">
        <v>0</v>
      </c>
      <c r="AW81">
        <v>0</v>
      </c>
      <c r="AX81">
        <v>0</v>
      </c>
      <c r="AY81">
        <v>1</v>
      </c>
      <c r="AZ81">
        <v>1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1</v>
      </c>
      <c r="BQ81">
        <v>0</v>
      </c>
      <c r="BR81">
        <v>1</v>
      </c>
      <c r="BS81">
        <v>0</v>
      </c>
      <c r="BT81">
        <v>1</v>
      </c>
      <c r="BU81">
        <v>0</v>
      </c>
      <c r="BV81">
        <v>1</v>
      </c>
      <c r="BW81">
        <v>0</v>
      </c>
      <c r="BX81">
        <v>1</v>
      </c>
      <c r="BY81">
        <v>0</v>
      </c>
      <c r="BZ81">
        <v>1</v>
      </c>
      <c r="CA81">
        <v>0</v>
      </c>
      <c r="CB81">
        <v>1</v>
      </c>
      <c r="CC81">
        <v>0</v>
      </c>
      <c r="CD81">
        <v>1</v>
      </c>
      <c r="CE81">
        <v>0</v>
      </c>
      <c r="CF81">
        <v>1</v>
      </c>
      <c r="CG81">
        <v>0</v>
      </c>
      <c r="CH81">
        <v>1</v>
      </c>
      <c r="CI81">
        <v>0</v>
      </c>
      <c r="CJ81">
        <v>1</v>
      </c>
      <c r="CK81">
        <v>0</v>
      </c>
      <c r="CL81">
        <v>1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1</v>
      </c>
      <c r="DF81">
        <v>1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1</v>
      </c>
      <c r="DO81">
        <v>1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</row>
    <row r="82" spans="1:149">
      <c r="A82" s="1" t="s">
        <v>26</v>
      </c>
      <c r="B82" s="1" t="s">
        <v>30</v>
      </c>
      <c r="C82" s="1">
        <v>3</v>
      </c>
      <c r="D82" s="1" t="s">
        <v>171</v>
      </c>
      <c r="E82">
        <v>1.041997699999968</v>
      </c>
      <c r="F82">
        <v>0.5235911666665629</v>
      </c>
      <c r="G82">
        <v>0</v>
      </c>
      <c r="H82">
        <v>0.710886521802454</v>
      </c>
      <c r="I82">
        <v>0.3224119725784297</v>
      </c>
      <c r="J82">
        <v>0</v>
      </c>
      <c r="K82">
        <v>1.562643133333173</v>
      </c>
      <c r="L82">
        <v>1.562643133333173</v>
      </c>
      <c r="M82">
        <v>1.562643133333173</v>
      </c>
      <c r="N82">
        <v>1.562643133333173</v>
      </c>
      <c r="O82">
        <v>0.08319099740739859</v>
      </c>
      <c r="P82">
        <v>0</v>
      </c>
      <c r="Q82">
        <v>0</v>
      </c>
      <c r="R82">
        <v>570.4635416666666</v>
      </c>
      <c r="S82">
        <v>569.7604166666666</v>
      </c>
      <c r="T82">
        <v>18.66666666666667</v>
      </c>
      <c r="U82">
        <v>18.66666666666667</v>
      </c>
      <c r="V82">
        <v>1</v>
      </c>
      <c r="W82">
        <v>18.66666666666667</v>
      </c>
      <c r="X82">
        <v>1</v>
      </c>
      <c r="Y82">
        <v>0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0</v>
      </c>
      <c r="AP82">
        <v>0</v>
      </c>
      <c r="AQ82">
        <v>0</v>
      </c>
      <c r="AR82">
        <v>0</v>
      </c>
      <c r="AS82">
        <v>1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1</v>
      </c>
      <c r="AZ82">
        <v>1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1</v>
      </c>
      <c r="BQ82">
        <v>0</v>
      </c>
      <c r="BR82">
        <v>1</v>
      </c>
      <c r="BS82">
        <v>0</v>
      </c>
      <c r="BT82">
        <v>1</v>
      </c>
      <c r="BU82">
        <v>0</v>
      </c>
      <c r="BV82">
        <v>1</v>
      </c>
      <c r="BW82">
        <v>0</v>
      </c>
      <c r="BX82">
        <v>1</v>
      </c>
      <c r="BY82">
        <v>0</v>
      </c>
      <c r="BZ82">
        <v>1</v>
      </c>
      <c r="CA82">
        <v>0</v>
      </c>
      <c r="CB82">
        <v>1</v>
      </c>
      <c r="CC82">
        <v>0</v>
      </c>
      <c r="CD82">
        <v>1</v>
      </c>
      <c r="CE82">
        <v>0</v>
      </c>
      <c r="CF82">
        <v>1</v>
      </c>
      <c r="CG82">
        <v>0</v>
      </c>
      <c r="CH82">
        <v>1</v>
      </c>
      <c r="CI82">
        <v>0</v>
      </c>
      <c r="CJ82">
        <v>1</v>
      </c>
      <c r="CK82">
        <v>0</v>
      </c>
      <c r="CL82">
        <v>1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1</v>
      </c>
      <c r="DF82">
        <v>1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1</v>
      </c>
      <c r="DO82">
        <v>1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</row>
    <row r="83" spans="1:149">
      <c r="A83" s="1" t="s">
        <v>26</v>
      </c>
      <c r="B83" s="1" t="s">
        <v>30</v>
      </c>
      <c r="C83" s="1">
        <v>3</v>
      </c>
      <c r="D83" s="1" t="s">
        <v>172</v>
      </c>
      <c r="E83">
        <v>1.045625499999896</v>
      </c>
      <c r="F83">
        <v>0.6731778666667196</v>
      </c>
      <c r="G83">
        <v>0</v>
      </c>
      <c r="H83">
        <v>0.7323618760375293</v>
      </c>
      <c r="I83">
        <v>0.3883575727126561</v>
      </c>
      <c r="J83">
        <v>0</v>
      </c>
      <c r="K83">
        <v>1.71081496666677</v>
      </c>
      <c r="L83">
        <v>1.71081496666677</v>
      </c>
      <c r="M83">
        <v>1.71081496666677</v>
      </c>
      <c r="N83">
        <v>1.71081496666677</v>
      </c>
      <c r="O83">
        <v>0.09128747166667228</v>
      </c>
      <c r="P83">
        <v>0</v>
      </c>
      <c r="Q83">
        <v>0</v>
      </c>
      <c r="R83">
        <v>628.2786458333334</v>
      </c>
      <c r="S83">
        <v>625.4973958333334</v>
      </c>
      <c r="T83">
        <v>18.66666666666667</v>
      </c>
      <c r="U83">
        <v>18.66666666666667</v>
      </c>
      <c r="V83">
        <v>1</v>
      </c>
      <c r="W83">
        <v>18.66666666666667</v>
      </c>
      <c r="X83">
        <v>1</v>
      </c>
      <c r="Y83">
        <v>0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0</v>
      </c>
      <c r="AP83">
        <v>0</v>
      </c>
      <c r="AQ83">
        <v>0</v>
      </c>
      <c r="AR83">
        <v>0</v>
      </c>
      <c r="AS83">
        <v>1</v>
      </c>
      <c r="AT83">
        <v>1</v>
      </c>
      <c r="AU83">
        <v>0</v>
      </c>
      <c r="AV83">
        <v>0</v>
      </c>
      <c r="AW83">
        <v>0</v>
      </c>
      <c r="AX83">
        <v>0</v>
      </c>
      <c r="AY83">
        <v>1</v>
      </c>
      <c r="AZ83">
        <v>1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1</v>
      </c>
      <c r="BQ83">
        <v>0</v>
      </c>
      <c r="BR83">
        <v>1</v>
      </c>
      <c r="BS83">
        <v>0</v>
      </c>
      <c r="BT83">
        <v>1</v>
      </c>
      <c r="BU83">
        <v>0</v>
      </c>
      <c r="BV83">
        <v>1</v>
      </c>
      <c r="BW83">
        <v>0</v>
      </c>
      <c r="BX83">
        <v>1</v>
      </c>
      <c r="BY83">
        <v>0</v>
      </c>
      <c r="BZ83">
        <v>1</v>
      </c>
      <c r="CA83">
        <v>0</v>
      </c>
      <c r="CB83">
        <v>1</v>
      </c>
      <c r="CC83">
        <v>0</v>
      </c>
      <c r="CD83">
        <v>1</v>
      </c>
      <c r="CE83">
        <v>0</v>
      </c>
      <c r="CF83">
        <v>1</v>
      </c>
      <c r="CG83">
        <v>0</v>
      </c>
      <c r="CH83">
        <v>1</v>
      </c>
      <c r="CI83">
        <v>0</v>
      </c>
      <c r="CJ83">
        <v>1</v>
      </c>
      <c r="CK83">
        <v>0</v>
      </c>
      <c r="CL83">
        <v>1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1</v>
      </c>
      <c r="DF83">
        <v>1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1</v>
      </c>
      <c r="DO83">
        <v>1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</row>
    <row r="84" spans="1:149">
      <c r="A84" s="1" t="s">
        <v>26</v>
      </c>
      <c r="B84" s="1" t="s">
        <v>30</v>
      </c>
      <c r="C84" s="1">
        <v>3</v>
      </c>
      <c r="D84" s="1" t="s">
        <v>31</v>
      </c>
      <c r="E84">
        <v>0.005052000000051422</v>
      </c>
      <c r="F84">
        <v>0.08164046666661784</v>
      </c>
      <c r="G84">
        <v>0</v>
      </c>
      <c r="H84">
        <v>0.03329849438088373</v>
      </c>
      <c r="I84">
        <v>0.03329849438088364</v>
      </c>
      <c r="J84">
        <v>0</v>
      </c>
      <c r="K84">
        <v>0.07904953333317133</v>
      </c>
      <c r="L84">
        <v>0.07904953333317133</v>
      </c>
      <c r="M84">
        <v>0.07904953333317133</v>
      </c>
      <c r="N84">
        <v>0.07904953333317133</v>
      </c>
      <c r="O84">
        <v>0.004117337962954187</v>
      </c>
      <c r="P84">
        <v>0</v>
      </c>
      <c r="Q84">
        <v>0</v>
      </c>
      <c r="R84">
        <v>136.1770833333333</v>
      </c>
      <c r="S84">
        <v>141.47265625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</row>
    <row r="85" spans="1:149">
      <c r="A85" s="1" t="s">
        <v>26</v>
      </c>
      <c r="B85" s="1" t="s">
        <v>30</v>
      </c>
      <c r="C85" s="1">
        <v>3</v>
      </c>
      <c r="D85" s="1" t="s">
        <v>32</v>
      </c>
      <c r="E85">
        <v>0.01071156666664293</v>
      </c>
      <c r="F85">
        <v>0.2726258333332983</v>
      </c>
      <c r="G85">
        <v>0</v>
      </c>
      <c r="H85">
        <v>0.1207194487501855</v>
      </c>
      <c r="I85">
        <v>0.1207194487501857</v>
      </c>
      <c r="J85">
        <v>0</v>
      </c>
      <c r="K85">
        <v>0.2715409999997906</v>
      </c>
      <c r="L85">
        <v>0.2715409999997906</v>
      </c>
      <c r="M85">
        <v>0.2715409999997906</v>
      </c>
      <c r="N85">
        <v>0.2715409999997906</v>
      </c>
      <c r="O85">
        <v>0.01460073037036052</v>
      </c>
      <c r="P85">
        <v>0</v>
      </c>
      <c r="Q85">
        <v>0</v>
      </c>
      <c r="R85">
        <v>361.70703125</v>
      </c>
      <c r="S85">
        <v>361.6380208333333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</row>
    <row r="86" spans="1:149">
      <c r="A86" s="1" t="s">
        <v>27</v>
      </c>
      <c r="B86" s="1" t="s">
        <v>30</v>
      </c>
      <c r="C86" s="1">
        <v>1</v>
      </c>
      <c r="D86" s="1" t="s">
        <v>168</v>
      </c>
      <c r="E86">
        <v>8.490792566666963</v>
      </c>
      <c r="F86">
        <v>9.538325699999705</v>
      </c>
      <c r="G86">
        <v>0</v>
      </c>
      <c r="H86">
        <v>0.3959569687585178</v>
      </c>
      <c r="I86">
        <v>0.4250017052321639</v>
      </c>
      <c r="J86">
        <v>0</v>
      </c>
      <c r="K86">
        <v>18.07355506666662</v>
      </c>
      <c r="L86">
        <v>24.27677599999994</v>
      </c>
      <c r="M86">
        <v>24.27677599999994</v>
      </c>
      <c r="N86">
        <v>24.27677599999994</v>
      </c>
      <c r="O86">
        <v>0.4140383187232417</v>
      </c>
      <c r="P86">
        <v>0</v>
      </c>
      <c r="Q86">
        <v>0</v>
      </c>
      <c r="R86">
        <v>432.53515625</v>
      </c>
      <c r="S86">
        <v>438.44921875</v>
      </c>
      <c r="T86">
        <v>53.66666666666666</v>
      </c>
      <c r="U86">
        <v>53.66666666666666</v>
      </c>
      <c r="V86">
        <v>1</v>
      </c>
      <c r="W86">
        <v>0</v>
      </c>
      <c r="X86">
        <v>34</v>
      </c>
      <c r="Y86">
        <v>34</v>
      </c>
      <c r="Z86">
        <v>0.9604815276048152</v>
      </c>
      <c r="AA86">
        <v>0.5660180817030376</v>
      </c>
      <c r="AB86">
        <v>0.5660180817030376</v>
      </c>
      <c r="AC86">
        <v>0.5660180817030376</v>
      </c>
      <c r="AD86">
        <v>0.9855690881010354</v>
      </c>
      <c r="AE86">
        <v>1</v>
      </c>
      <c r="AF86">
        <v>1</v>
      </c>
      <c r="AG86">
        <v>0.5660180817030376</v>
      </c>
      <c r="AH86">
        <v>0.549718851555843</v>
      </c>
      <c r="AI86">
        <v>0.549718851555843</v>
      </c>
      <c r="AJ86">
        <v>0.549718851555843</v>
      </c>
      <c r="AK86">
        <v>0.949824046268804</v>
      </c>
      <c r="AL86">
        <v>0.9604815276048152</v>
      </c>
      <c r="AM86">
        <v>0.9604815276048152</v>
      </c>
      <c r="AN86">
        <v>0.549718851555843</v>
      </c>
      <c r="AO86">
        <v>0</v>
      </c>
      <c r="AP86">
        <v>0</v>
      </c>
      <c r="AQ86">
        <v>0</v>
      </c>
      <c r="AR86">
        <v>0</v>
      </c>
      <c r="AS86">
        <v>1.557486631016043</v>
      </c>
      <c r="AT86">
        <v>1.557486631016043</v>
      </c>
      <c r="AU86">
        <v>0.8595496481560151</v>
      </c>
      <c r="AV86">
        <v>0.8595496481560151</v>
      </c>
      <c r="AW86">
        <v>0.5392790633063417</v>
      </c>
      <c r="AX86">
        <v>0.5392790633063417</v>
      </c>
      <c r="AY86">
        <v>0.7875550676171664</v>
      </c>
      <c r="AZ86">
        <v>0.7875550676171664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1.916666666666667</v>
      </c>
      <c r="BH86">
        <v>1.916666666666667</v>
      </c>
      <c r="BI86">
        <v>5</v>
      </c>
      <c r="BJ86">
        <v>5</v>
      </c>
      <c r="BK86">
        <v>0</v>
      </c>
      <c r="BL86">
        <v>0</v>
      </c>
      <c r="BM86">
        <v>0</v>
      </c>
      <c r="BN86">
        <v>0</v>
      </c>
      <c r="BO86">
        <v>2.254912973725817</v>
      </c>
      <c r="BP86">
        <v>0.02482525194534536</v>
      </c>
      <c r="BQ86">
        <v>1.890723358637798</v>
      </c>
      <c r="BR86">
        <v>0.04177942333008913</v>
      </c>
      <c r="BS86">
        <v>1.448209104379977</v>
      </c>
      <c r="BT86">
        <v>0.09588617646214193</v>
      </c>
      <c r="BU86">
        <v>1.214708255101559</v>
      </c>
      <c r="BV86">
        <v>0.131470042219887</v>
      </c>
      <c r="BW86">
        <v>0</v>
      </c>
      <c r="BX86">
        <v>1</v>
      </c>
      <c r="BY86">
        <v>0</v>
      </c>
      <c r="BZ86">
        <v>1</v>
      </c>
      <c r="CA86">
        <v>0</v>
      </c>
      <c r="CB86">
        <v>1</v>
      </c>
      <c r="CC86">
        <v>0</v>
      </c>
      <c r="CD86">
        <v>1</v>
      </c>
      <c r="CE86">
        <v>0</v>
      </c>
      <c r="CF86">
        <v>1</v>
      </c>
      <c r="CG86">
        <v>0</v>
      </c>
      <c r="CH86">
        <v>1</v>
      </c>
      <c r="CI86">
        <v>0</v>
      </c>
      <c r="CJ86">
        <v>1</v>
      </c>
      <c r="CK86">
        <v>0</v>
      </c>
      <c r="CL86">
        <v>1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1</v>
      </c>
      <c r="DF86">
        <v>34</v>
      </c>
      <c r="DG86">
        <v>0</v>
      </c>
      <c r="DH86">
        <v>0</v>
      </c>
      <c r="DI86">
        <v>34</v>
      </c>
      <c r="DJ86">
        <v>34</v>
      </c>
      <c r="DK86">
        <v>34</v>
      </c>
      <c r="DL86">
        <v>34</v>
      </c>
      <c r="DM86">
        <v>34</v>
      </c>
      <c r="DN86">
        <v>53.66666666666666</v>
      </c>
      <c r="DO86">
        <v>53.66666666666666</v>
      </c>
      <c r="DP86">
        <v>0</v>
      </c>
      <c r="DQ86">
        <v>0</v>
      </c>
      <c r="DR86">
        <v>0</v>
      </c>
      <c r="DS86">
        <v>0</v>
      </c>
      <c r="DT86">
        <v>53.66666666666666</v>
      </c>
      <c r="DU86">
        <v>53.66666666666666</v>
      </c>
      <c r="DV86">
        <v>53.66666666666666</v>
      </c>
      <c r="DW86">
        <v>53.66666666666666</v>
      </c>
      <c r="DX86">
        <v>53.66666666666666</v>
      </c>
      <c r="DY86">
        <v>53.66666666666666</v>
      </c>
      <c r="DZ86">
        <v>53.66666666666666</v>
      </c>
      <c r="EA86">
        <v>53.66666666666666</v>
      </c>
      <c r="EB86">
        <v>53.66666666666666</v>
      </c>
      <c r="EC86">
        <v>53.66666666666666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1.557486631016043</v>
      </c>
      <c r="EK86">
        <v>1.557486631016043</v>
      </c>
      <c r="EL86">
        <v>1.557486631016043</v>
      </c>
      <c r="EM86">
        <v>1.557486631016043</v>
      </c>
      <c r="EN86">
        <v>1.557486631016043</v>
      </c>
      <c r="EO86">
        <v>1.557486631016043</v>
      </c>
      <c r="EP86">
        <v>1.557486631016043</v>
      </c>
      <c r="EQ86">
        <v>1.557486631016043</v>
      </c>
      <c r="ER86">
        <v>1.557486631016043</v>
      </c>
      <c r="ES86">
        <v>1.557486631016043</v>
      </c>
    </row>
    <row r="87" spans="1:149">
      <c r="A87" s="1" t="s">
        <v>27</v>
      </c>
      <c r="B87" s="1" t="s">
        <v>30</v>
      </c>
      <c r="C87" s="1">
        <v>1</v>
      </c>
      <c r="D87" s="1" t="s">
        <v>169</v>
      </c>
      <c r="E87">
        <v>8.711047600000455</v>
      </c>
      <c r="F87">
        <v>16.05140440000014</v>
      </c>
      <c r="G87">
        <v>0</v>
      </c>
      <c r="H87">
        <v>0.4434854940851344</v>
      </c>
      <c r="I87">
        <v>0.4987646920657334</v>
      </c>
      <c r="J87">
        <v>0</v>
      </c>
      <c r="K87">
        <v>24.62187006666702</v>
      </c>
      <c r="L87">
        <v>32.84192899999984</v>
      </c>
      <c r="M87">
        <v>32.84192899999984</v>
      </c>
      <c r="N87">
        <v>32.84192899999984</v>
      </c>
      <c r="O87">
        <v>0.527660836075825</v>
      </c>
      <c r="P87">
        <v>0</v>
      </c>
      <c r="Q87">
        <v>0</v>
      </c>
      <c r="R87">
        <v>516.1653645833334</v>
      </c>
      <c r="S87">
        <v>520.4544270833334</v>
      </c>
      <c r="T87">
        <v>54.33333333333334</v>
      </c>
      <c r="U87">
        <v>54.33333333333334</v>
      </c>
      <c r="V87">
        <v>1</v>
      </c>
      <c r="W87">
        <v>0</v>
      </c>
      <c r="X87">
        <v>34.66666666666666</v>
      </c>
      <c r="Y87">
        <v>34.66666666666666</v>
      </c>
      <c r="Z87">
        <v>0.9604815276048152</v>
      </c>
      <c r="AA87">
        <v>0.5813040257478341</v>
      </c>
      <c r="AB87">
        <v>0.5813040257478341</v>
      </c>
      <c r="AC87">
        <v>0.5813040257478341</v>
      </c>
      <c r="AD87">
        <v>0.9950225638325346</v>
      </c>
      <c r="AE87">
        <v>1</v>
      </c>
      <c r="AF87">
        <v>1</v>
      </c>
      <c r="AG87">
        <v>0.5813040257478341</v>
      </c>
      <c r="AH87">
        <v>0.5666857593309099</v>
      </c>
      <c r="AI87">
        <v>0.5666857593309099</v>
      </c>
      <c r="AJ87">
        <v>0.5666857593309099</v>
      </c>
      <c r="AK87">
        <v>0.9564267543580716</v>
      </c>
      <c r="AL87">
        <v>0.9604815276048152</v>
      </c>
      <c r="AM87">
        <v>0.9604815276048152</v>
      </c>
      <c r="AN87">
        <v>0.5666857593309099</v>
      </c>
      <c r="AO87">
        <v>0</v>
      </c>
      <c r="AP87">
        <v>0</v>
      </c>
      <c r="AQ87">
        <v>0</v>
      </c>
      <c r="AR87">
        <v>0</v>
      </c>
      <c r="AS87">
        <v>1.557486631016043</v>
      </c>
      <c r="AT87">
        <v>1.557486631016043</v>
      </c>
      <c r="AU87">
        <v>0.8991970758133766</v>
      </c>
      <c r="AV87">
        <v>0.8991970758133766</v>
      </c>
      <c r="AW87">
        <v>0.5666937316724874</v>
      </c>
      <c r="AX87">
        <v>0.5666937316724874</v>
      </c>
      <c r="AY87">
        <v>0.8001643934784846</v>
      </c>
      <c r="AZ87">
        <v>0.8001643934784846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2</v>
      </c>
      <c r="BH87">
        <v>2</v>
      </c>
      <c r="BI87">
        <v>5.333333333333333</v>
      </c>
      <c r="BJ87">
        <v>5.333333333333333</v>
      </c>
      <c r="BK87">
        <v>0</v>
      </c>
      <c r="BL87">
        <v>0</v>
      </c>
      <c r="BM87">
        <v>0</v>
      </c>
      <c r="BN87">
        <v>0</v>
      </c>
      <c r="BO87">
        <v>2.666423318000941</v>
      </c>
      <c r="BP87">
        <v>0.04147141006708496</v>
      </c>
      <c r="BQ87">
        <v>2.26525567491954</v>
      </c>
      <c r="BR87">
        <v>0.06102178077353096</v>
      </c>
      <c r="BS87">
        <v>1.714166992304842</v>
      </c>
      <c r="BT87">
        <v>0.1344266534996945</v>
      </c>
      <c r="BU87">
        <v>1.451559248079547</v>
      </c>
      <c r="BV87">
        <v>0.1704758547313485</v>
      </c>
      <c r="BW87">
        <v>0</v>
      </c>
      <c r="BX87">
        <v>1</v>
      </c>
      <c r="BY87">
        <v>0</v>
      </c>
      <c r="BZ87">
        <v>1</v>
      </c>
      <c r="CA87">
        <v>0</v>
      </c>
      <c r="CB87">
        <v>1</v>
      </c>
      <c r="CC87">
        <v>0</v>
      </c>
      <c r="CD87">
        <v>1</v>
      </c>
      <c r="CE87">
        <v>0</v>
      </c>
      <c r="CF87">
        <v>1</v>
      </c>
      <c r="CG87">
        <v>0</v>
      </c>
      <c r="CH87">
        <v>1</v>
      </c>
      <c r="CI87">
        <v>0</v>
      </c>
      <c r="CJ87">
        <v>1</v>
      </c>
      <c r="CK87">
        <v>0</v>
      </c>
      <c r="CL87">
        <v>1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1</v>
      </c>
      <c r="DF87">
        <v>34.66666666666666</v>
      </c>
      <c r="DG87">
        <v>0</v>
      </c>
      <c r="DH87">
        <v>0</v>
      </c>
      <c r="DI87">
        <v>34.66666666666666</v>
      </c>
      <c r="DJ87">
        <v>34.66666666666666</v>
      </c>
      <c r="DK87">
        <v>34.66666666666666</v>
      </c>
      <c r="DL87">
        <v>34.66666666666666</v>
      </c>
      <c r="DM87">
        <v>34.66666666666666</v>
      </c>
      <c r="DN87">
        <v>54.33333333333334</v>
      </c>
      <c r="DO87">
        <v>54.33333333333334</v>
      </c>
      <c r="DP87">
        <v>0</v>
      </c>
      <c r="DQ87">
        <v>0</v>
      </c>
      <c r="DR87">
        <v>0</v>
      </c>
      <c r="DS87">
        <v>0</v>
      </c>
      <c r="DT87">
        <v>54.33333333333334</v>
      </c>
      <c r="DU87">
        <v>54.33333333333334</v>
      </c>
      <c r="DV87">
        <v>54.33333333333334</v>
      </c>
      <c r="DW87">
        <v>54.33333333333334</v>
      </c>
      <c r="DX87">
        <v>54.33333333333334</v>
      </c>
      <c r="DY87">
        <v>54.33333333333334</v>
      </c>
      <c r="DZ87">
        <v>54.33333333333334</v>
      </c>
      <c r="EA87">
        <v>54.33333333333334</v>
      </c>
      <c r="EB87">
        <v>54.33333333333334</v>
      </c>
      <c r="EC87">
        <v>54.33333333333334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1.557486631016043</v>
      </c>
      <c r="EK87">
        <v>1.557486631016043</v>
      </c>
      <c r="EL87">
        <v>1.557486631016043</v>
      </c>
      <c r="EM87">
        <v>1.557486631016043</v>
      </c>
      <c r="EN87">
        <v>1.557486631016043</v>
      </c>
      <c r="EO87">
        <v>1.557486631016043</v>
      </c>
      <c r="EP87">
        <v>1.557486631016043</v>
      </c>
      <c r="EQ87">
        <v>1.557486631016043</v>
      </c>
      <c r="ER87">
        <v>1.557486631016043</v>
      </c>
      <c r="ES87">
        <v>1.557486631016043</v>
      </c>
    </row>
    <row r="88" spans="1:149">
      <c r="A88" s="1" t="s">
        <v>27</v>
      </c>
      <c r="B88" s="1" t="s">
        <v>30</v>
      </c>
      <c r="C88" s="1">
        <v>1</v>
      </c>
      <c r="D88" s="1" t="s">
        <v>170</v>
      </c>
      <c r="E88">
        <v>8.918218300000163</v>
      </c>
      <c r="F88">
        <v>19.56436436666644</v>
      </c>
      <c r="G88">
        <v>0</v>
      </c>
      <c r="H88">
        <v>0.4684096996691545</v>
      </c>
      <c r="I88">
        <v>0.5315903003308454</v>
      </c>
      <c r="J88">
        <v>0</v>
      </c>
      <c r="K88">
        <v>28.49840916666727</v>
      </c>
      <c r="L88">
        <v>37.03420603333435</v>
      </c>
      <c r="M88">
        <v>37.03420603333435</v>
      </c>
      <c r="N88">
        <v>37.03420603333435</v>
      </c>
      <c r="O88">
        <v>0.5872923647031039</v>
      </c>
      <c r="P88">
        <v>0</v>
      </c>
      <c r="Q88">
        <v>0</v>
      </c>
      <c r="R88">
        <v>584.6575520833334</v>
      </c>
      <c r="S88">
        <v>589.9192708333334</v>
      </c>
      <c r="T88">
        <v>55</v>
      </c>
      <c r="U88">
        <v>55</v>
      </c>
      <c r="V88">
        <v>1</v>
      </c>
      <c r="W88">
        <v>0</v>
      </c>
      <c r="X88">
        <v>34.66666666666666</v>
      </c>
      <c r="Y88">
        <v>34.66666666666666</v>
      </c>
      <c r="Z88">
        <v>0.9726027397260274</v>
      </c>
      <c r="AA88">
        <v>0.5892211585788162</v>
      </c>
      <c r="AB88">
        <v>0.5892211585788162</v>
      </c>
      <c r="AC88">
        <v>0.5892211585788162</v>
      </c>
      <c r="AD88">
        <v>0.9979353566558893</v>
      </c>
      <c r="AE88">
        <v>1</v>
      </c>
      <c r="AF88">
        <v>1</v>
      </c>
      <c r="AG88">
        <v>0.5892211585788162</v>
      </c>
      <c r="AH88">
        <v>0.5743498517520735</v>
      </c>
      <c r="AI88">
        <v>0.5743498517520735</v>
      </c>
      <c r="AJ88">
        <v>0.5743498517520735</v>
      </c>
      <c r="AK88">
        <v>0.9726027397260274</v>
      </c>
      <c r="AL88">
        <v>0.9726027397260274</v>
      </c>
      <c r="AM88">
        <v>0.9726027397260274</v>
      </c>
      <c r="AN88">
        <v>0.5743498517520735</v>
      </c>
      <c r="AO88">
        <v>0</v>
      </c>
      <c r="AP88">
        <v>0</v>
      </c>
      <c r="AQ88">
        <v>0</v>
      </c>
      <c r="AR88">
        <v>0</v>
      </c>
      <c r="AS88">
        <v>1.572638146167558</v>
      </c>
      <c r="AT88">
        <v>1.572638146167558</v>
      </c>
      <c r="AU88">
        <v>0.9596381440561034</v>
      </c>
      <c r="AV88">
        <v>0.9596381440561034</v>
      </c>
      <c r="AW88">
        <v>0.6126088890570572</v>
      </c>
      <c r="AX88">
        <v>0.6126088890570572</v>
      </c>
      <c r="AY88">
        <v>0.8095261614325477</v>
      </c>
      <c r="AZ88">
        <v>0.8095261614325477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2</v>
      </c>
      <c r="BH88">
        <v>2</v>
      </c>
      <c r="BI88">
        <v>5.333333333333333</v>
      </c>
      <c r="BJ88">
        <v>5.333333333333333</v>
      </c>
      <c r="BK88">
        <v>0</v>
      </c>
      <c r="BL88">
        <v>0</v>
      </c>
      <c r="BM88">
        <v>0</v>
      </c>
      <c r="BN88">
        <v>0</v>
      </c>
      <c r="BO88">
        <v>2.957970291719817</v>
      </c>
      <c r="BP88">
        <v>0.05431385487812448</v>
      </c>
      <c r="BQ88">
        <v>2.486011419638345</v>
      </c>
      <c r="BR88">
        <v>0.08665977913472238</v>
      </c>
      <c r="BS88">
        <v>1.872490550092554</v>
      </c>
      <c r="BT88">
        <v>0.1561021736126094</v>
      </c>
      <c r="BU88">
        <v>1.567362586379508</v>
      </c>
      <c r="BV88">
        <v>0.2118454844200695</v>
      </c>
      <c r="BW88">
        <v>0</v>
      </c>
      <c r="BX88">
        <v>1</v>
      </c>
      <c r="BY88">
        <v>0</v>
      </c>
      <c r="BZ88">
        <v>1</v>
      </c>
      <c r="CA88">
        <v>0</v>
      </c>
      <c r="CB88">
        <v>1</v>
      </c>
      <c r="CC88">
        <v>0</v>
      </c>
      <c r="CD88">
        <v>1</v>
      </c>
      <c r="CE88">
        <v>0</v>
      </c>
      <c r="CF88">
        <v>1</v>
      </c>
      <c r="CG88">
        <v>0</v>
      </c>
      <c r="CH88">
        <v>1</v>
      </c>
      <c r="CI88">
        <v>0</v>
      </c>
      <c r="CJ88">
        <v>1</v>
      </c>
      <c r="CK88">
        <v>0</v>
      </c>
      <c r="CL88">
        <v>1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1</v>
      </c>
      <c r="DF88">
        <v>34.66666666666666</v>
      </c>
      <c r="DG88">
        <v>0</v>
      </c>
      <c r="DH88">
        <v>0</v>
      </c>
      <c r="DI88">
        <v>34.66666666666666</v>
      </c>
      <c r="DJ88">
        <v>34.66666666666666</v>
      </c>
      <c r="DK88">
        <v>34.66666666666666</v>
      </c>
      <c r="DL88">
        <v>34.66666666666666</v>
      </c>
      <c r="DM88">
        <v>34.66666666666666</v>
      </c>
      <c r="DN88">
        <v>55</v>
      </c>
      <c r="DO88">
        <v>55</v>
      </c>
      <c r="DP88">
        <v>0</v>
      </c>
      <c r="DQ88">
        <v>0</v>
      </c>
      <c r="DR88">
        <v>0</v>
      </c>
      <c r="DS88">
        <v>0</v>
      </c>
      <c r="DT88">
        <v>55</v>
      </c>
      <c r="DU88">
        <v>55</v>
      </c>
      <c r="DV88">
        <v>55</v>
      </c>
      <c r="DW88">
        <v>55</v>
      </c>
      <c r="DX88">
        <v>55</v>
      </c>
      <c r="DY88">
        <v>55</v>
      </c>
      <c r="DZ88">
        <v>55</v>
      </c>
      <c r="EA88">
        <v>55</v>
      </c>
      <c r="EB88">
        <v>55</v>
      </c>
      <c r="EC88">
        <v>55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1.572638146167558</v>
      </c>
      <c r="EK88">
        <v>1.572638146167558</v>
      </c>
      <c r="EL88">
        <v>1.572638146167558</v>
      </c>
      <c r="EM88">
        <v>1.572638146167558</v>
      </c>
      <c r="EN88">
        <v>1.572638146167558</v>
      </c>
      <c r="EO88">
        <v>1.572638146167558</v>
      </c>
      <c r="EP88">
        <v>1.572638146167558</v>
      </c>
      <c r="EQ88">
        <v>1.572638146167558</v>
      </c>
      <c r="ER88">
        <v>1.572638146167558</v>
      </c>
      <c r="ES88">
        <v>1.572638146167558</v>
      </c>
    </row>
    <row r="89" spans="1:149">
      <c r="A89" s="1" t="s">
        <v>27</v>
      </c>
      <c r="B89" s="1" t="s">
        <v>30</v>
      </c>
      <c r="C89" s="1">
        <v>1</v>
      </c>
      <c r="D89" s="1" t="s">
        <v>171</v>
      </c>
      <c r="E89">
        <v>9.069792833333244</v>
      </c>
      <c r="F89">
        <v>21.99811680000014</v>
      </c>
      <c r="G89">
        <v>0</v>
      </c>
      <c r="H89">
        <v>0.5012353079342665</v>
      </c>
      <c r="I89">
        <v>0.5565145059148657</v>
      </c>
      <c r="J89">
        <v>0</v>
      </c>
      <c r="K89">
        <v>30.98861006666711</v>
      </c>
      <c r="L89">
        <v>39.24757743333313</v>
      </c>
      <c r="M89">
        <v>39.24757743333313</v>
      </c>
      <c r="N89">
        <v>39.24757743333313</v>
      </c>
      <c r="O89">
        <v>0.6244572104642866</v>
      </c>
      <c r="P89">
        <v>0</v>
      </c>
      <c r="Q89">
        <v>0</v>
      </c>
      <c r="R89">
        <v>656.234375</v>
      </c>
      <c r="S89">
        <v>661.3294270833334</v>
      </c>
      <c r="T89">
        <v>55.66666666666666</v>
      </c>
      <c r="U89">
        <v>55.66666666666666</v>
      </c>
      <c r="V89">
        <v>1</v>
      </c>
      <c r="W89">
        <v>0</v>
      </c>
      <c r="X89">
        <v>34.66666666666666</v>
      </c>
      <c r="Y89">
        <v>34.66666666666666</v>
      </c>
      <c r="Z89">
        <v>0.9812206572769954</v>
      </c>
      <c r="AA89">
        <v>0.6016658300532952</v>
      </c>
      <c r="AB89">
        <v>0.6016658300532952</v>
      </c>
      <c r="AC89">
        <v>0.6016658300532952</v>
      </c>
      <c r="AD89">
        <v>1</v>
      </c>
      <c r="AE89">
        <v>1</v>
      </c>
      <c r="AF89">
        <v>1</v>
      </c>
      <c r="AG89">
        <v>0.6016658300532952</v>
      </c>
      <c r="AH89">
        <v>0.5855503547053026</v>
      </c>
      <c r="AI89">
        <v>0.5855503547053026</v>
      </c>
      <c r="AJ89">
        <v>0.5855503547053026</v>
      </c>
      <c r="AK89">
        <v>0.9798583186091081</v>
      </c>
      <c r="AL89">
        <v>0.9812206572769954</v>
      </c>
      <c r="AM89">
        <v>0.9812206572769954</v>
      </c>
      <c r="AN89">
        <v>0.5855503547053026</v>
      </c>
      <c r="AO89">
        <v>0</v>
      </c>
      <c r="AP89">
        <v>0</v>
      </c>
      <c r="AQ89">
        <v>0</v>
      </c>
      <c r="AR89">
        <v>0</v>
      </c>
      <c r="AS89">
        <v>1.592245989304813</v>
      </c>
      <c r="AT89">
        <v>1.592245989304813</v>
      </c>
      <c r="AU89">
        <v>1.022347143113756</v>
      </c>
      <c r="AV89">
        <v>1.022347143113756</v>
      </c>
      <c r="AW89">
        <v>0.6498011935670635</v>
      </c>
      <c r="AX89">
        <v>0.6498011935670635</v>
      </c>
      <c r="AY89">
        <v>0.8185553159896699</v>
      </c>
      <c r="AZ89">
        <v>0.8185553159896699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2</v>
      </c>
      <c r="BH89">
        <v>2</v>
      </c>
      <c r="BI89">
        <v>5.333333333333333</v>
      </c>
      <c r="BJ89">
        <v>5.333333333333333</v>
      </c>
      <c r="BK89">
        <v>0</v>
      </c>
      <c r="BL89">
        <v>0</v>
      </c>
      <c r="BM89">
        <v>0</v>
      </c>
      <c r="BN89">
        <v>0</v>
      </c>
      <c r="BO89">
        <v>3.234837187592403</v>
      </c>
      <c r="BP89">
        <v>0.07314494979300579</v>
      </c>
      <c r="BQ89">
        <v>2.82889625316489</v>
      </c>
      <c r="BR89">
        <v>0.1089894218952002</v>
      </c>
      <c r="BS89">
        <v>2.014823802076209</v>
      </c>
      <c r="BT89">
        <v>0.1845070098123246</v>
      </c>
      <c r="BU89">
        <v>1.77364671321158</v>
      </c>
      <c r="BV89">
        <v>0.2395815127771493</v>
      </c>
      <c r="BW89">
        <v>0</v>
      </c>
      <c r="BX89">
        <v>1</v>
      </c>
      <c r="BY89">
        <v>0</v>
      </c>
      <c r="BZ89">
        <v>1</v>
      </c>
      <c r="CA89">
        <v>0</v>
      </c>
      <c r="CB89">
        <v>1</v>
      </c>
      <c r="CC89">
        <v>0</v>
      </c>
      <c r="CD89">
        <v>1</v>
      </c>
      <c r="CE89">
        <v>0</v>
      </c>
      <c r="CF89">
        <v>1</v>
      </c>
      <c r="CG89">
        <v>0</v>
      </c>
      <c r="CH89">
        <v>1</v>
      </c>
      <c r="CI89">
        <v>0</v>
      </c>
      <c r="CJ89">
        <v>1</v>
      </c>
      <c r="CK89">
        <v>0</v>
      </c>
      <c r="CL89">
        <v>1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1</v>
      </c>
      <c r="DF89">
        <v>34.66666666666666</v>
      </c>
      <c r="DG89">
        <v>0</v>
      </c>
      <c r="DH89">
        <v>0</v>
      </c>
      <c r="DI89">
        <v>34.66666666666666</v>
      </c>
      <c r="DJ89">
        <v>34.66666666666666</v>
      </c>
      <c r="DK89">
        <v>34.66666666666666</v>
      </c>
      <c r="DL89">
        <v>34.66666666666666</v>
      </c>
      <c r="DM89">
        <v>34.66666666666666</v>
      </c>
      <c r="DN89">
        <v>55.66666666666666</v>
      </c>
      <c r="DO89">
        <v>55.66666666666666</v>
      </c>
      <c r="DP89">
        <v>0</v>
      </c>
      <c r="DQ89">
        <v>0</v>
      </c>
      <c r="DR89">
        <v>0</v>
      </c>
      <c r="DS89">
        <v>0</v>
      </c>
      <c r="DT89">
        <v>55.66666666666666</v>
      </c>
      <c r="DU89">
        <v>55.66666666666666</v>
      </c>
      <c r="DV89">
        <v>55.66666666666666</v>
      </c>
      <c r="DW89">
        <v>55.66666666666666</v>
      </c>
      <c r="DX89">
        <v>55.66666666666666</v>
      </c>
      <c r="DY89">
        <v>55.66666666666666</v>
      </c>
      <c r="DZ89">
        <v>55.66666666666666</v>
      </c>
      <c r="EA89">
        <v>55.66666666666666</v>
      </c>
      <c r="EB89">
        <v>55.66666666666666</v>
      </c>
      <c r="EC89">
        <v>55.66666666666666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1.592245989304813</v>
      </c>
      <c r="EK89">
        <v>1.592245989304813</v>
      </c>
      <c r="EL89">
        <v>1.592245989304813</v>
      </c>
      <c r="EM89">
        <v>1.592245989304813</v>
      </c>
      <c r="EN89">
        <v>1.592245989304813</v>
      </c>
      <c r="EO89">
        <v>1.592245989304813</v>
      </c>
      <c r="EP89">
        <v>1.592245989304813</v>
      </c>
      <c r="EQ89">
        <v>1.592245989304813</v>
      </c>
      <c r="ER89">
        <v>1.592245989304813</v>
      </c>
      <c r="ES89">
        <v>1.592245989304813</v>
      </c>
    </row>
    <row r="90" spans="1:149">
      <c r="A90" s="1" t="s">
        <v>27</v>
      </c>
      <c r="B90" s="1" t="s">
        <v>30</v>
      </c>
      <c r="C90" s="1">
        <v>1</v>
      </c>
      <c r="D90" s="1" t="s">
        <v>172</v>
      </c>
      <c r="E90">
        <v>9.093489000000195</v>
      </c>
      <c r="F90">
        <v>28.14955013333355</v>
      </c>
      <c r="G90">
        <v>0</v>
      </c>
      <c r="H90">
        <v>0.5749982947678363</v>
      </c>
      <c r="I90">
        <v>0.6040430312414822</v>
      </c>
      <c r="J90">
        <v>0</v>
      </c>
      <c r="K90">
        <v>36.94615913333403</v>
      </c>
      <c r="L90">
        <v>45.78948153333395</v>
      </c>
      <c r="M90">
        <v>45.78948153333395</v>
      </c>
      <c r="N90">
        <v>45.78948153333395</v>
      </c>
      <c r="O90">
        <v>0.7325640216700724</v>
      </c>
      <c r="P90">
        <v>0</v>
      </c>
      <c r="Q90">
        <v>0</v>
      </c>
      <c r="R90">
        <v>729.17578125</v>
      </c>
      <c r="S90">
        <v>734.5807291666666</v>
      </c>
      <c r="T90">
        <v>55.66666666666666</v>
      </c>
      <c r="U90">
        <v>55.66666666666666</v>
      </c>
      <c r="V90">
        <v>1</v>
      </c>
      <c r="W90">
        <v>0</v>
      </c>
      <c r="X90">
        <v>34.66666666666666</v>
      </c>
      <c r="Y90">
        <v>34.66666666666666</v>
      </c>
      <c r="Z90">
        <v>0.9903381642512077</v>
      </c>
      <c r="AA90">
        <v>0.6312595592506692</v>
      </c>
      <c r="AB90">
        <v>0.6312595592506692</v>
      </c>
      <c r="AC90">
        <v>0.6312595592506692</v>
      </c>
      <c r="AD90">
        <v>1</v>
      </c>
      <c r="AE90">
        <v>1</v>
      </c>
      <c r="AF90">
        <v>1</v>
      </c>
      <c r="AG90">
        <v>0.6312595592506692</v>
      </c>
      <c r="AH90">
        <v>0.6252346650250135</v>
      </c>
      <c r="AI90">
        <v>0.6252346650250135</v>
      </c>
      <c r="AJ90">
        <v>0.6252346650250135</v>
      </c>
      <c r="AK90">
        <v>0.9903381642512077</v>
      </c>
      <c r="AL90">
        <v>0.9903381642512077</v>
      </c>
      <c r="AM90">
        <v>0.9903381642512077</v>
      </c>
      <c r="AN90">
        <v>0.6252346650250135</v>
      </c>
      <c r="AO90">
        <v>0</v>
      </c>
      <c r="AP90">
        <v>0</v>
      </c>
      <c r="AQ90">
        <v>0</v>
      </c>
      <c r="AR90">
        <v>0</v>
      </c>
      <c r="AS90">
        <v>1.602707749766573</v>
      </c>
      <c r="AT90">
        <v>1.602707749766573</v>
      </c>
      <c r="AU90">
        <v>1.111618678366552</v>
      </c>
      <c r="AV90">
        <v>1.111618678366552</v>
      </c>
      <c r="AW90">
        <v>0.7134263171754994</v>
      </c>
      <c r="AX90">
        <v>0.7134263171754994</v>
      </c>
      <c r="AY90">
        <v>0.8254500407676688</v>
      </c>
      <c r="AZ90">
        <v>0.8254500407676688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2</v>
      </c>
      <c r="BH90">
        <v>2</v>
      </c>
      <c r="BI90">
        <v>5.666666666666667</v>
      </c>
      <c r="BJ90">
        <v>5.666666666666667</v>
      </c>
      <c r="BK90">
        <v>0</v>
      </c>
      <c r="BL90">
        <v>0</v>
      </c>
      <c r="BM90">
        <v>0</v>
      </c>
      <c r="BN90">
        <v>0</v>
      </c>
      <c r="BO90">
        <v>3.749227770631626</v>
      </c>
      <c r="BP90">
        <v>0.1128546560707036</v>
      </c>
      <c r="BQ90">
        <v>3.216562508478205</v>
      </c>
      <c r="BR90">
        <v>0.1599654695497346</v>
      </c>
      <c r="BS90">
        <v>2.350541430270988</v>
      </c>
      <c r="BT90">
        <v>0.242460485092883</v>
      </c>
      <c r="BU90">
        <v>2.034797545006901</v>
      </c>
      <c r="BV90">
        <v>0.3043254688006994</v>
      </c>
      <c r="BW90">
        <v>0</v>
      </c>
      <c r="BX90">
        <v>1</v>
      </c>
      <c r="BY90">
        <v>0</v>
      </c>
      <c r="BZ90">
        <v>1</v>
      </c>
      <c r="CA90">
        <v>0</v>
      </c>
      <c r="CB90">
        <v>1</v>
      </c>
      <c r="CC90">
        <v>0</v>
      </c>
      <c r="CD90">
        <v>1</v>
      </c>
      <c r="CE90">
        <v>0</v>
      </c>
      <c r="CF90">
        <v>1</v>
      </c>
      <c r="CG90">
        <v>0</v>
      </c>
      <c r="CH90">
        <v>1</v>
      </c>
      <c r="CI90">
        <v>0</v>
      </c>
      <c r="CJ90">
        <v>1</v>
      </c>
      <c r="CK90">
        <v>0</v>
      </c>
      <c r="CL90">
        <v>1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1</v>
      </c>
      <c r="DF90">
        <v>34.66666666666666</v>
      </c>
      <c r="DG90">
        <v>0</v>
      </c>
      <c r="DH90">
        <v>0</v>
      </c>
      <c r="DI90">
        <v>34.66666666666666</v>
      </c>
      <c r="DJ90">
        <v>34.66666666666666</v>
      </c>
      <c r="DK90">
        <v>34.66666666666666</v>
      </c>
      <c r="DL90">
        <v>34.66666666666666</v>
      </c>
      <c r="DM90">
        <v>34.66666666666666</v>
      </c>
      <c r="DN90">
        <v>55.66666666666666</v>
      </c>
      <c r="DO90">
        <v>55.66666666666666</v>
      </c>
      <c r="DP90">
        <v>0</v>
      </c>
      <c r="DQ90">
        <v>0</v>
      </c>
      <c r="DR90">
        <v>0</v>
      </c>
      <c r="DS90">
        <v>0</v>
      </c>
      <c r="DT90">
        <v>55.66666666666666</v>
      </c>
      <c r="DU90">
        <v>55.66666666666666</v>
      </c>
      <c r="DV90">
        <v>55.66666666666666</v>
      </c>
      <c r="DW90">
        <v>55.66666666666666</v>
      </c>
      <c r="DX90">
        <v>55.66666666666666</v>
      </c>
      <c r="DY90">
        <v>55.66666666666666</v>
      </c>
      <c r="DZ90">
        <v>55.66666666666666</v>
      </c>
      <c r="EA90">
        <v>55.66666666666666</v>
      </c>
      <c r="EB90">
        <v>55.66666666666666</v>
      </c>
      <c r="EC90">
        <v>55.66666666666666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1.602707749766573</v>
      </c>
      <c r="EK90">
        <v>1.602707749766573</v>
      </c>
      <c r="EL90">
        <v>1.602707749766573</v>
      </c>
      <c r="EM90">
        <v>1.602707749766573</v>
      </c>
      <c r="EN90">
        <v>1.602707749766573</v>
      </c>
      <c r="EO90">
        <v>1.602707749766573</v>
      </c>
      <c r="EP90">
        <v>1.602707749766573</v>
      </c>
      <c r="EQ90">
        <v>1.602707749766573</v>
      </c>
      <c r="ER90">
        <v>1.602707749766573</v>
      </c>
      <c r="ES90">
        <v>1.602707749766573</v>
      </c>
    </row>
    <row r="91" spans="1:149">
      <c r="A91" s="1" t="s">
        <v>27</v>
      </c>
      <c r="B91" s="1" t="s">
        <v>30</v>
      </c>
      <c r="C91" s="1">
        <v>1</v>
      </c>
      <c r="D91" s="1" t="s">
        <v>31</v>
      </c>
      <c r="E91">
        <v>0.3587452333327885</v>
      </c>
      <c r="F91">
        <v>5.946712400000005</v>
      </c>
      <c r="G91">
        <v>0</v>
      </c>
      <c r="H91">
        <v>0.05774981384913211</v>
      </c>
      <c r="I91">
        <v>0.05774981384913225</v>
      </c>
      <c r="J91">
        <v>0</v>
      </c>
      <c r="K91">
        <v>6.366740000000092</v>
      </c>
      <c r="L91">
        <v>6.40564843333329</v>
      </c>
      <c r="M91">
        <v>6.40564843333329</v>
      </c>
      <c r="N91">
        <v>6.40564843333329</v>
      </c>
      <c r="O91">
        <v>0.09679637438846166</v>
      </c>
      <c r="P91">
        <v>0</v>
      </c>
      <c r="Q91">
        <v>0</v>
      </c>
      <c r="R91">
        <v>140.0690104166667</v>
      </c>
      <c r="S91">
        <v>140.875</v>
      </c>
      <c r="T91">
        <v>1.333333333333333</v>
      </c>
      <c r="U91">
        <v>1.333333333333333</v>
      </c>
      <c r="V91">
        <v>0</v>
      </c>
      <c r="W91">
        <v>0</v>
      </c>
      <c r="X91">
        <v>0</v>
      </c>
      <c r="Y91">
        <v>0</v>
      </c>
      <c r="Z91">
        <v>0.02073912967218002</v>
      </c>
      <c r="AA91">
        <v>0.02036180430546116</v>
      </c>
      <c r="AB91">
        <v>0.02036180430546116</v>
      </c>
      <c r="AC91">
        <v>0.02036180430546116</v>
      </c>
      <c r="AD91">
        <v>0.004977436167465414</v>
      </c>
      <c r="AE91">
        <v>0</v>
      </c>
      <c r="AF91">
        <v>0</v>
      </c>
      <c r="AG91">
        <v>0.02036180430546116</v>
      </c>
      <c r="AH91">
        <v>0.01886459537439265</v>
      </c>
      <c r="AI91">
        <v>0.01886459537439265</v>
      </c>
      <c r="AJ91">
        <v>0.01886459537439265</v>
      </c>
      <c r="AK91">
        <v>0.02343156425103643</v>
      </c>
      <c r="AL91">
        <v>0.02073912967218002</v>
      </c>
      <c r="AM91">
        <v>0.02073912967218002</v>
      </c>
      <c r="AN91">
        <v>0.01886459537439265</v>
      </c>
      <c r="AO91">
        <v>0</v>
      </c>
      <c r="AP91">
        <v>0</v>
      </c>
      <c r="AQ91">
        <v>0</v>
      </c>
      <c r="AR91">
        <v>0</v>
      </c>
      <c r="AS91">
        <v>0.03475935828876967</v>
      </c>
      <c r="AT91">
        <v>0.03475935828876967</v>
      </c>
      <c r="AU91">
        <v>0.1231500673003795</v>
      </c>
      <c r="AV91">
        <v>0.1231500673003795</v>
      </c>
      <c r="AW91">
        <v>0.083107461894576</v>
      </c>
      <c r="AX91">
        <v>0.083107461894576</v>
      </c>
      <c r="AY91">
        <v>0.01839092251118531</v>
      </c>
      <c r="AZ91">
        <v>0.01839092251118531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0.5684138695914625</v>
      </c>
      <c r="BP91">
        <v>0.03167353972592082</v>
      </c>
      <c r="BQ91">
        <v>0.5636405782453496</v>
      </c>
      <c r="BR91">
        <v>0.0479676411216692</v>
      </c>
      <c r="BS91">
        <v>0.3006568097713673</v>
      </c>
      <c r="BT91">
        <v>0.05008035631263006</v>
      </c>
      <c r="BU91">
        <v>0.3220874651320336</v>
      </c>
      <c r="BV91">
        <v>0.06910565804580079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1.333333333333333</v>
      </c>
      <c r="DO91">
        <v>1.333333333333333</v>
      </c>
      <c r="DP91">
        <v>0</v>
      </c>
      <c r="DQ91">
        <v>0</v>
      </c>
      <c r="DR91">
        <v>0</v>
      </c>
      <c r="DS91">
        <v>0</v>
      </c>
      <c r="DT91">
        <v>1.333333333333333</v>
      </c>
      <c r="DU91">
        <v>1.333333333333333</v>
      </c>
      <c r="DV91">
        <v>1.333333333333333</v>
      </c>
      <c r="DW91">
        <v>1.333333333333333</v>
      </c>
      <c r="DX91">
        <v>1.333333333333333</v>
      </c>
      <c r="DY91">
        <v>1.333333333333333</v>
      </c>
      <c r="DZ91">
        <v>1.333333333333333</v>
      </c>
      <c r="EA91">
        <v>1.333333333333333</v>
      </c>
      <c r="EB91">
        <v>1.333333333333333</v>
      </c>
      <c r="EC91">
        <v>1.333333333333333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0.03475935828876967</v>
      </c>
      <c r="EK91">
        <v>0.03475935828876967</v>
      </c>
      <c r="EL91">
        <v>0.03475935828876967</v>
      </c>
      <c r="EM91">
        <v>0.03475935828876967</v>
      </c>
      <c r="EN91">
        <v>0.03475935828876967</v>
      </c>
      <c r="EO91">
        <v>0.03475935828876967</v>
      </c>
      <c r="EP91">
        <v>0.03475935828876967</v>
      </c>
      <c r="EQ91">
        <v>0.03475935828876967</v>
      </c>
      <c r="ER91">
        <v>0.03475935828876967</v>
      </c>
      <c r="ES91">
        <v>0.03475935828876967</v>
      </c>
    </row>
    <row r="92" spans="1:149">
      <c r="A92" s="1" t="s">
        <v>27</v>
      </c>
      <c r="B92" s="1" t="s">
        <v>30</v>
      </c>
      <c r="C92" s="1">
        <v>1</v>
      </c>
      <c r="D92" s="1" t="s">
        <v>32</v>
      </c>
      <c r="E92">
        <v>0.6026964333332318</v>
      </c>
      <c r="F92">
        <v>18.61122443333384</v>
      </c>
      <c r="G92">
        <v>0</v>
      </c>
      <c r="H92">
        <v>0.1790413260093184</v>
      </c>
      <c r="I92">
        <v>0.1790413260093184</v>
      </c>
      <c r="J92">
        <v>0</v>
      </c>
      <c r="K92">
        <v>18.8726040666674</v>
      </c>
      <c r="L92">
        <v>21.512705533334</v>
      </c>
      <c r="M92">
        <v>21.512705533334</v>
      </c>
      <c r="N92">
        <v>21.512705533334</v>
      </c>
      <c r="O92">
        <v>0.3185257029468307</v>
      </c>
      <c r="P92">
        <v>0</v>
      </c>
      <c r="Q92">
        <v>0</v>
      </c>
      <c r="R92">
        <v>296.640625</v>
      </c>
      <c r="S92">
        <v>296.1315104166667</v>
      </c>
      <c r="T92">
        <v>2</v>
      </c>
      <c r="U92">
        <v>2</v>
      </c>
      <c r="V92">
        <v>0</v>
      </c>
      <c r="W92">
        <v>0</v>
      </c>
      <c r="X92">
        <v>0.6666666666666666</v>
      </c>
      <c r="Y92">
        <v>0.6666666666666666</v>
      </c>
      <c r="Z92">
        <v>0.02985663664639245</v>
      </c>
      <c r="AA92">
        <v>0.06524147754763171</v>
      </c>
      <c r="AB92">
        <v>0.06524147754763171</v>
      </c>
      <c r="AC92">
        <v>0.06524147754763171</v>
      </c>
      <c r="AD92">
        <v>0.01443091189896458</v>
      </c>
      <c r="AE92">
        <v>0</v>
      </c>
      <c r="AF92">
        <v>0</v>
      </c>
      <c r="AG92">
        <v>0.06524147754763171</v>
      </c>
      <c r="AH92">
        <v>0.07551581346917043</v>
      </c>
      <c r="AI92">
        <v>0.07551581346917043</v>
      </c>
      <c r="AJ92">
        <v>0.07551581346917043</v>
      </c>
      <c r="AK92">
        <v>0.04051411798240367</v>
      </c>
      <c r="AL92">
        <v>0.02985663664639245</v>
      </c>
      <c r="AM92">
        <v>0.02985663664639245</v>
      </c>
      <c r="AN92">
        <v>0.07551581346917043</v>
      </c>
      <c r="AO92">
        <v>0</v>
      </c>
      <c r="AP92">
        <v>0</v>
      </c>
      <c r="AQ92">
        <v>0</v>
      </c>
      <c r="AR92">
        <v>0</v>
      </c>
      <c r="AS92">
        <v>0.04522111875053003</v>
      </c>
      <c r="AT92">
        <v>0.04522111875053003</v>
      </c>
      <c r="AU92">
        <v>0.2520690302105372</v>
      </c>
      <c r="AV92">
        <v>0.2520690302105372</v>
      </c>
      <c r="AW92">
        <v>0.1741472538691579</v>
      </c>
      <c r="AX92">
        <v>0.1741472538691579</v>
      </c>
      <c r="AY92">
        <v>0.03789497315050231</v>
      </c>
      <c r="AZ92">
        <v>0.03789497315050231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0.08333333333333333</v>
      </c>
      <c r="BH92">
        <v>0.08333333333333333</v>
      </c>
      <c r="BI92">
        <v>0.6666666666666666</v>
      </c>
      <c r="BJ92">
        <v>0.6666666666666666</v>
      </c>
      <c r="BK92">
        <v>0</v>
      </c>
      <c r="BL92">
        <v>0</v>
      </c>
      <c r="BM92">
        <v>0</v>
      </c>
      <c r="BN92">
        <v>0</v>
      </c>
      <c r="BO92">
        <v>1.494314796905809</v>
      </c>
      <c r="BP92">
        <v>0.0880294041253582</v>
      </c>
      <c r="BQ92">
        <v>1.325839149840407</v>
      </c>
      <c r="BR92">
        <v>0.1181860462196455</v>
      </c>
      <c r="BS92">
        <v>0.9023323258910102</v>
      </c>
      <c r="BT92">
        <v>0.146574308630741</v>
      </c>
      <c r="BU92">
        <v>0.8200892899053427</v>
      </c>
      <c r="BV92">
        <v>0.1728554265808123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0.6666666666666666</v>
      </c>
      <c r="DG92">
        <v>0</v>
      </c>
      <c r="DH92">
        <v>0</v>
      </c>
      <c r="DI92">
        <v>0.6666666666666666</v>
      </c>
      <c r="DJ92">
        <v>0.6666666666666666</v>
      </c>
      <c r="DK92">
        <v>0.6666666666666666</v>
      </c>
      <c r="DL92">
        <v>0.6666666666666666</v>
      </c>
      <c r="DM92">
        <v>0.6666666666666666</v>
      </c>
      <c r="DN92">
        <v>2</v>
      </c>
      <c r="DO92">
        <v>2</v>
      </c>
      <c r="DP92">
        <v>0</v>
      </c>
      <c r="DQ92">
        <v>0</v>
      </c>
      <c r="DR92">
        <v>0</v>
      </c>
      <c r="DS92">
        <v>0</v>
      </c>
      <c r="DT92">
        <v>2</v>
      </c>
      <c r="DU92">
        <v>2</v>
      </c>
      <c r="DV92">
        <v>2</v>
      </c>
      <c r="DW92">
        <v>2</v>
      </c>
      <c r="DX92">
        <v>2</v>
      </c>
      <c r="DY92">
        <v>2</v>
      </c>
      <c r="DZ92">
        <v>2</v>
      </c>
      <c r="EA92">
        <v>2</v>
      </c>
      <c r="EB92">
        <v>2</v>
      </c>
      <c r="EC92">
        <v>2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0.04522111875053003</v>
      </c>
      <c r="EK92">
        <v>0.04522111875053003</v>
      </c>
      <c r="EL92">
        <v>0.04522111875053003</v>
      </c>
      <c r="EM92">
        <v>0.04522111875053003</v>
      </c>
      <c r="EN92">
        <v>0.04522111875053003</v>
      </c>
      <c r="EO92">
        <v>0.04522111875053003</v>
      </c>
      <c r="EP92">
        <v>0.04522111875053003</v>
      </c>
      <c r="EQ92">
        <v>0.04522111875053003</v>
      </c>
      <c r="ER92">
        <v>0.04522111875053003</v>
      </c>
      <c r="ES92">
        <v>0.04522111875053003</v>
      </c>
    </row>
    <row r="93" spans="1:149">
      <c r="A93" s="1" t="s">
        <v>27</v>
      </c>
      <c r="B93" s="1" t="s">
        <v>30</v>
      </c>
      <c r="C93" s="1">
        <v>2</v>
      </c>
      <c r="D93" s="1" t="s">
        <v>168</v>
      </c>
      <c r="E93">
        <v>3.299178466666637</v>
      </c>
      <c r="F93">
        <v>1.167632766666874</v>
      </c>
      <c r="G93">
        <v>0</v>
      </c>
      <c r="H93">
        <v>0.6119994301385782</v>
      </c>
      <c r="I93">
        <v>0.2274629878723625</v>
      </c>
      <c r="J93">
        <v>0</v>
      </c>
      <c r="K93">
        <v>4.483023366666913</v>
      </c>
      <c r="L93">
        <v>5.99867010000015</v>
      </c>
      <c r="M93">
        <v>5.99867010000015</v>
      </c>
      <c r="N93">
        <v>5.99867010000015</v>
      </c>
      <c r="O93">
        <v>0.17202946508296</v>
      </c>
      <c r="P93">
        <v>0</v>
      </c>
      <c r="Q93">
        <v>0</v>
      </c>
      <c r="R93">
        <v>339.0299479166667</v>
      </c>
      <c r="S93">
        <v>337.17578125</v>
      </c>
      <c r="T93">
        <v>34</v>
      </c>
      <c r="U93">
        <v>34</v>
      </c>
      <c r="V93">
        <v>1</v>
      </c>
      <c r="W93">
        <v>34</v>
      </c>
      <c r="X93">
        <v>18.66666666666667</v>
      </c>
      <c r="Y93">
        <v>18.66666666666667</v>
      </c>
      <c r="Z93">
        <v>0.9848484848484849</v>
      </c>
      <c r="AA93">
        <v>0.8471938136965683</v>
      </c>
      <c r="AB93">
        <v>0.8471938136965683</v>
      </c>
      <c r="AC93">
        <v>0.8471938136965683</v>
      </c>
      <c r="AD93">
        <v>1</v>
      </c>
      <c r="AE93">
        <v>1</v>
      </c>
      <c r="AF93">
        <v>1</v>
      </c>
      <c r="AG93">
        <v>0.8471938136965683</v>
      </c>
      <c r="AH93">
        <v>0.8376859513545751</v>
      </c>
      <c r="AI93">
        <v>0.8376859513545751</v>
      </c>
      <c r="AJ93">
        <v>0.8376859513545751</v>
      </c>
      <c r="AK93">
        <v>0.9848484848484849</v>
      </c>
      <c r="AL93">
        <v>0.9848484848484849</v>
      </c>
      <c r="AM93">
        <v>0.9848484848484849</v>
      </c>
      <c r="AN93">
        <v>0.8376859513545751</v>
      </c>
      <c r="AO93">
        <v>0</v>
      </c>
      <c r="AP93">
        <v>0</v>
      </c>
      <c r="AQ93">
        <v>0</v>
      </c>
      <c r="AR93">
        <v>0</v>
      </c>
      <c r="AS93">
        <v>1.811111111111111</v>
      </c>
      <c r="AT93">
        <v>1.811111111111111</v>
      </c>
      <c r="AU93">
        <v>1.611067060948806</v>
      </c>
      <c r="AV93">
        <v>1.611067060948806</v>
      </c>
      <c r="AW93">
        <v>0.8415396251077012</v>
      </c>
      <c r="AX93">
        <v>0.8415396251077012</v>
      </c>
      <c r="AY93">
        <v>0.651863586064182</v>
      </c>
      <c r="AZ93">
        <v>0.651863586064182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1.333333333333333</v>
      </c>
      <c r="BH93">
        <v>1.333333333333333</v>
      </c>
      <c r="BI93">
        <v>7.666666666666667</v>
      </c>
      <c r="BJ93">
        <v>7.666666666666667</v>
      </c>
      <c r="BK93">
        <v>0</v>
      </c>
      <c r="BL93">
        <v>0</v>
      </c>
      <c r="BM93">
        <v>0</v>
      </c>
      <c r="BN93">
        <v>0</v>
      </c>
      <c r="BO93">
        <v>4.978140987701224</v>
      </c>
      <c r="BP93">
        <v>0.01124438257652808</v>
      </c>
      <c r="BQ93">
        <v>4.255555555555556</v>
      </c>
      <c r="BR93">
        <v>0.01826459548348864</v>
      </c>
      <c r="BS93">
        <v>2.668176429218843</v>
      </c>
      <c r="BT93">
        <v>0.04577717590173589</v>
      </c>
      <c r="BU93">
        <v>2.286370492252845</v>
      </c>
      <c r="BV93">
        <v>0.06507825913346564</v>
      </c>
      <c r="BW93">
        <v>0</v>
      </c>
      <c r="BX93">
        <v>1</v>
      </c>
      <c r="BY93">
        <v>0</v>
      </c>
      <c r="BZ93">
        <v>1</v>
      </c>
      <c r="CA93">
        <v>0</v>
      </c>
      <c r="CB93">
        <v>1</v>
      </c>
      <c r="CC93">
        <v>0</v>
      </c>
      <c r="CD93">
        <v>1</v>
      </c>
      <c r="CE93">
        <v>0</v>
      </c>
      <c r="CF93">
        <v>1</v>
      </c>
      <c r="CG93">
        <v>0</v>
      </c>
      <c r="CH93">
        <v>1</v>
      </c>
      <c r="CI93">
        <v>0</v>
      </c>
      <c r="CJ93">
        <v>1</v>
      </c>
      <c r="CK93">
        <v>0</v>
      </c>
      <c r="CL93">
        <v>1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1</v>
      </c>
      <c r="DF93">
        <v>18.66666666666667</v>
      </c>
      <c r="DG93">
        <v>0</v>
      </c>
      <c r="DH93">
        <v>0</v>
      </c>
      <c r="DI93">
        <v>18.66666666666667</v>
      </c>
      <c r="DJ93">
        <v>18.66666666666667</v>
      </c>
      <c r="DK93">
        <v>18.66666666666667</v>
      </c>
      <c r="DL93">
        <v>18.66666666666667</v>
      </c>
      <c r="DM93">
        <v>18.66666666666667</v>
      </c>
      <c r="DN93">
        <v>34</v>
      </c>
      <c r="DO93">
        <v>34</v>
      </c>
      <c r="DP93">
        <v>0</v>
      </c>
      <c r="DQ93">
        <v>0</v>
      </c>
      <c r="DR93">
        <v>0</v>
      </c>
      <c r="DS93">
        <v>0</v>
      </c>
      <c r="DT93">
        <v>34</v>
      </c>
      <c r="DU93">
        <v>34</v>
      </c>
      <c r="DV93">
        <v>34</v>
      </c>
      <c r="DW93">
        <v>34</v>
      </c>
      <c r="DX93">
        <v>34</v>
      </c>
      <c r="DY93">
        <v>34</v>
      </c>
      <c r="DZ93">
        <v>34</v>
      </c>
      <c r="EA93">
        <v>34</v>
      </c>
      <c r="EB93">
        <v>34</v>
      </c>
      <c r="EC93">
        <v>34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1.811111111111111</v>
      </c>
      <c r="EK93">
        <v>1.811111111111111</v>
      </c>
      <c r="EL93">
        <v>1.811111111111111</v>
      </c>
      <c r="EM93">
        <v>1.811111111111111</v>
      </c>
      <c r="EN93">
        <v>1.811111111111111</v>
      </c>
      <c r="EO93">
        <v>1.811111111111111</v>
      </c>
      <c r="EP93">
        <v>1.811111111111111</v>
      </c>
      <c r="EQ93">
        <v>1.811111111111111</v>
      </c>
      <c r="ER93">
        <v>1.811111111111111</v>
      </c>
      <c r="ES93">
        <v>1.811111111111111</v>
      </c>
    </row>
    <row r="94" spans="1:149">
      <c r="A94" s="1" t="s">
        <v>27</v>
      </c>
      <c r="B94" s="1" t="s">
        <v>30</v>
      </c>
      <c r="C94" s="1">
        <v>2</v>
      </c>
      <c r="D94" s="1" t="s">
        <v>169</v>
      </c>
      <c r="E94">
        <v>3.40682346666667</v>
      </c>
      <c r="F94">
        <v>2.181681466666627</v>
      </c>
      <c r="G94">
        <v>0</v>
      </c>
      <c r="H94">
        <v>0.6455731672205051</v>
      </c>
      <c r="I94">
        <v>0.2954905065058121</v>
      </c>
      <c r="J94">
        <v>0</v>
      </c>
      <c r="K94">
        <v>5.596561466666535</v>
      </c>
      <c r="L94">
        <v>7.24009673333335</v>
      </c>
      <c r="M94">
        <v>7.24009673333335</v>
      </c>
      <c r="N94">
        <v>7.24009673333335</v>
      </c>
      <c r="O94">
        <v>0.1975577016282748</v>
      </c>
      <c r="P94">
        <v>0</v>
      </c>
      <c r="Q94">
        <v>0</v>
      </c>
      <c r="R94">
        <v>445.4817708333333</v>
      </c>
      <c r="S94">
        <v>441.3828125</v>
      </c>
      <c r="T94">
        <v>34.66666666666666</v>
      </c>
      <c r="U94">
        <v>34.66666666666666</v>
      </c>
      <c r="V94">
        <v>1</v>
      </c>
      <c r="W94">
        <v>34.66666666666666</v>
      </c>
      <c r="X94">
        <v>18.66666666666667</v>
      </c>
      <c r="Y94">
        <v>18.66666666666667</v>
      </c>
      <c r="Z94">
        <v>0.9848484848484849</v>
      </c>
      <c r="AA94">
        <v>0.8637304893948629</v>
      </c>
      <c r="AB94">
        <v>0.8637304893948629</v>
      </c>
      <c r="AC94">
        <v>0.8637304893948629</v>
      </c>
      <c r="AD94">
        <v>1</v>
      </c>
      <c r="AE94">
        <v>1</v>
      </c>
      <c r="AF94">
        <v>1</v>
      </c>
      <c r="AG94">
        <v>0.8637304893948629</v>
      </c>
      <c r="AH94">
        <v>0.853664455003403</v>
      </c>
      <c r="AI94">
        <v>0.853664455003403</v>
      </c>
      <c r="AJ94">
        <v>0.853664455003403</v>
      </c>
      <c r="AK94">
        <v>0.9848484848484849</v>
      </c>
      <c r="AL94">
        <v>0.9848484848484849</v>
      </c>
      <c r="AM94">
        <v>0.9848484848484849</v>
      </c>
      <c r="AN94">
        <v>0.853664455003403</v>
      </c>
      <c r="AO94">
        <v>0</v>
      </c>
      <c r="AP94">
        <v>0</v>
      </c>
      <c r="AQ94">
        <v>0</v>
      </c>
      <c r="AR94">
        <v>0</v>
      </c>
      <c r="AS94">
        <v>1.844444444444444</v>
      </c>
      <c r="AT94">
        <v>1.844444444444444</v>
      </c>
      <c r="AU94">
        <v>1.663928026069481</v>
      </c>
      <c r="AV94">
        <v>1.663928026069481</v>
      </c>
      <c r="AW94">
        <v>0.8725128229443074</v>
      </c>
      <c r="AX94">
        <v>0.8725128229443074</v>
      </c>
      <c r="AY94">
        <v>0.6641823437655368</v>
      </c>
      <c r="AZ94">
        <v>0.6641823437655368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1.416666666666667</v>
      </c>
      <c r="BH94">
        <v>1.416666666666667</v>
      </c>
      <c r="BI94">
        <v>8</v>
      </c>
      <c r="BJ94">
        <v>8</v>
      </c>
      <c r="BK94">
        <v>0</v>
      </c>
      <c r="BL94">
        <v>0</v>
      </c>
      <c r="BM94">
        <v>0</v>
      </c>
      <c r="BN94">
        <v>0</v>
      </c>
      <c r="BO94">
        <v>5.251385185153668</v>
      </c>
      <c r="BP94">
        <v>0.01295109481663557</v>
      </c>
      <c r="BQ94">
        <v>4.535185185185185</v>
      </c>
      <c r="BR94">
        <v>0.02101390243361137</v>
      </c>
      <c r="BS94">
        <v>2.813003182710781</v>
      </c>
      <c r="BT94">
        <v>0.05809797250702673</v>
      </c>
      <c r="BU94">
        <v>2.432229535170711</v>
      </c>
      <c r="BV94">
        <v>0.07975929094139486</v>
      </c>
      <c r="BW94">
        <v>0</v>
      </c>
      <c r="BX94">
        <v>1</v>
      </c>
      <c r="BY94">
        <v>0</v>
      </c>
      <c r="BZ94">
        <v>1</v>
      </c>
      <c r="CA94">
        <v>0</v>
      </c>
      <c r="CB94">
        <v>1</v>
      </c>
      <c r="CC94">
        <v>0</v>
      </c>
      <c r="CD94">
        <v>1</v>
      </c>
      <c r="CE94">
        <v>0</v>
      </c>
      <c r="CF94">
        <v>1</v>
      </c>
      <c r="CG94">
        <v>0</v>
      </c>
      <c r="CH94">
        <v>1</v>
      </c>
      <c r="CI94">
        <v>0</v>
      </c>
      <c r="CJ94">
        <v>1</v>
      </c>
      <c r="CK94">
        <v>0</v>
      </c>
      <c r="CL94">
        <v>1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1</v>
      </c>
      <c r="DF94">
        <v>18.66666666666667</v>
      </c>
      <c r="DG94">
        <v>0</v>
      </c>
      <c r="DH94">
        <v>0</v>
      </c>
      <c r="DI94">
        <v>18.66666666666667</v>
      </c>
      <c r="DJ94">
        <v>18.66666666666667</v>
      </c>
      <c r="DK94">
        <v>18.66666666666667</v>
      </c>
      <c r="DL94">
        <v>18.66666666666667</v>
      </c>
      <c r="DM94">
        <v>18.66666666666667</v>
      </c>
      <c r="DN94">
        <v>34.66666666666666</v>
      </c>
      <c r="DO94">
        <v>34.66666666666666</v>
      </c>
      <c r="DP94">
        <v>0</v>
      </c>
      <c r="DQ94">
        <v>0</v>
      </c>
      <c r="DR94">
        <v>0</v>
      </c>
      <c r="DS94">
        <v>0</v>
      </c>
      <c r="DT94">
        <v>34.66666666666666</v>
      </c>
      <c r="DU94">
        <v>34.66666666666666</v>
      </c>
      <c r="DV94">
        <v>34.66666666666666</v>
      </c>
      <c r="DW94">
        <v>34.66666666666666</v>
      </c>
      <c r="DX94">
        <v>34.66666666666666</v>
      </c>
      <c r="DY94">
        <v>34.66666666666666</v>
      </c>
      <c r="DZ94">
        <v>34.66666666666666</v>
      </c>
      <c r="EA94">
        <v>34.66666666666666</v>
      </c>
      <c r="EB94">
        <v>34.66666666666666</v>
      </c>
      <c r="EC94">
        <v>34.66666666666666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1.844444444444444</v>
      </c>
      <c r="EK94">
        <v>1.844444444444444</v>
      </c>
      <c r="EL94">
        <v>1.844444444444444</v>
      </c>
      <c r="EM94">
        <v>1.844444444444444</v>
      </c>
      <c r="EN94">
        <v>1.844444444444444</v>
      </c>
      <c r="EO94">
        <v>1.844444444444444</v>
      </c>
      <c r="EP94">
        <v>1.844444444444444</v>
      </c>
      <c r="EQ94">
        <v>1.844444444444444</v>
      </c>
      <c r="ER94">
        <v>1.844444444444444</v>
      </c>
      <c r="ES94">
        <v>1.844444444444444</v>
      </c>
    </row>
    <row r="95" spans="1:149">
      <c r="A95" s="1" t="s">
        <v>27</v>
      </c>
      <c r="B95" s="1" t="s">
        <v>30</v>
      </c>
      <c r="C95" s="1">
        <v>2</v>
      </c>
      <c r="D95" s="1" t="s">
        <v>170</v>
      </c>
      <c r="E95">
        <v>3.412781399999832</v>
      </c>
      <c r="F95">
        <v>3.181697266666637</v>
      </c>
      <c r="G95">
        <v>0</v>
      </c>
      <c r="H95">
        <v>0.6625275266907446</v>
      </c>
      <c r="I95">
        <v>0.3374724733092555</v>
      </c>
      <c r="J95">
        <v>0</v>
      </c>
      <c r="K95">
        <v>6.592068966666583</v>
      </c>
      <c r="L95">
        <v>8.165540666666574</v>
      </c>
      <c r="M95">
        <v>8.165540666666574</v>
      </c>
      <c r="N95">
        <v>8.165540666666574</v>
      </c>
      <c r="O95">
        <v>0.2189089693918803</v>
      </c>
      <c r="P95">
        <v>0</v>
      </c>
      <c r="Q95">
        <v>0</v>
      </c>
      <c r="R95">
        <v>523.5872395833334</v>
      </c>
      <c r="S95">
        <v>519.4153645833334</v>
      </c>
      <c r="T95">
        <v>34.66666666666666</v>
      </c>
      <c r="U95">
        <v>34.66666666666666</v>
      </c>
      <c r="V95">
        <v>1</v>
      </c>
      <c r="W95">
        <v>34.66666666666666</v>
      </c>
      <c r="X95">
        <v>18.66666666666667</v>
      </c>
      <c r="Y95">
        <v>18.66666666666667</v>
      </c>
      <c r="Z95">
        <v>0.9848484848484849</v>
      </c>
      <c r="AA95">
        <v>0.8729550927040908</v>
      </c>
      <c r="AB95">
        <v>0.8729550927040908</v>
      </c>
      <c r="AC95">
        <v>0.8729550927040908</v>
      </c>
      <c r="AD95">
        <v>1</v>
      </c>
      <c r="AE95">
        <v>1</v>
      </c>
      <c r="AF95">
        <v>1</v>
      </c>
      <c r="AG95">
        <v>0.8729550927040908</v>
      </c>
      <c r="AH95">
        <v>0.8626368564847308</v>
      </c>
      <c r="AI95">
        <v>0.8626368564847308</v>
      </c>
      <c r="AJ95">
        <v>0.8626368564847308</v>
      </c>
      <c r="AK95">
        <v>0.9848484848484849</v>
      </c>
      <c r="AL95">
        <v>0.9848484848484849</v>
      </c>
      <c r="AM95">
        <v>0.9848484848484849</v>
      </c>
      <c r="AN95">
        <v>0.8626368564847308</v>
      </c>
      <c r="AO95">
        <v>0</v>
      </c>
      <c r="AP95">
        <v>0</v>
      </c>
      <c r="AQ95">
        <v>0</v>
      </c>
      <c r="AR95">
        <v>0</v>
      </c>
      <c r="AS95">
        <v>1.844444444444444</v>
      </c>
      <c r="AT95">
        <v>1.844444444444444</v>
      </c>
      <c r="AU95">
        <v>1.705383294364823</v>
      </c>
      <c r="AV95">
        <v>1.705383294364823</v>
      </c>
      <c r="AW95">
        <v>0.8977169955289118</v>
      </c>
      <c r="AX95">
        <v>0.8977169955289118</v>
      </c>
      <c r="AY95">
        <v>0.6700974622009966</v>
      </c>
      <c r="AZ95">
        <v>0.6700974622009966</v>
      </c>
      <c r="BA95">
        <v>1</v>
      </c>
      <c r="BB95">
        <v>1</v>
      </c>
      <c r="BC95">
        <v>1</v>
      </c>
      <c r="BD95">
        <v>1</v>
      </c>
      <c r="BE95">
        <v>1.166666666666667</v>
      </c>
      <c r="BF95">
        <v>1.166666666666667</v>
      </c>
      <c r="BG95">
        <v>1.916666666666667</v>
      </c>
      <c r="BH95">
        <v>1.916666666666667</v>
      </c>
      <c r="BI95">
        <v>8</v>
      </c>
      <c r="BJ95">
        <v>8</v>
      </c>
      <c r="BK95">
        <v>0</v>
      </c>
      <c r="BL95">
        <v>0</v>
      </c>
      <c r="BM95">
        <v>0</v>
      </c>
      <c r="BN95">
        <v>0</v>
      </c>
      <c r="BO95">
        <v>5.515999656483725</v>
      </c>
      <c r="BP95">
        <v>0.01431873131864203</v>
      </c>
      <c r="BQ95">
        <v>4.74074074074074</v>
      </c>
      <c r="BR95">
        <v>0.02465663826953117</v>
      </c>
      <c r="BS95">
        <v>2.949921467945712</v>
      </c>
      <c r="BT95">
        <v>0.0643502810664744</v>
      </c>
      <c r="BU95">
        <v>2.532839709310297</v>
      </c>
      <c r="BV95">
        <v>0.09564841808824291</v>
      </c>
      <c r="BW95">
        <v>0</v>
      </c>
      <c r="BX95">
        <v>1</v>
      </c>
      <c r="BY95">
        <v>0</v>
      </c>
      <c r="BZ95">
        <v>1</v>
      </c>
      <c r="CA95">
        <v>0</v>
      </c>
      <c r="CB95">
        <v>1</v>
      </c>
      <c r="CC95">
        <v>0</v>
      </c>
      <c r="CD95">
        <v>1</v>
      </c>
      <c r="CE95">
        <v>0</v>
      </c>
      <c r="CF95">
        <v>1</v>
      </c>
      <c r="CG95">
        <v>0</v>
      </c>
      <c r="CH95">
        <v>1</v>
      </c>
      <c r="CI95">
        <v>0</v>
      </c>
      <c r="CJ95">
        <v>1</v>
      </c>
      <c r="CK95">
        <v>0</v>
      </c>
      <c r="CL95">
        <v>1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1</v>
      </c>
      <c r="DF95">
        <v>18.66666666666667</v>
      </c>
      <c r="DG95">
        <v>0</v>
      </c>
      <c r="DH95">
        <v>0</v>
      </c>
      <c r="DI95">
        <v>18.66666666666667</v>
      </c>
      <c r="DJ95">
        <v>18.66666666666667</v>
      </c>
      <c r="DK95">
        <v>18.66666666666667</v>
      </c>
      <c r="DL95">
        <v>18.66666666666667</v>
      </c>
      <c r="DM95">
        <v>18.66666666666667</v>
      </c>
      <c r="DN95">
        <v>34.66666666666666</v>
      </c>
      <c r="DO95">
        <v>34.66666666666666</v>
      </c>
      <c r="DP95">
        <v>0</v>
      </c>
      <c r="DQ95">
        <v>0</v>
      </c>
      <c r="DR95">
        <v>0</v>
      </c>
      <c r="DS95">
        <v>0</v>
      </c>
      <c r="DT95">
        <v>34.66666666666666</v>
      </c>
      <c r="DU95">
        <v>34.66666666666666</v>
      </c>
      <c r="DV95">
        <v>34.66666666666666</v>
      </c>
      <c r="DW95">
        <v>34.66666666666666</v>
      </c>
      <c r="DX95">
        <v>34.66666666666666</v>
      </c>
      <c r="DY95">
        <v>34.66666666666666</v>
      </c>
      <c r="DZ95">
        <v>34.66666666666666</v>
      </c>
      <c r="EA95">
        <v>34.66666666666666</v>
      </c>
      <c r="EB95">
        <v>34.66666666666666</v>
      </c>
      <c r="EC95">
        <v>34.66666666666666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1.844444444444444</v>
      </c>
      <c r="EK95">
        <v>1.844444444444444</v>
      </c>
      <c r="EL95">
        <v>1.844444444444444</v>
      </c>
      <c r="EM95">
        <v>1.844444444444444</v>
      </c>
      <c r="EN95">
        <v>1.844444444444444</v>
      </c>
      <c r="EO95">
        <v>1.844444444444444</v>
      </c>
      <c r="EP95">
        <v>1.844444444444444</v>
      </c>
      <c r="EQ95">
        <v>1.844444444444444</v>
      </c>
      <c r="ER95">
        <v>1.844444444444444</v>
      </c>
      <c r="ES95">
        <v>1.844444444444444</v>
      </c>
    </row>
    <row r="96" spans="1:149">
      <c r="A96" s="1" t="s">
        <v>27</v>
      </c>
      <c r="B96" s="1" t="s">
        <v>30</v>
      </c>
      <c r="C96" s="1">
        <v>2</v>
      </c>
      <c r="D96" s="1" t="s">
        <v>171</v>
      </c>
      <c r="E96">
        <v>3.422013933333384</v>
      </c>
      <c r="F96">
        <v>3.654928600000057</v>
      </c>
      <c r="G96">
        <v>0</v>
      </c>
      <c r="H96">
        <v>0.7045094934941877</v>
      </c>
      <c r="I96">
        <v>0.3544268327794951</v>
      </c>
      <c r="J96">
        <v>0</v>
      </c>
      <c r="K96">
        <v>7.073450166666778</v>
      </c>
      <c r="L96">
        <v>8.701528233332974</v>
      </c>
      <c r="M96">
        <v>8.701528233332974</v>
      </c>
      <c r="N96">
        <v>8.701528233332974</v>
      </c>
      <c r="O96">
        <v>0.2314956635095217</v>
      </c>
      <c r="P96">
        <v>0</v>
      </c>
      <c r="Q96">
        <v>0</v>
      </c>
      <c r="R96">
        <v>598.46484375</v>
      </c>
      <c r="S96">
        <v>594.2122395833334</v>
      </c>
      <c r="T96">
        <v>34.66666666666666</v>
      </c>
      <c r="U96">
        <v>34.66666666666666</v>
      </c>
      <c r="V96">
        <v>1</v>
      </c>
      <c r="W96">
        <v>34.66666666666666</v>
      </c>
      <c r="X96">
        <v>18.66666666666667</v>
      </c>
      <c r="Y96">
        <v>18.66666666666667</v>
      </c>
      <c r="Z96">
        <v>0.9848484848484849</v>
      </c>
      <c r="AA96">
        <v>0.8878233513368124</v>
      </c>
      <c r="AB96">
        <v>0.8878233513368124</v>
      </c>
      <c r="AC96">
        <v>0.8878233513368124</v>
      </c>
      <c r="AD96">
        <v>1</v>
      </c>
      <c r="AE96">
        <v>1</v>
      </c>
      <c r="AF96">
        <v>1</v>
      </c>
      <c r="AG96">
        <v>0.8878233513368124</v>
      </c>
      <c r="AH96">
        <v>0.8769393697655022</v>
      </c>
      <c r="AI96">
        <v>0.8769393697655022</v>
      </c>
      <c r="AJ96">
        <v>0.8769393697655022</v>
      </c>
      <c r="AK96">
        <v>0.9848484848484849</v>
      </c>
      <c r="AL96">
        <v>0.9848484848484849</v>
      </c>
      <c r="AM96">
        <v>0.9848484848484849</v>
      </c>
      <c r="AN96">
        <v>0.8769393697655022</v>
      </c>
      <c r="AO96">
        <v>0</v>
      </c>
      <c r="AP96">
        <v>0</v>
      </c>
      <c r="AQ96">
        <v>0</v>
      </c>
      <c r="AR96">
        <v>0</v>
      </c>
      <c r="AS96">
        <v>1.844444444444444</v>
      </c>
      <c r="AT96">
        <v>1.844444444444444</v>
      </c>
      <c r="AU96">
        <v>1.744768038308279</v>
      </c>
      <c r="AV96">
        <v>1.744768038308279</v>
      </c>
      <c r="AW96">
        <v>0.9253185755252292</v>
      </c>
      <c r="AX96">
        <v>0.9253185755252292</v>
      </c>
      <c r="AY96">
        <v>0.67655799158042</v>
      </c>
      <c r="AZ96">
        <v>0.67655799158042</v>
      </c>
      <c r="BA96">
        <v>1</v>
      </c>
      <c r="BB96">
        <v>1</v>
      </c>
      <c r="BC96">
        <v>1</v>
      </c>
      <c r="BD96">
        <v>1</v>
      </c>
      <c r="BE96">
        <v>1.333333333333333</v>
      </c>
      <c r="BF96">
        <v>1.333333333333333</v>
      </c>
      <c r="BG96">
        <v>2.25</v>
      </c>
      <c r="BH96">
        <v>2.25</v>
      </c>
      <c r="BI96">
        <v>8</v>
      </c>
      <c r="BJ96">
        <v>8</v>
      </c>
      <c r="BK96">
        <v>0</v>
      </c>
      <c r="BL96">
        <v>0</v>
      </c>
      <c r="BM96">
        <v>0</v>
      </c>
      <c r="BN96">
        <v>0</v>
      </c>
      <c r="BO96">
        <v>5.742839411524233</v>
      </c>
      <c r="BP96">
        <v>0.01666153853230318</v>
      </c>
      <c r="BQ96">
        <v>5.098148148148148</v>
      </c>
      <c r="BR96">
        <v>0.02724359252450018</v>
      </c>
      <c r="BS96">
        <v>3.059642462721631</v>
      </c>
      <c r="BT96">
        <v>0.07436560228364171</v>
      </c>
      <c r="BU96">
        <v>2.714452214452214</v>
      </c>
      <c r="BV96">
        <v>0.1060753151611456</v>
      </c>
      <c r="BW96">
        <v>0</v>
      </c>
      <c r="BX96">
        <v>1</v>
      </c>
      <c r="BY96">
        <v>0</v>
      </c>
      <c r="BZ96">
        <v>1</v>
      </c>
      <c r="CA96">
        <v>0</v>
      </c>
      <c r="CB96">
        <v>1</v>
      </c>
      <c r="CC96">
        <v>0</v>
      </c>
      <c r="CD96">
        <v>1</v>
      </c>
      <c r="CE96">
        <v>0</v>
      </c>
      <c r="CF96">
        <v>1</v>
      </c>
      <c r="CG96">
        <v>0</v>
      </c>
      <c r="CH96">
        <v>1</v>
      </c>
      <c r="CI96">
        <v>0</v>
      </c>
      <c r="CJ96">
        <v>1</v>
      </c>
      <c r="CK96">
        <v>0</v>
      </c>
      <c r="CL96">
        <v>1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1</v>
      </c>
      <c r="DF96">
        <v>18.66666666666667</v>
      </c>
      <c r="DG96">
        <v>0</v>
      </c>
      <c r="DH96">
        <v>0</v>
      </c>
      <c r="DI96">
        <v>18.66666666666667</v>
      </c>
      <c r="DJ96">
        <v>18.66666666666667</v>
      </c>
      <c r="DK96">
        <v>18.66666666666667</v>
      </c>
      <c r="DL96">
        <v>18.66666666666667</v>
      </c>
      <c r="DM96">
        <v>18.66666666666667</v>
      </c>
      <c r="DN96">
        <v>34.66666666666666</v>
      </c>
      <c r="DO96">
        <v>34.66666666666666</v>
      </c>
      <c r="DP96">
        <v>0</v>
      </c>
      <c r="DQ96">
        <v>0</v>
      </c>
      <c r="DR96">
        <v>0</v>
      </c>
      <c r="DS96">
        <v>0</v>
      </c>
      <c r="DT96">
        <v>34.66666666666666</v>
      </c>
      <c r="DU96">
        <v>34.66666666666666</v>
      </c>
      <c r="DV96">
        <v>34.66666666666666</v>
      </c>
      <c r="DW96">
        <v>34.66666666666666</v>
      </c>
      <c r="DX96">
        <v>34.66666666666666</v>
      </c>
      <c r="DY96">
        <v>34.66666666666666</v>
      </c>
      <c r="DZ96">
        <v>34.66666666666666</v>
      </c>
      <c r="EA96">
        <v>34.66666666666666</v>
      </c>
      <c r="EB96">
        <v>34.66666666666666</v>
      </c>
      <c r="EC96">
        <v>34.66666666666666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1.844444444444444</v>
      </c>
      <c r="EK96">
        <v>1.844444444444444</v>
      </c>
      <c r="EL96">
        <v>1.844444444444444</v>
      </c>
      <c r="EM96">
        <v>1.844444444444444</v>
      </c>
      <c r="EN96">
        <v>1.844444444444444</v>
      </c>
      <c r="EO96">
        <v>1.844444444444444</v>
      </c>
      <c r="EP96">
        <v>1.844444444444444</v>
      </c>
      <c r="EQ96">
        <v>1.844444444444444</v>
      </c>
      <c r="ER96">
        <v>1.844444444444444</v>
      </c>
      <c r="ES96">
        <v>1.844444444444444</v>
      </c>
    </row>
    <row r="97" spans="1:149">
      <c r="A97" s="1" t="s">
        <v>27</v>
      </c>
      <c r="B97" s="1" t="s">
        <v>30</v>
      </c>
      <c r="C97" s="1">
        <v>2</v>
      </c>
      <c r="D97" s="1" t="s">
        <v>172</v>
      </c>
      <c r="E97">
        <v>3.435109899999949</v>
      </c>
      <c r="F97">
        <v>5.092280199999982</v>
      </c>
      <c r="G97">
        <v>0</v>
      </c>
      <c r="H97">
        <v>0.7725370121276374</v>
      </c>
      <c r="I97">
        <v>0.3880005698614217</v>
      </c>
      <c r="J97">
        <v>0</v>
      </c>
      <c r="K97">
        <v>8.514834299999848</v>
      </c>
      <c r="L97">
        <v>10.14034109999926</v>
      </c>
      <c r="M97">
        <v>10.14034109999926</v>
      </c>
      <c r="N97">
        <v>10.14034109999926</v>
      </c>
      <c r="O97">
        <v>0.2656666148978269</v>
      </c>
      <c r="P97">
        <v>0</v>
      </c>
      <c r="Q97">
        <v>0</v>
      </c>
      <c r="R97">
        <v>666.7526041666666</v>
      </c>
      <c r="S97">
        <v>662.6692708333334</v>
      </c>
      <c r="T97">
        <v>34.66666666666666</v>
      </c>
      <c r="U97">
        <v>34.66666666666666</v>
      </c>
      <c r="V97">
        <v>1</v>
      </c>
      <c r="W97">
        <v>34.66666666666666</v>
      </c>
      <c r="X97">
        <v>18.66666666666667</v>
      </c>
      <c r="Y97">
        <v>18.66666666666667</v>
      </c>
      <c r="Z97">
        <v>1</v>
      </c>
      <c r="AA97">
        <v>0.9168520150047811</v>
      </c>
      <c r="AB97">
        <v>0.9168520150047811</v>
      </c>
      <c r="AC97">
        <v>0.9168520150047811</v>
      </c>
      <c r="AD97">
        <v>1</v>
      </c>
      <c r="AE97">
        <v>1</v>
      </c>
      <c r="AF97">
        <v>1</v>
      </c>
      <c r="AG97">
        <v>0.9168520150047811</v>
      </c>
      <c r="AH97">
        <v>0.9168520150047811</v>
      </c>
      <c r="AI97">
        <v>0.9168520150047811</v>
      </c>
      <c r="AJ97">
        <v>0.9168520150047811</v>
      </c>
      <c r="AK97">
        <v>1</v>
      </c>
      <c r="AL97">
        <v>1</v>
      </c>
      <c r="AM97">
        <v>1</v>
      </c>
      <c r="AN97">
        <v>0.9168520150047811</v>
      </c>
      <c r="AO97">
        <v>0</v>
      </c>
      <c r="AP97">
        <v>0</v>
      </c>
      <c r="AQ97">
        <v>0</v>
      </c>
      <c r="AR97">
        <v>0</v>
      </c>
      <c r="AS97">
        <v>1.844444444444444</v>
      </c>
      <c r="AT97">
        <v>1.844444444444444</v>
      </c>
      <c r="AU97">
        <v>1.834939728880867</v>
      </c>
      <c r="AV97">
        <v>1.834939728880867</v>
      </c>
      <c r="AW97">
        <v>0.9786771466107572</v>
      </c>
      <c r="AX97">
        <v>0.9786771466107572</v>
      </c>
      <c r="AY97">
        <v>0.6847107626391605</v>
      </c>
      <c r="AZ97">
        <v>0.6847107626391605</v>
      </c>
      <c r="BA97">
        <v>1</v>
      </c>
      <c r="BB97">
        <v>1</v>
      </c>
      <c r="BC97">
        <v>1</v>
      </c>
      <c r="BD97">
        <v>1</v>
      </c>
      <c r="BE97">
        <v>1.333333333333333</v>
      </c>
      <c r="BF97">
        <v>1.333333333333333</v>
      </c>
      <c r="BG97">
        <v>2.333333333333333</v>
      </c>
      <c r="BH97">
        <v>2.333333333333333</v>
      </c>
      <c r="BI97">
        <v>8.333333333333334</v>
      </c>
      <c r="BJ97">
        <v>8.333333333333334</v>
      </c>
      <c r="BK97">
        <v>0</v>
      </c>
      <c r="BL97">
        <v>0</v>
      </c>
      <c r="BM97">
        <v>0</v>
      </c>
      <c r="BN97">
        <v>0</v>
      </c>
      <c r="BO97">
        <v>6.242620845357558</v>
      </c>
      <c r="BP97">
        <v>0.02021315746733824</v>
      </c>
      <c r="BQ97">
        <v>5.538888888888889</v>
      </c>
      <c r="BR97">
        <v>0.033585297481247</v>
      </c>
      <c r="BS97">
        <v>3.354686628522567</v>
      </c>
      <c r="BT97">
        <v>0.08561710020620426</v>
      </c>
      <c r="BU97">
        <v>2.968936292465704</v>
      </c>
      <c r="BV97">
        <v>0.1234879456609558</v>
      </c>
      <c r="BW97">
        <v>0</v>
      </c>
      <c r="BX97">
        <v>1</v>
      </c>
      <c r="BY97">
        <v>0</v>
      </c>
      <c r="BZ97">
        <v>1</v>
      </c>
      <c r="CA97">
        <v>0</v>
      </c>
      <c r="CB97">
        <v>1</v>
      </c>
      <c r="CC97">
        <v>0</v>
      </c>
      <c r="CD97">
        <v>1</v>
      </c>
      <c r="CE97">
        <v>0</v>
      </c>
      <c r="CF97">
        <v>1</v>
      </c>
      <c r="CG97">
        <v>0</v>
      </c>
      <c r="CH97">
        <v>1</v>
      </c>
      <c r="CI97">
        <v>0</v>
      </c>
      <c r="CJ97">
        <v>1</v>
      </c>
      <c r="CK97">
        <v>0</v>
      </c>
      <c r="CL97">
        <v>1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1</v>
      </c>
      <c r="DF97">
        <v>18.66666666666667</v>
      </c>
      <c r="DG97">
        <v>0</v>
      </c>
      <c r="DH97">
        <v>0</v>
      </c>
      <c r="DI97">
        <v>18.66666666666667</v>
      </c>
      <c r="DJ97">
        <v>18.66666666666667</v>
      </c>
      <c r="DK97">
        <v>18.66666666666667</v>
      </c>
      <c r="DL97">
        <v>18.66666666666667</v>
      </c>
      <c r="DM97">
        <v>18.66666666666667</v>
      </c>
      <c r="DN97">
        <v>34.66666666666666</v>
      </c>
      <c r="DO97">
        <v>34.66666666666666</v>
      </c>
      <c r="DP97">
        <v>0</v>
      </c>
      <c r="DQ97">
        <v>0</v>
      </c>
      <c r="DR97">
        <v>0</v>
      </c>
      <c r="DS97">
        <v>0</v>
      </c>
      <c r="DT97">
        <v>34.66666666666666</v>
      </c>
      <c r="DU97">
        <v>34.66666666666666</v>
      </c>
      <c r="DV97">
        <v>34.66666666666666</v>
      </c>
      <c r="DW97">
        <v>34.66666666666666</v>
      </c>
      <c r="DX97">
        <v>34.66666666666666</v>
      </c>
      <c r="DY97">
        <v>34.66666666666666</v>
      </c>
      <c r="DZ97">
        <v>34.66666666666666</v>
      </c>
      <c r="EA97">
        <v>34.66666666666666</v>
      </c>
      <c r="EB97">
        <v>34.66666666666666</v>
      </c>
      <c r="EC97">
        <v>34.66666666666666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1.844444444444444</v>
      </c>
      <c r="EK97">
        <v>1.844444444444444</v>
      </c>
      <c r="EL97">
        <v>1.844444444444444</v>
      </c>
      <c r="EM97">
        <v>1.844444444444444</v>
      </c>
      <c r="EN97">
        <v>1.844444444444444</v>
      </c>
      <c r="EO97">
        <v>1.844444444444444</v>
      </c>
      <c r="EP97">
        <v>1.844444444444444</v>
      </c>
      <c r="EQ97">
        <v>1.844444444444444</v>
      </c>
      <c r="ER97">
        <v>1.844444444444444</v>
      </c>
      <c r="ES97">
        <v>1.844444444444444</v>
      </c>
    </row>
    <row r="98" spans="1:149">
      <c r="A98" s="1" t="s">
        <v>27</v>
      </c>
      <c r="B98" s="1" t="s">
        <v>30</v>
      </c>
      <c r="C98" s="1">
        <v>2</v>
      </c>
      <c r="D98" s="1" t="s">
        <v>31</v>
      </c>
      <c r="E98">
        <v>0.01519046666671434</v>
      </c>
      <c r="F98">
        <v>1.47324713333343</v>
      </c>
      <c r="G98">
        <v>0</v>
      </c>
      <c r="H98">
        <v>0.05893632627368269</v>
      </c>
      <c r="I98">
        <v>0.05893632627368302</v>
      </c>
      <c r="J98">
        <v>0</v>
      </c>
      <c r="K98">
        <v>1.476888700000244</v>
      </c>
      <c r="L98">
        <v>1.461431499999624</v>
      </c>
      <c r="M98">
        <v>1.461431499999624</v>
      </c>
      <c r="N98">
        <v>1.461431499999624</v>
      </c>
      <c r="O98">
        <v>0.0339379618812469</v>
      </c>
      <c r="P98">
        <v>0</v>
      </c>
      <c r="Q98">
        <v>0</v>
      </c>
      <c r="R98">
        <v>152.9830729166667</v>
      </c>
      <c r="S98">
        <v>152.8294270833333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0.02409286194194952</v>
      </c>
      <c r="AB98">
        <v>0.02409286194194952</v>
      </c>
      <c r="AC98">
        <v>0.02409286194194952</v>
      </c>
      <c r="AD98">
        <v>0</v>
      </c>
      <c r="AE98">
        <v>0</v>
      </c>
      <c r="AF98">
        <v>0</v>
      </c>
      <c r="AG98">
        <v>0.02409286194194952</v>
      </c>
      <c r="AH98">
        <v>0.0232749147620992</v>
      </c>
      <c r="AI98">
        <v>0.0232749147620992</v>
      </c>
      <c r="AJ98">
        <v>0.0232749147620992</v>
      </c>
      <c r="AK98">
        <v>0</v>
      </c>
      <c r="AL98">
        <v>0</v>
      </c>
      <c r="AM98">
        <v>0</v>
      </c>
      <c r="AN98">
        <v>0.0232749147620992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0.0808400122387976</v>
      </c>
      <c r="AV98">
        <v>0.0808400122387976</v>
      </c>
      <c r="AW98">
        <v>0.05280575258092179</v>
      </c>
      <c r="AX98">
        <v>0.05280575258092179</v>
      </c>
      <c r="AY98">
        <v>0.01237564781488313</v>
      </c>
      <c r="AZ98">
        <v>0.01237564781488313</v>
      </c>
      <c r="BA98">
        <v>0</v>
      </c>
      <c r="BB98">
        <v>0</v>
      </c>
      <c r="BC98">
        <v>0</v>
      </c>
      <c r="BD98">
        <v>0</v>
      </c>
      <c r="BE98">
        <v>0.3333333333333333</v>
      </c>
      <c r="BF98">
        <v>0.3333333333333333</v>
      </c>
      <c r="BG98">
        <v>0.8333333333333334</v>
      </c>
      <c r="BH98">
        <v>0.8333333333333334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0.4914542263705656</v>
      </c>
      <c r="BP98">
        <v>0.003710443715667616</v>
      </c>
      <c r="BQ98">
        <v>0.562962962962963</v>
      </c>
      <c r="BR98">
        <v>0.006229690090888804</v>
      </c>
      <c r="BS98">
        <v>0.2466392800108498</v>
      </c>
      <c r="BT98">
        <v>0.01626762977661498</v>
      </c>
      <c r="BU98">
        <v>0.2822226792815029</v>
      </c>
      <c r="BV98">
        <v>0.02631602421975076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</row>
    <row r="99" spans="1:149">
      <c r="A99" s="1" t="s">
        <v>27</v>
      </c>
      <c r="B99" s="1" t="s">
        <v>30</v>
      </c>
      <c r="C99" s="1">
        <v>2</v>
      </c>
      <c r="D99" s="1" t="s">
        <v>32</v>
      </c>
      <c r="E99">
        <v>0.135931433333312</v>
      </c>
      <c r="F99">
        <v>3.924647433333107</v>
      </c>
      <c r="G99">
        <v>0</v>
      </c>
      <c r="H99">
        <v>0.1605375819890593</v>
      </c>
      <c r="I99">
        <v>0.1605375819890592</v>
      </c>
      <c r="J99">
        <v>0</v>
      </c>
      <c r="K99">
        <v>4.031810933332935</v>
      </c>
      <c r="L99">
        <v>4.141670999999111</v>
      </c>
      <c r="M99">
        <v>4.141670999999111</v>
      </c>
      <c r="N99">
        <v>4.141670999999111</v>
      </c>
      <c r="O99">
        <v>0.09363714981486686</v>
      </c>
      <c r="P99">
        <v>0</v>
      </c>
      <c r="Q99">
        <v>0</v>
      </c>
      <c r="R99">
        <v>327.72265625</v>
      </c>
      <c r="S99">
        <v>325.4934895833333</v>
      </c>
      <c r="T99">
        <v>0.6666666666666666</v>
      </c>
      <c r="U99">
        <v>0.6666666666666666</v>
      </c>
      <c r="V99">
        <v>0</v>
      </c>
      <c r="W99">
        <v>0.6666666666666666</v>
      </c>
      <c r="X99">
        <v>0</v>
      </c>
      <c r="Y99">
        <v>0</v>
      </c>
      <c r="Z99">
        <v>0.01515151515151514</v>
      </c>
      <c r="AA99">
        <v>0.06965820130821281</v>
      </c>
      <c r="AB99">
        <v>0.06965820130821281</v>
      </c>
      <c r="AC99">
        <v>0.06965820130821281</v>
      </c>
      <c r="AD99">
        <v>0</v>
      </c>
      <c r="AE99">
        <v>0</v>
      </c>
      <c r="AF99">
        <v>0</v>
      </c>
      <c r="AG99">
        <v>0.06965820130821281</v>
      </c>
      <c r="AH99">
        <v>0.07916606365020602</v>
      </c>
      <c r="AI99">
        <v>0.07916606365020602</v>
      </c>
      <c r="AJ99">
        <v>0.07916606365020602</v>
      </c>
      <c r="AK99">
        <v>0.01515151515151514</v>
      </c>
      <c r="AL99">
        <v>0.01515151515151514</v>
      </c>
      <c r="AM99">
        <v>0.01515151515151514</v>
      </c>
      <c r="AN99">
        <v>0.07916606365020602</v>
      </c>
      <c r="AO99">
        <v>0</v>
      </c>
      <c r="AP99">
        <v>0</v>
      </c>
      <c r="AQ99">
        <v>0</v>
      </c>
      <c r="AR99">
        <v>0</v>
      </c>
      <c r="AS99">
        <v>0.03333333333333336</v>
      </c>
      <c r="AT99">
        <v>0.03333333333333336</v>
      </c>
      <c r="AU99">
        <v>0.2238726679320607</v>
      </c>
      <c r="AV99">
        <v>0.2238726679320607</v>
      </c>
      <c r="AW99">
        <v>0.137137521503056</v>
      </c>
      <c r="AX99">
        <v>0.137137521503056</v>
      </c>
      <c r="AY99">
        <v>0.03284717657497849</v>
      </c>
      <c r="AZ99">
        <v>0.03284717657497849</v>
      </c>
      <c r="BA99">
        <v>0</v>
      </c>
      <c r="BB99">
        <v>0</v>
      </c>
      <c r="BC99">
        <v>0</v>
      </c>
      <c r="BD99">
        <v>0</v>
      </c>
      <c r="BE99">
        <v>0.3333333333333333</v>
      </c>
      <c r="BF99">
        <v>0.3333333333333333</v>
      </c>
      <c r="BG99">
        <v>1</v>
      </c>
      <c r="BH99">
        <v>1</v>
      </c>
      <c r="BI99">
        <v>0.6666666666666666</v>
      </c>
      <c r="BJ99">
        <v>0.6666666666666666</v>
      </c>
      <c r="BK99">
        <v>0</v>
      </c>
      <c r="BL99">
        <v>0</v>
      </c>
      <c r="BM99">
        <v>0</v>
      </c>
      <c r="BN99">
        <v>0</v>
      </c>
      <c r="BO99">
        <v>1.264479857656335</v>
      </c>
      <c r="BP99">
        <v>0.008968774890810157</v>
      </c>
      <c r="BQ99">
        <v>1.283333333333334</v>
      </c>
      <c r="BR99">
        <v>0.01532070199775836</v>
      </c>
      <c r="BS99">
        <v>0.6865101993037244</v>
      </c>
      <c r="BT99">
        <v>0.03983992430446836</v>
      </c>
      <c r="BU99">
        <v>0.6825658002128593</v>
      </c>
      <c r="BV99">
        <v>0.05840968652749015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0.6666666666666666</v>
      </c>
      <c r="DO99">
        <v>0.6666666666666666</v>
      </c>
      <c r="DP99">
        <v>0</v>
      </c>
      <c r="DQ99">
        <v>0</v>
      </c>
      <c r="DR99">
        <v>0</v>
      </c>
      <c r="DS99">
        <v>0</v>
      </c>
      <c r="DT99">
        <v>0.6666666666666666</v>
      </c>
      <c r="DU99">
        <v>0.6666666666666666</v>
      </c>
      <c r="DV99">
        <v>0.6666666666666666</v>
      </c>
      <c r="DW99">
        <v>0.6666666666666666</v>
      </c>
      <c r="DX99">
        <v>0.6666666666666666</v>
      </c>
      <c r="DY99">
        <v>0.6666666666666666</v>
      </c>
      <c r="DZ99">
        <v>0.6666666666666666</v>
      </c>
      <c r="EA99">
        <v>0.6666666666666666</v>
      </c>
      <c r="EB99">
        <v>0.6666666666666666</v>
      </c>
      <c r="EC99">
        <v>0.6666666666666666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0.03333333333333336</v>
      </c>
      <c r="EK99">
        <v>0.03333333333333336</v>
      </c>
      <c r="EL99">
        <v>0.03333333333333336</v>
      </c>
      <c r="EM99">
        <v>0.03333333333333336</v>
      </c>
      <c r="EN99">
        <v>0.03333333333333336</v>
      </c>
      <c r="EO99">
        <v>0.03333333333333336</v>
      </c>
      <c r="EP99">
        <v>0.03333333333333336</v>
      </c>
      <c r="EQ99">
        <v>0.03333333333333336</v>
      </c>
      <c r="ER99">
        <v>0.03333333333333336</v>
      </c>
      <c r="ES99">
        <v>0.03333333333333336</v>
      </c>
    </row>
    <row r="100" spans="1:149">
      <c r="A100" s="1" t="s">
        <v>27</v>
      </c>
      <c r="B100" s="1" t="s">
        <v>30</v>
      </c>
      <c r="C100" s="1">
        <v>3</v>
      </c>
      <c r="D100" s="1" t="s">
        <v>168</v>
      </c>
      <c r="E100">
        <v>1.034183733333369</v>
      </c>
      <c r="F100">
        <v>0.4316926666667484</v>
      </c>
      <c r="G100">
        <v>0</v>
      </c>
      <c r="H100">
        <v>0.5716168222782535</v>
      </c>
      <c r="I100">
        <v>0.2805363418497888</v>
      </c>
      <c r="J100">
        <v>0</v>
      </c>
      <c r="K100">
        <v>1.47001496666663</v>
      </c>
      <c r="L100">
        <v>1.47001496666663</v>
      </c>
      <c r="M100">
        <v>1.47001496666663</v>
      </c>
      <c r="N100">
        <v>1.47001496666663</v>
      </c>
      <c r="O100">
        <v>0.07827571740740537</v>
      </c>
      <c r="P100">
        <v>0</v>
      </c>
      <c r="Q100">
        <v>0</v>
      </c>
      <c r="R100">
        <v>280.1354166666667</v>
      </c>
      <c r="S100">
        <v>275.0911458333333</v>
      </c>
      <c r="T100">
        <v>18.66666666666667</v>
      </c>
      <c r="U100">
        <v>18.66666666666667</v>
      </c>
      <c r="V100">
        <v>1</v>
      </c>
      <c r="W100">
        <v>18.66666666666667</v>
      </c>
      <c r="X100">
        <v>1</v>
      </c>
      <c r="Y100">
        <v>0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0</v>
      </c>
      <c r="AP100">
        <v>0</v>
      </c>
      <c r="AQ100">
        <v>0</v>
      </c>
      <c r="AR100">
        <v>0</v>
      </c>
      <c r="AS100">
        <v>1</v>
      </c>
      <c r="AT100">
        <v>1</v>
      </c>
      <c r="AU100">
        <v>0</v>
      </c>
      <c r="AV100">
        <v>0</v>
      </c>
      <c r="AW100">
        <v>0</v>
      </c>
      <c r="AX100">
        <v>0</v>
      </c>
      <c r="AY100">
        <v>1</v>
      </c>
      <c r="AZ100">
        <v>1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1</v>
      </c>
      <c r="BQ100">
        <v>0</v>
      </c>
      <c r="BR100">
        <v>1</v>
      </c>
      <c r="BS100">
        <v>0</v>
      </c>
      <c r="BT100">
        <v>1</v>
      </c>
      <c r="BU100">
        <v>0</v>
      </c>
      <c r="BV100">
        <v>1</v>
      </c>
      <c r="BW100">
        <v>0</v>
      </c>
      <c r="BX100">
        <v>1</v>
      </c>
      <c r="BY100">
        <v>0</v>
      </c>
      <c r="BZ100">
        <v>1</v>
      </c>
      <c r="CA100">
        <v>0</v>
      </c>
      <c r="CB100">
        <v>1</v>
      </c>
      <c r="CC100">
        <v>0</v>
      </c>
      <c r="CD100">
        <v>1</v>
      </c>
      <c r="CE100">
        <v>0</v>
      </c>
      <c r="CF100">
        <v>1</v>
      </c>
      <c r="CG100">
        <v>0</v>
      </c>
      <c r="CH100">
        <v>1</v>
      </c>
      <c r="CI100">
        <v>0</v>
      </c>
      <c r="CJ100">
        <v>1</v>
      </c>
      <c r="CK100">
        <v>0</v>
      </c>
      <c r="CL100">
        <v>1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1</v>
      </c>
      <c r="DF100">
        <v>1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1</v>
      </c>
      <c r="DO100">
        <v>1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</row>
    <row r="101" spans="1:149">
      <c r="A101" s="1" t="s">
        <v>27</v>
      </c>
      <c r="B101" s="1" t="s">
        <v>30</v>
      </c>
      <c r="C101" s="1">
        <v>3</v>
      </c>
      <c r="D101" s="1" t="s">
        <v>169</v>
      </c>
      <c r="E101">
        <v>1.036820399999992</v>
      </c>
      <c r="F101">
        <v>0.4604489000001403</v>
      </c>
      <c r="G101">
        <v>0</v>
      </c>
      <c r="H101">
        <v>0.6707168508073659</v>
      </c>
      <c r="I101">
        <v>0.2965609269666565</v>
      </c>
      <c r="J101">
        <v>0</v>
      </c>
      <c r="K101">
        <v>1.498427300000249</v>
      </c>
      <c r="L101">
        <v>1.498427300000249</v>
      </c>
      <c r="M101">
        <v>1.498427300000249</v>
      </c>
      <c r="N101">
        <v>1.498427300000249</v>
      </c>
      <c r="O101">
        <v>0.07982076759260487</v>
      </c>
      <c r="P101">
        <v>0</v>
      </c>
      <c r="Q101">
        <v>0</v>
      </c>
      <c r="R101">
        <v>417.2526041666667</v>
      </c>
      <c r="S101">
        <v>409.3125</v>
      </c>
      <c r="T101">
        <v>18.66666666666667</v>
      </c>
      <c r="U101">
        <v>18.66666666666667</v>
      </c>
      <c r="V101">
        <v>1</v>
      </c>
      <c r="W101">
        <v>18.66666666666667</v>
      </c>
      <c r="X101">
        <v>1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0</v>
      </c>
      <c r="AP101">
        <v>0</v>
      </c>
      <c r="AQ101">
        <v>0</v>
      </c>
      <c r="AR101">
        <v>0</v>
      </c>
      <c r="AS101">
        <v>1</v>
      </c>
      <c r="AT101">
        <v>1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1</v>
      </c>
      <c r="BQ101">
        <v>0</v>
      </c>
      <c r="BR101">
        <v>1</v>
      </c>
      <c r="BS101">
        <v>0</v>
      </c>
      <c r="BT101">
        <v>1</v>
      </c>
      <c r="BU101">
        <v>0</v>
      </c>
      <c r="BV101">
        <v>1</v>
      </c>
      <c r="BW101">
        <v>0</v>
      </c>
      <c r="BX101">
        <v>1</v>
      </c>
      <c r="BY101">
        <v>0</v>
      </c>
      <c r="BZ101">
        <v>1</v>
      </c>
      <c r="CA101">
        <v>0</v>
      </c>
      <c r="CB101">
        <v>1</v>
      </c>
      <c r="CC101">
        <v>0</v>
      </c>
      <c r="CD101">
        <v>1</v>
      </c>
      <c r="CE101">
        <v>0</v>
      </c>
      <c r="CF101">
        <v>1</v>
      </c>
      <c r="CG101">
        <v>0</v>
      </c>
      <c r="CH101">
        <v>1</v>
      </c>
      <c r="CI101">
        <v>0</v>
      </c>
      <c r="CJ101">
        <v>1</v>
      </c>
      <c r="CK101">
        <v>0</v>
      </c>
      <c r="CL101">
        <v>1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1</v>
      </c>
      <c r="DF101">
        <v>1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1</v>
      </c>
      <c r="DO101">
        <v>1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</row>
    <row r="102" spans="1:149">
      <c r="A102" s="1" t="s">
        <v>27</v>
      </c>
      <c r="B102" s="1" t="s">
        <v>30</v>
      </c>
      <c r="C102" s="1">
        <v>3</v>
      </c>
      <c r="D102" s="1" t="s">
        <v>170</v>
      </c>
      <c r="E102">
        <v>1.039246100000095</v>
      </c>
      <c r="F102">
        <v>0.4966993666666515</v>
      </c>
      <c r="G102">
        <v>0</v>
      </c>
      <c r="H102">
        <v>0.6881011195932348</v>
      </c>
      <c r="I102">
        <v>0.3118988804067652</v>
      </c>
      <c r="J102">
        <v>0</v>
      </c>
      <c r="K102">
        <v>1.536661999999922</v>
      </c>
      <c r="L102">
        <v>1.536661999999922</v>
      </c>
      <c r="M102">
        <v>1.536661999999922</v>
      </c>
      <c r="N102">
        <v>1.536661999999922</v>
      </c>
      <c r="O102">
        <v>0.08185021722221825</v>
      </c>
      <c r="P102">
        <v>0</v>
      </c>
      <c r="Q102">
        <v>0</v>
      </c>
      <c r="R102">
        <v>495.9622395833333</v>
      </c>
      <c r="S102">
        <v>488.2356770833333</v>
      </c>
      <c r="T102">
        <v>18.66666666666667</v>
      </c>
      <c r="U102">
        <v>18.66666666666667</v>
      </c>
      <c r="V102">
        <v>1</v>
      </c>
      <c r="W102">
        <v>18.66666666666667</v>
      </c>
      <c r="X102">
        <v>1</v>
      </c>
      <c r="Y102">
        <v>0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0</v>
      </c>
      <c r="AP102">
        <v>0</v>
      </c>
      <c r="AQ102">
        <v>0</v>
      </c>
      <c r="AR102">
        <v>0</v>
      </c>
      <c r="AS102">
        <v>1</v>
      </c>
      <c r="AT102">
        <v>1</v>
      </c>
      <c r="AU102">
        <v>0</v>
      </c>
      <c r="AV102">
        <v>0</v>
      </c>
      <c r="AW102">
        <v>0</v>
      </c>
      <c r="AX102">
        <v>0</v>
      </c>
      <c r="AY102">
        <v>1</v>
      </c>
      <c r="AZ102">
        <v>1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1</v>
      </c>
      <c r="BQ102">
        <v>0</v>
      </c>
      <c r="BR102">
        <v>1</v>
      </c>
      <c r="BS102">
        <v>0</v>
      </c>
      <c r="BT102">
        <v>1</v>
      </c>
      <c r="BU102">
        <v>0</v>
      </c>
      <c r="BV102">
        <v>1</v>
      </c>
      <c r="BW102">
        <v>0</v>
      </c>
      <c r="BX102">
        <v>1</v>
      </c>
      <c r="BY102">
        <v>0</v>
      </c>
      <c r="BZ102">
        <v>1</v>
      </c>
      <c r="CA102">
        <v>0</v>
      </c>
      <c r="CB102">
        <v>1</v>
      </c>
      <c r="CC102">
        <v>0</v>
      </c>
      <c r="CD102">
        <v>1</v>
      </c>
      <c r="CE102">
        <v>0</v>
      </c>
      <c r="CF102">
        <v>1</v>
      </c>
      <c r="CG102">
        <v>0</v>
      </c>
      <c r="CH102">
        <v>1</v>
      </c>
      <c r="CI102">
        <v>0</v>
      </c>
      <c r="CJ102">
        <v>1</v>
      </c>
      <c r="CK102">
        <v>0</v>
      </c>
      <c r="CL102">
        <v>1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1</v>
      </c>
      <c r="DF102">
        <v>1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1</v>
      </c>
      <c r="DO102">
        <v>1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</row>
    <row r="103" spans="1:149">
      <c r="A103" s="1" t="s">
        <v>27</v>
      </c>
      <c r="B103" s="1" t="s">
        <v>30</v>
      </c>
      <c r="C103" s="1">
        <v>3</v>
      </c>
      <c r="D103" s="1" t="s">
        <v>171</v>
      </c>
      <c r="E103">
        <v>1.042413233333188</v>
      </c>
      <c r="F103">
        <v>0.535879666666934</v>
      </c>
      <c r="G103">
        <v>0</v>
      </c>
      <c r="H103">
        <v>0.7034390730333439</v>
      </c>
      <c r="I103">
        <v>0.3292831491926344</v>
      </c>
      <c r="J103">
        <v>0</v>
      </c>
      <c r="K103">
        <v>1.574186800000177</v>
      </c>
      <c r="L103">
        <v>1.574186800000177</v>
      </c>
      <c r="M103">
        <v>1.574186800000177</v>
      </c>
      <c r="N103">
        <v>1.574186800000177</v>
      </c>
      <c r="O103">
        <v>0.08384012370371192</v>
      </c>
      <c r="P103">
        <v>0</v>
      </c>
      <c r="Q103">
        <v>0</v>
      </c>
      <c r="R103">
        <v>569.9192708333334</v>
      </c>
      <c r="S103">
        <v>562.3033854166666</v>
      </c>
      <c r="T103">
        <v>18.66666666666667</v>
      </c>
      <c r="U103">
        <v>18.66666666666667</v>
      </c>
      <c r="V103">
        <v>1</v>
      </c>
      <c r="W103">
        <v>18.66666666666667</v>
      </c>
      <c r="X103">
        <v>1</v>
      </c>
      <c r="Y103">
        <v>0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0</v>
      </c>
      <c r="AP103">
        <v>0</v>
      </c>
      <c r="AQ103">
        <v>0</v>
      </c>
      <c r="AR103">
        <v>0</v>
      </c>
      <c r="AS103">
        <v>1</v>
      </c>
      <c r="AT103">
        <v>1</v>
      </c>
      <c r="AU103">
        <v>0</v>
      </c>
      <c r="AV103">
        <v>0</v>
      </c>
      <c r="AW103">
        <v>0</v>
      </c>
      <c r="AX103">
        <v>0</v>
      </c>
      <c r="AY103">
        <v>1</v>
      </c>
      <c r="AZ103">
        <v>1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1</v>
      </c>
      <c r="BQ103">
        <v>0</v>
      </c>
      <c r="BR103">
        <v>1</v>
      </c>
      <c r="BS103">
        <v>0</v>
      </c>
      <c r="BT103">
        <v>1</v>
      </c>
      <c r="BU103">
        <v>0</v>
      </c>
      <c r="BV103">
        <v>1</v>
      </c>
      <c r="BW103">
        <v>0</v>
      </c>
      <c r="BX103">
        <v>1</v>
      </c>
      <c r="BY103">
        <v>0</v>
      </c>
      <c r="BZ103">
        <v>1</v>
      </c>
      <c r="CA103">
        <v>0</v>
      </c>
      <c r="CB103">
        <v>1</v>
      </c>
      <c r="CC103">
        <v>0</v>
      </c>
      <c r="CD103">
        <v>1</v>
      </c>
      <c r="CE103">
        <v>0</v>
      </c>
      <c r="CF103">
        <v>1</v>
      </c>
      <c r="CG103">
        <v>0</v>
      </c>
      <c r="CH103">
        <v>1</v>
      </c>
      <c r="CI103">
        <v>0</v>
      </c>
      <c r="CJ103">
        <v>1</v>
      </c>
      <c r="CK103">
        <v>0</v>
      </c>
      <c r="CL103">
        <v>1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1</v>
      </c>
      <c r="DF103">
        <v>1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1</v>
      </c>
      <c r="DO103">
        <v>1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</row>
    <row r="104" spans="1:149">
      <c r="A104" s="1" t="s">
        <v>27</v>
      </c>
      <c r="B104" s="1" t="s">
        <v>30</v>
      </c>
      <c r="C104" s="1">
        <v>3</v>
      </c>
      <c r="D104" s="1" t="s">
        <v>172</v>
      </c>
      <c r="E104">
        <v>1.04656986666626</v>
      </c>
      <c r="F104">
        <v>0.8008811666665944</v>
      </c>
      <c r="G104">
        <v>0</v>
      </c>
      <c r="H104">
        <v>0.7194636581502113</v>
      </c>
      <c r="I104">
        <v>0.4283831777217469</v>
      </c>
      <c r="J104">
        <v>0</v>
      </c>
      <c r="K104">
        <v>1.837664366666558</v>
      </c>
      <c r="L104">
        <v>1.837664366666558</v>
      </c>
      <c r="M104">
        <v>1.837664366666558</v>
      </c>
      <c r="N104">
        <v>1.837664366666558</v>
      </c>
      <c r="O104">
        <v>0.0979441762962901</v>
      </c>
      <c r="P104">
        <v>0</v>
      </c>
      <c r="Q104">
        <v>0</v>
      </c>
      <c r="R104">
        <v>643.9192708333334</v>
      </c>
      <c r="S104">
        <v>636.4830729166666</v>
      </c>
      <c r="T104">
        <v>18.66666666666667</v>
      </c>
      <c r="U104">
        <v>18.66666666666667</v>
      </c>
      <c r="V104">
        <v>1</v>
      </c>
      <c r="W104">
        <v>18.66666666666667</v>
      </c>
      <c r="X104">
        <v>1</v>
      </c>
      <c r="Y104">
        <v>0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1</v>
      </c>
      <c r="AU104">
        <v>0</v>
      </c>
      <c r="AV104">
        <v>0</v>
      </c>
      <c r="AW104">
        <v>0</v>
      </c>
      <c r="AX104">
        <v>0</v>
      </c>
      <c r="AY104">
        <v>1</v>
      </c>
      <c r="AZ104">
        <v>1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1</v>
      </c>
      <c r="BQ104">
        <v>0</v>
      </c>
      <c r="BR104">
        <v>1</v>
      </c>
      <c r="BS104">
        <v>0</v>
      </c>
      <c r="BT104">
        <v>1</v>
      </c>
      <c r="BU104">
        <v>0</v>
      </c>
      <c r="BV104">
        <v>1</v>
      </c>
      <c r="BW104">
        <v>0</v>
      </c>
      <c r="BX104">
        <v>1</v>
      </c>
      <c r="BY104">
        <v>0</v>
      </c>
      <c r="BZ104">
        <v>1</v>
      </c>
      <c r="CA104">
        <v>0</v>
      </c>
      <c r="CB104">
        <v>1</v>
      </c>
      <c r="CC104">
        <v>0</v>
      </c>
      <c r="CD104">
        <v>1</v>
      </c>
      <c r="CE104">
        <v>0</v>
      </c>
      <c r="CF104">
        <v>1</v>
      </c>
      <c r="CG104">
        <v>0</v>
      </c>
      <c r="CH104">
        <v>1</v>
      </c>
      <c r="CI104">
        <v>0</v>
      </c>
      <c r="CJ104">
        <v>1</v>
      </c>
      <c r="CK104">
        <v>0</v>
      </c>
      <c r="CL104">
        <v>1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1</v>
      </c>
      <c r="DF104">
        <v>1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1</v>
      </c>
      <c r="DO104">
        <v>1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</row>
    <row r="105" spans="1:149">
      <c r="A105" s="1" t="s">
        <v>27</v>
      </c>
      <c r="B105" s="1" t="s">
        <v>30</v>
      </c>
      <c r="C105" s="1">
        <v>3</v>
      </c>
      <c r="D105" s="1" t="s">
        <v>31</v>
      </c>
      <c r="E105">
        <v>0.005592833333196341</v>
      </c>
      <c r="F105">
        <v>0.07543076666679362</v>
      </c>
      <c r="G105">
        <v>0</v>
      </c>
      <c r="H105">
        <v>0.03272222222597802</v>
      </c>
      <c r="I105">
        <v>0.03272222222597789</v>
      </c>
      <c r="J105">
        <v>0</v>
      </c>
      <c r="K105">
        <v>0.07575949999992766</v>
      </c>
      <c r="L105">
        <v>0.07575949999992766</v>
      </c>
      <c r="M105">
        <v>0.07575949999992766</v>
      </c>
      <c r="N105">
        <v>0.07575949999992766</v>
      </c>
      <c r="O105">
        <v>0.004019356111107051</v>
      </c>
      <c r="P105">
        <v>0</v>
      </c>
      <c r="Q105">
        <v>0</v>
      </c>
      <c r="R105">
        <v>152.6666666666667</v>
      </c>
      <c r="S105">
        <v>152.9908854166667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</row>
    <row r="106" spans="1:149">
      <c r="A106" s="1" t="s">
        <v>27</v>
      </c>
      <c r="B106" s="1" t="s">
        <v>30</v>
      </c>
      <c r="C106" s="1">
        <v>3</v>
      </c>
      <c r="D106" s="1" t="s">
        <v>32</v>
      </c>
      <c r="E106">
        <v>0.01238613333289118</v>
      </c>
      <c r="F106">
        <v>0.369188499999846</v>
      </c>
      <c r="G106">
        <v>0</v>
      </c>
      <c r="H106">
        <v>0.1478468358719578</v>
      </c>
      <c r="I106">
        <v>0.1478468358719582</v>
      </c>
      <c r="J106">
        <v>0</v>
      </c>
      <c r="K106">
        <v>0.3676493999999286</v>
      </c>
      <c r="L106">
        <v>0.3676493999999286</v>
      </c>
      <c r="M106">
        <v>0.3676493999999286</v>
      </c>
      <c r="N106">
        <v>0.3676493999999286</v>
      </c>
      <c r="O106">
        <v>0.01966845888888473</v>
      </c>
      <c r="P106">
        <v>0</v>
      </c>
      <c r="Q106">
        <v>0</v>
      </c>
      <c r="R106">
        <v>363.7838541666667</v>
      </c>
      <c r="S106">
        <v>361.3919270833333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</row>
    <row r="107" spans="1:149">
      <c r="A107" s="1" t="s">
        <v>28</v>
      </c>
      <c r="B107" s="1" t="s">
        <v>30</v>
      </c>
      <c r="C107" s="1">
        <v>1</v>
      </c>
      <c r="D107" s="1" t="s">
        <v>168</v>
      </c>
      <c r="E107">
        <v>8.965542433333232</v>
      </c>
      <c r="F107">
        <v>7.010796666666683</v>
      </c>
      <c r="G107">
        <v>0.0271020666668278</v>
      </c>
      <c r="H107">
        <v>0.4619153984661843</v>
      </c>
      <c r="I107">
        <v>0.3861158299229441</v>
      </c>
      <c r="J107">
        <v>0.001568745357475038</v>
      </c>
      <c r="K107">
        <v>16.14983446666682</v>
      </c>
      <c r="L107">
        <v>22.05510826666645</v>
      </c>
      <c r="M107">
        <v>22.05510826666645</v>
      </c>
      <c r="N107">
        <v>22.05510826666645</v>
      </c>
      <c r="O107">
        <v>0.3872673980081736</v>
      </c>
      <c r="P107">
        <v>0</v>
      </c>
      <c r="Q107">
        <v>0</v>
      </c>
      <c r="R107">
        <v>551.8971354166666</v>
      </c>
      <c r="S107">
        <v>556.2669270833334</v>
      </c>
      <c r="T107">
        <v>53.66666666666666</v>
      </c>
      <c r="U107">
        <v>53.66666666666666</v>
      </c>
      <c r="V107">
        <v>1</v>
      </c>
      <c r="W107">
        <v>0</v>
      </c>
      <c r="X107">
        <v>34</v>
      </c>
      <c r="Y107">
        <v>34</v>
      </c>
      <c r="Z107">
        <v>0.9604815276048152</v>
      </c>
      <c r="AA107">
        <v>0.5847540369069123</v>
      </c>
      <c r="AB107">
        <v>0.5847540369069123</v>
      </c>
      <c r="AC107">
        <v>0.5847540369069123</v>
      </c>
      <c r="AD107">
        <v>1</v>
      </c>
      <c r="AE107">
        <v>1</v>
      </c>
      <c r="AF107">
        <v>1</v>
      </c>
      <c r="AG107">
        <v>0.5847540369069123</v>
      </c>
      <c r="AH107">
        <v>0.5654485676162476</v>
      </c>
      <c r="AI107">
        <v>0.5654485676162476</v>
      </c>
      <c r="AJ107">
        <v>0.5654485676162476</v>
      </c>
      <c r="AK107">
        <v>0.9604815276048152</v>
      </c>
      <c r="AL107">
        <v>0.9604815276048152</v>
      </c>
      <c r="AM107">
        <v>0.9604815276048152</v>
      </c>
      <c r="AN107">
        <v>0.5654485676162476</v>
      </c>
      <c r="AO107">
        <v>0</v>
      </c>
      <c r="AP107">
        <v>0</v>
      </c>
      <c r="AQ107">
        <v>0</v>
      </c>
      <c r="AR107">
        <v>0</v>
      </c>
      <c r="AS107">
        <v>1.557486631016043</v>
      </c>
      <c r="AT107">
        <v>1.557486631016043</v>
      </c>
      <c r="AU107">
        <v>0.8393139203308593</v>
      </c>
      <c r="AV107">
        <v>0.8393139203308593</v>
      </c>
      <c r="AW107">
        <v>0.5198417326123719</v>
      </c>
      <c r="AX107">
        <v>0.5198417326123719</v>
      </c>
      <c r="AY107">
        <v>0.795772424226195</v>
      </c>
      <c r="AZ107">
        <v>0.795772424226195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2</v>
      </c>
      <c r="BH107">
        <v>2</v>
      </c>
      <c r="BI107">
        <v>5</v>
      </c>
      <c r="BJ107">
        <v>5</v>
      </c>
      <c r="BK107">
        <v>3.666666666666667</v>
      </c>
      <c r="BL107">
        <v>0.1075558428499605</v>
      </c>
      <c r="BM107">
        <v>3.666666666666667</v>
      </c>
      <c r="BN107">
        <v>0.0672970222265997</v>
      </c>
      <c r="BO107">
        <v>2.155739713877816</v>
      </c>
      <c r="BP107">
        <v>0.03253409460131355</v>
      </c>
      <c r="BQ107">
        <v>1.783637485509144</v>
      </c>
      <c r="BR107">
        <v>0.05064392373940882</v>
      </c>
      <c r="BS107">
        <v>1.381409655612546</v>
      </c>
      <c r="BT107">
        <v>0.1101003492352325</v>
      </c>
      <c r="BU107">
        <v>1.144053837915119</v>
      </c>
      <c r="BV107">
        <v>0.1474105590460265</v>
      </c>
      <c r="BW107">
        <v>0</v>
      </c>
      <c r="BX107">
        <v>1</v>
      </c>
      <c r="BY107">
        <v>0</v>
      </c>
      <c r="BZ107">
        <v>1</v>
      </c>
      <c r="CA107">
        <v>0</v>
      </c>
      <c r="CB107">
        <v>1</v>
      </c>
      <c r="CC107">
        <v>0</v>
      </c>
      <c r="CD107">
        <v>1</v>
      </c>
      <c r="CE107">
        <v>0</v>
      </c>
      <c r="CF107">
        <v>1</v>
      </c>
      <c r="CG107">
        <v>0</v>
      </c>
      <c r="CH107">
        <v>1</v>
      </c>
      <c r="CI107">
        <v>0</v>
      </c>
      <c r="CJ107">
        <v>1</v>
      </c>
      <c r="CK107">
        <v>0</v>
      </c>
      <c r="CL107">
        <v>1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1</v>
      </c>
      <c r="DF107">
        <v>34</v>
      </c>
      <c r="DG107">
        <v>0</v>
      </c>
      <c r="DH107">
        <v>0</v>
      </c>
      <c r="DI107">
        <v>34</v>
      </c>
      <c r="DJ107">
        <v>34</v>
      </c>
      <c r="DK107">
        <v>34</v>
      </c>
      <c r="DL107">
        <v>34</v>
      </c>
      <c r="DM107">
        <v>34</v>
      </c>
      <c r="DN107">
        <v>53.66666666666666</v>
      </c>
      <c r="DO107">
        <v>53.66666666666666</v>
      </c>
      <c r="DP107">
        <v>0</v>
      </c>
      <c r="DQ107">
        <v>0</v>
      </c>
      <c r="DR107">
        <v>0</v>
      </c>
      <c r="DS107">
        <v>0</v>
      </c>
      <c r="DT107">
        <v>53.66666666666666</v>
      </c>
      <c r="DU107">
        <v>53.66666666666666</v>
      </c>
      <c r="DV107">
        <v>53.66666666666666</v>
      </c>
      <c r="DW107">
        <v>53.66666666666666</v>
      </c>
      <c r="DX107">
        <v>53.66666666666666</v>
      </c>
      <c r="DY107">
        <v>53.66666666666666</v>
      </c>
      <c r="DZ107">
        <v>53.66666666666666</v>
      </c>
      <c r="EA107">
        <v>53.66666666666666</v>
      </c>
      <c r="EB107">
        <v>53.66666666666666</v>
      </c>
      <c r="EC107">
        <v>53.66666666666666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1.557486631016043</v>
      </c>
      <c r="EK107">
        <v>1.557486631016043</v>
      </c>
      <c r="EL107">
        <v>1.557486631016043</v>
      </c>
      <c r="EM107">
        <v>1.557486631016043</v>
      </c>
      <c r="EN107">
        <v>1.557486631016043</v>
      </c>
      <c r="EO107">
        <v>1.557486631016043</v>
      </c>
      <c r="EP107">
        <v>1.557486631016043</v>
      </c>
      <c r="EQ107">
        <v>1.557486631016043</v>
      </c>
      <c r="ER107">
        <v>1.557486631016043</v>
      </c>
      <c r="ES107">
        <v>1.557486631016043</v>
      </c>
    </row>
    <row r="108" spans="1:149">
      <c r="A108" s="1" t="s">
        <v>28</v>
      </c>
      <c r="B108" s="1" t="s">
        <v>30</v>
      </c>
      <c r="C108" s="1">
        <v>1</v>
      </c>
      <c r="D108" s="1" t="s">
        <v>169</v>
      </c>
      <c r="E108">
        <v>9.371693033333276</v>
      </c>
      <c r="F108">
        <v>10.23266489999974</v>
      </c>
      <c r="G108">
        <v>0.02800756666680589</v>
      </c>
      <c r="H108">
        <v>0.5000216375802961</v>
      </c>
      <c r="I108">
        <v>0.4402873058888437</v>
      </c>
      <c r="J108">
        <v>0.001678144250263145</v>
      </c>
      <c r="K108">
        <v>19.87540716666666</v>
      </c>
      <c r="L108">
        <v>27.13131876666661</v>
      </c>
      <c r="M108">
        <v>27.13131876666661</v>
      </c>
      <c r="N108">
        <v>27.13131876666661</v>
      </c>
      <c r="O108">
        <v>0.4507609544045332</v>
      </c>
      <c r="P108">
        <v>0</v>
      </c>
      <c r="Q108">
        <v>0</v>
      </c>
      <c r="R108">
        <v>651.3033854166666</v>
      </c>
      <c r="S108">
        <v>654.9635416666666</v>
      </c>
      <c r="T108">
        <v>55</v>
      </c>
      <c r="U108">
        <v>55</v>
      </c>
      <c r="V108">
        <v>1</v>
      </c>
      <c r="W108">
        <v>0</v>
      </c>
      <c r="X108">
        <v>34</v>
      </c>
      <c r="Y108">
        <v>34</v>
      </c>
      <c r="Z108">
        <v>0.9604815276048152</v>
      </c>
      <c r="AA108">
        <v>0.5973359498848257</v>
      </c>
      <c r="AB108">
        <v>0.5973359498848257</v>
      </c>
      <c r="AC108">
        <v>0.5973359498848257</v>
      </c>
      <c r="AD108">
        <v>1</v>
      </c>
      <c r="AE108">
        <v>1</v>
      </c>
      <c r="AF108">
        <v>1</v>
      </c>
      <c r="AG108">
        <v>0.5973359498848257</v>
      </c>
      <c r="AH108">
        <v>0.5774594277830535</v>
      </c>
      <c r="AI108">
        <v>0.5774594277830535</v>
      </c>
      <c r="AJ108">
        <v>0.5774594277830535</v>
      </c>
      <c r="AK108">
        <v>0.9604815276048152</v>
      </c>
      <c r="AL108">
        <v>0.9604815276048152</v>
      </c>
      <c r="AM108">
        <v>0.9604815276048152</v>
      </c>
      <c r="AN108">
        <v>0.5774594277830535</v>
      </c>
      <c r="AO108">
        <v>0</v>
      </c>
      <c r="AP108">
        <v>0</v>
      </c>
      <c r="AQ108">
        <v>0</v>
      </c>
      <c r="AR108">
        <v>0</v>
      </c>
      <c r="AS108">
        <v>1.586834733893557</v>
      </c>
      <c r="AT108">
        <v>1.586834733893557</v>
      </c>
      <c r="AU108">
        <v>0.8752124574482715</v>
      </c>
      <c r="AV108">
        <v>0.8752124574482715</v>
      </c>
      <c r="AW108">
        <v>0.5503921791528722</v>
      </c>
      <c r="AX108">
        <v>0.5503921791528722</v>
      </c>
      <c r="AY108">
        <v>0.8116891345644507</v>
      </c>
      <c r="AZ108">
        <v>0.8116891345644507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2</v>
      </c>
      <c r="BH108">
        <v>2</v>
      </c>
      <c r="BI108">
        <v>5</v>
      </c>
      <c r="BJ108">
        <v>5</v>
      </c>
      <c r="BK108">
        <v>9</v>
      </c>
      <c r="BL108">
        <v>0.2590840532017002</v>
      </c>
      <c r="BM108">
        <v>10.66666666666667</v>
      </c>
      <c r="BN108">
        <v>0.2003310698962873</v>
      </c>
      <c r="BO108">
        <v>2.612836098056015</v>
      </c>
      <c r="BP108">
        <v>0.05479024172293095</v>
      </c>
      <c r="BQ108">
        <v>2.22598623982707</v>
      </c>
      <c r="BR108">
        <v>0.08233935837876692</v>
      </c>
      <c r="BS108">
        <v>1.638992595649354</v>
      </c>
      <c r="BT108">
        <v>0.1558047767131473</v>
      </c>
      <c r="BU108">
        <v>1.399136596235709</v>
      </c>
      <c r="BV108">
        <v>0.2006125405948149</v>
      </c>
      <c r="BW108">
        <v>0</v>
      </c>
      <c r="BX108">
        <v>1</v>
      </c>
      <c r="BY108">
        <v>0</v>
      </c>
      <c r="BZ108">
        <v>1</v>
      </c>
      <c r="CA108">
        <v>0</v>
      </c>
      <c r="CB108">
        <v>1</v>
      </c>
      <c r="CC108">
        <v>0</v>
      </c>
      <c r="CD108">
        <v>1</v>
      </c>
      <c r="CE108">
        <v>0</v>
      </c>
      <c r="CF108">
        <v>1</v>
      </c>
      <c r="CG108">
        <v>0</v>
      </c>
      <c r="CH108">
        <v>1</v>
      </c>
      <c r="CI108">
        <v>0</v>
      </c>
      <c r="CJ108">
        <v>1</v>
      </c>
      <c r="CK108">
        <v>0</v>
      </c>
      <c r="CL108">
        <v>1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1</v>
      </c>
      <c r="DF108">
        <v>34</v>
      </c>
      <c r="DG108">
        <v>0</v>
      </c>
      <c r="DH108">
        <v>0</v>
      </c>
      <c r="DI108">
        <v>34</v>
      </c>
      <c r="DJ108">
        <v>34</v>
      </c>
      <c r="DK108">
        <v>34</v>
      </c>
      <c r="DL108">
        <v>34</v>
      </c>
      <c r="DM108">
        <v>34</v>
      </c>
      <c r="DN108">
        <v>55</v>
      </c>
      <c r="DO108">
        <v>55</v>
      </c>
      <c r="DP108">
        <v>0</v>
      </c>
      <c r="DQ108">
        <v>0</v>
      </c>
      <c r="DR108">
        <v>0</v>
      </c>
      <c r="DS108">
        <v>0</v>
      </c>
      <c r="DT108">
        <v>55</v>
      </c>
      <c r="DU108">
        <v>55</v>
      </c>
      <c r="DV108">
        <v>55</v>
      </c>
      <c r="DW108">
        <v>55</v>
      </c>
      <c r="DX108">
        <v>55</v>
      </c>
      <c r="DY108">
        <v>55</v>
      </c>
      <c r="DZ108">
        <v>55</v>
      </c>
      <c r="EA108">
        <v>55</v>
      </c>
      <c r="EB108">
        <v>55</v>
      </c>
      <c r="EC108">
        <v>55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1.586834733893557</v>
      </c>
      <c r="EK108">
        <v>1.586834733893557</v>
      </c>
      <c r="EL108">
        <v>1.586834733893557</v>
      </c>
      <c r="EM108">
        <v>1.586834733893557</v>
      </c>
      <c r="EN108">
        <v>1.586834733893557</v>
      </c>
      <c r="EO108">
        <v>1.586834733893557</v>
      </c>
      <c r="EP108">
        <v>1.586834733893557</v>
      </c>
      <c r="EQ108">
        <v>1.586834733893557</v>
      </c>
      <c r="ER108">
        <v>1.586834733893557</v>
      </c>
      <c r="ES108">
        <v>1.586834733893557</v>
      </c>
    </row>
    <row r="109" spans="1:149">
      <c r="A109" s="1" t="s">
        <v>28</v>
      </c>
      <c r="B109" s="1" t="s">
        <v>30</v>
      </c>
      <c r="C109" s="1">
        <v>1</v>
      </c>
      <c r="D109" s="1" t="s">
        <v>170</v>
      </c>
      <c r="E109">
        <v>9.460740633333257</v>
      </c>
      <c r="F109">
        <v>12.89745663333332</v>
      </c>
      <c r="G109">
        <v>0.0284210000001508</v>
      </c>
      <c r="H109">
        <v>0.527377507514733</v>
      </c>
      <c r="I109">
        <v>0.4708488722162119</v>
      </c>
      <c r="J109">
        <v>0.001773244456120913</v>
      </c>
      <c r="K109">
        <v>22.4457701000001</v>
      </c>
      <c r="L109">
        <v>29.1345332666665</v>
      </c>
      <c r="M109">
        <v>29.1345332666665</v>
      </c>
      <c r="N109">
        <v>29.1345332666665</v>
      </c>
      <c r="O109">
        <v>0.4801855229664385</v>
      </c>
      <c r="P109">
        <v>0</v>
      </c>
      <c r="Q109">
        <v>0</v>
      </c>
      <c r="R109">
        <v>734.4635416666666</v>
      </c>
      <c r="S109">
        <v>739.6744791666666</v>
      </c>
      <c r="T109">
        <v>55</v>
      </c>
      <c r="U109">
        <v>55</v>
      </c>
      <c r="V109">
        <v>1</v>
      </c>
      <c r="W109">
        <v>0</v>
      </c>
      <c r="X109">
        <v>34.66666666666666</v>
      </c>
      <c r="Y109">
        <v>34.66666666666666</v>
      </c>
      <c r="Z109">
        <v>0.9690994451557832</v>
      </c>
      <c r="AA109">
        <v>0.6062595020135064</v>
      </c>
      <c r="AB109">
        <v>0.6062595020135064</v>
      </c>
      <c r="AC109">
        <v>0.6062595020135064</v>
      </c>
      <c r="AD109">
        <v>1</v>
      </c>
      <c r="AE109">
        <v>1</v>
      </c>
      <c r="AF109">
        <v>1</v>
      </c>
      <c r="AG109">
        <v>0.6062595020135064</v>
      </c>
      <c r="AH109">
        <v>0.5864519883960434</v>
      </c>
      <c r="AI109">
        <v>0.5864519883960434</v>
      </c>
      <c r="AJ109">
        <v>0.5864519883960434</v>
      </c>
      <c r="AK109">
        <v>0.9690994451557832</v>
      </c>
      <c r="AL109">
        <v>0.9690994451557832</v>
      </c>
      <c r="AM109">
        <v>0.9690994451557832</v>
      </c>
      <c r="AN109">
        <v>0.5864519883960434</v>
      </c>
      <c r="AO109">
        <v>0</v>
      </c>
      <c r="AP109">
        <v>0</v>
      </c>
      <c r="AQ109">
        <v>0</v>
      </c>
      <c r="AR109">
        <v>0</v>
      </c>
      <c r="AS109">
        <v>1.592245989304813</v>
      </c>
      <c r="AT109">
        <v>1.592245989304813</v>
      </c>
      <c r="AU109">
        <v>0.9308537233485742</v>
      </c>
      <c r="AV109">
        <v>0.9308537233485742</v>
      </c>
      <c r="AW109">
        <v>0.5890336181542838</v>
      </c>
      <c r="AX109">
        <v>0.5890336181542838</v>
      </c>
      <c r="AY109">
        <v>0.8137728835726495</v>
      </c>
      <c r="AZ109">
        <v>0.8137728835726495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2</v>
      </c>
      <c r="BH109">
        <v>2</v>
      </c>
      <c r="BI109">
        <v>5.333333333333333</v>
      </c>
      <c r="BJ109">
        <v>5.333333333333333</v>
      </c>
      <c r="BK109">
        <v>12</v>
      </c>
      <c r="BL109">
        <v>0.3434604611075199</v>
      </c>
      <c r="BM109">
        <v>16.66666666666667</v>
      </c>
      <c r="BN109">
        <v>0.3016960008721901</v>
      </c>
      <c r="BO109">
        <v>2.79195988236429</v>
      </c>
      <c r="BP109">
        <v>0.06902278479645785</v>
      </c>
      <c r="BQ109">
        <v>2.38725952925162</v>
      </c>
      <c r="BR109">
        <v>0.1009029639860783</v>
      </c>
      <c r="BS109">
        <v>1.74661401832686</v>
      </c>
      <c r="BT109">
        <v>0.1802773049596731</v>
      </c>
      <c r="BU109">
        <v>1.48342988135863</v>
      </c>
      <c r="BV109">
        <v>0.2327446496631639</v>
      </c>
      <c r="BW109">
        <v>0</v>
      </c>
      <c r="BX109">
        <v>1</v>
      </c>
      <c r="BY109">
        <v>0</v>
      </c>
      <c r="BZ109">
        <v>1</v>
      </c>
      <c r="CA109">
        <v>0</v>
      </c>
      <c r="CB109">
        <v>1</v>
      </c>
      <c r="CC109">
        <v>0</v>
      </c>
      <c r="CD109">
        <v>1</v>
      </c>
      <c r="CE109">
        <v>0</v>
      </c>
      <c r="CF109">
        <v>1</v>
      </c>
      <c r="CG109">
        <v>0</v>
      </c>
      <c r="CH109">
        <v>1</v>
      </c>
      <c r="CI109">
        <v>0</v>
      </c>
      <c r="CJ109">
        <v>1</v>
      </c>
      <c r="CK109">
        <v>0</v>
      </c>
      <c r="CL109">
        <v>1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1</v>
      </c>
      <c r="DF109">
        <v>34.66666666666666</v>
      </c>
      <c r="DG109">
        <v>0</v>
      </c>
      <c r="DH109">
        <v>0</v>
      </c>
      <c r="DI109">
        <v>34.66666666666666</v>
      </c>
      <c r="DJ109">
        <v>34.66666666666666</v>
      </c>
      <c r="DK109">
        <v>34.66666666666666</v>
      </c>
      <c r="DL109">
        <v>34.66666666666666</v>
      </c>
      <c r="DM109">
        <v>34.66666666666666</v>
      </c>
      <c r="DN109">
        <v>55</v>
      </c>
      <c r="DO109">
        <v>55</v>
      </c>
      <c r="DP109">
        <v>0</v>
      </c>
      <c r="DQ109">
        <v>0</v>
      </c>
      <c r="DR109">
        <v>0</v>
      </c>
      <c r="DS109">
        <v>0</v>
      </c>
      <c r="DT109">
        <v>55</v>
      </c>
      <c r="DU109">
        <v>55</v>
      </c>
      <c r="DV109">
        <v>55</v>
      </c>
      <c r="DW109">
        <v>55</v>
      </c>
      <c r="DX109">
        <v>55</v>
      </c>
      <c r="DY109">
        <v>55</v>
      </c>
      <c r="DZ109">
        <v>55</v>
      </c>
      <c r="EA109">
        <v>55</v>
      </c>
      <c r="EB109">
        <v>55</v>
      </c>
      <c r="EC109">
        <v>55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1.592245989304813</v>
      </c>
      <c r="EK109">
        <v>1.592245989304813</v>
      </c>
      <c r="EL109">
        <v>1.592245989304813</v>
      </c>
      <c r="EM109">
        <v>1.592245989304813</v>
      </c>
      <c r="EN109">
        <v>1.592245989304813</v>
      </c>
      <c r="EO109">
        <v>1.592245989304813</v>
      </c>
      <c r="EP109">
        <v>1.592245989304813</v>
      </c>
      <c r="EQ109">
        <v>1.592245989304813</v>
      </c>
      <c r="ER109">
        <v>1.592245989304813</v>
      </c>
      <c r="ES109">
        <v>1.592245989304813</v>
      </c>
    </row>
    <row r="110" spans="1:149">
      <c r="A110" s="1" t="s">
        <v>28</v>
      </c>
      <c r="B110" s="1" t="s">
        <v>30</v>
      </c>
      <c r="C110" s="1">
        <v>1</v>
      </c>
      <c r="D110" s="1" t="s">
        <v>171</v>
      </c>
      <c r="E110">
        <v>9.66132673333354</v>
      </c>
      <c r="F110">
        <v>16.08481496666657</v>
      </c>
      <c r="G110">
        <v>0.02870143333334833</v>
      </c>
      <c r="H110">
        <v>0.5578486338497013</v>
      </c>
      <c r="I110">
        <v>0.4982402315754866</v>
      </c>
      <c r="J110">
        <v>0.001857639988423708</v>
      </c>
      <c r="K110">
        <v>25.78102649999949</v>
      </c>
      <c r="L110">
        <v>32.20973366666662</v>
      </c>
      <c r="M110">
        <v>32.20973366666662</v>
      </c>
      <c r="N110">
        <v>32.20973366666662</v>
      </c>
      <c r="O110">
        <v>0.5223880500465129</v>
      </c>
      <c r="P110">
        <v>0</v>
      </c>
      <c r="Q110">
        <v>0</v>
      </c>
      <c r="R110">
        <v>800.9348958333334</v>
      </c>
      <c r="S110">
        <v>806.2578125</v>
      </c>
      <c r="T110">
        <v>55.66666666666666</v>
      </c>
      <c r="U110">
        <v>55.66666666666666</v>
      </c>
      <c r="V110">
        <v>1</v>
      </c>
      <c r="W110">
        <v>0</v>
      </c>
      <c r="X110">
        <v>34.66666666666666</v>
      </c>
      <c r="Y110">
        <v>34.66666666666666</v>
      </c>
      <c r="Z110">
        <v>0.9690994451557832</v>
      </c>
      <c r="AA110">
        <v>0.614109467555959</v>
      </c>
      <c r="AB110">
        <v>0.614109467555959</v>
      </c>
      <c r="AC110">
        <v>0.614109467555959</v>
      </c>
      <c r="AD110">
        <v>1</v>
      </c>
      <c r="AE110">
        <v>1</v>
      </c>
      <c r="AF110">
        <v>1</v>
      </c>
      <c r="AG110">
        <v>0.614109467555959</v>
      </c>
      <c r="AH110">
        <v>0.5972865688627922</v>
      </c>
      <c r="AI110">
        <v>0.5972865688627922</v>
      </c>
      <c r="AJ110">
        <v>0.5972865688627922</v>
      </c>
      <c r="AK110">
        <v>0.9690994451557832</v>
      </c>
      <c r="AL110">
        <v>0.9690994451557832</v>
      </c>
      <c r="AM110">
        <v>0.9690994451557832</v>
      </c>
      <c r="AN110">
        <v>0.5972865688627922</v>
      </c>
      <c r="AO110">
        <v>0</v>
      </c>
      <c r="AP110">
        <v>0</v>
      </c>
      <c r="AQ110">
        <v>0</v>
      </c>
      <c r="AR110">
        <v>0</v>
      </c>
      <c r="AS110">
        <v>1.592245989304813</v>
      </c>
      <c r="AT110">
        <v>1.592245989304813</v>
      </c>
      <c r="AU110">
        <v>0.9464957056832226</v>
      </c>
      <c r="AV110">
        <v>0.9464957056832226</v>
      </c>
      <c r="AW110">
        <v>0.5974925313348131</v>
      </c>
      <c r="AX110">
        <v>0.5974925313348131</v>
      </c>
      <c r="AY110">
        <v>0.8233299768542567</v>
      </c>
      <c r="AZ110">
        <v>0.8233299768542567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2</v>
      </c>
      <c r="BH110">
        <v>2</v>
      </c>
      <c r="BI110">
        <v>5.333333333333333</v>
      </c>
      <c r="BJ110">
        <v>5.333333333333333</v>
      </c>
      <c r="BK110">
        <v>15.66666666666667</v>
      </c>
      <c r="BL110">
        <v>0.4562251474016181</v>
      </c>
      <c r="BM110">
        <v>22</v>
      </c>
      <c r="BN110">
        <v>0.3944481697906355</v>
      </c>
      <c r="BO110">
        <v>3.016128329167605</v>
      </c>
      <c r="BP110">
        <v>0.08333161387193316</v>
      </c>
      <c r="BQ110">
        <v>2.573910151922105</v>
      </c>
      <c r="BR110">
        <v>0.1183925320661292</v>
      </c>
      <c r="BS110">
        <v>1.887139520932089</v>
      </c>
      <c r="BT110">
        <v>0.2017025216111228</v>
      </c>
      <c r="BU110">
        <v>1.62576938848687</v>
      </c>
      <c r="BV110">
        <v>0.2538227788183412</v>
      </c>
      <c r="BW110">
        <v>0</v>
      </c>
      <c r="BX110">
        <v>1</v>
      </c>
      <c r="BY110">
        <v>0</v>
      </c>
      <c r="BZ110">
        <v>1</v>
      </c>
      <c r="CA110">
        <v>0</v>
      </c>
      <c r="CB110">
        <v>1</v>
      </c>
      <c r="CC110">
        <v>0</v>
      </c>
      <c r="CD110">
        <v>1</v>
      </c>
      <c r="CE110">
        <v>0</v>
      </c>
      <c r="CF110">
        <v>1</v>
      </c>
      <c r="CG110">
        <v>0</v>
      </c>
      <c r="CH110">
        <v>1</v>
      </c>
      <c r="CI110">
        <v>0</v>
      </c>
      <c r="CJ110">
        <v>1</v>
      </c>
      <c r="CK110">
        <v>0</v>
      </c>
      <c r="CL110">
        <v>1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1</v>
      </c>
      <c r="DF110">
        <v>34.66666666666666</v>
      </c>
      <c r="DG110">
        <v>0</v>
      </c>
      <c r="DH110">
        <v>0</v>
      </c>
      <c r="DI110">
        <v>34.66666666666666</v>
      </c>
      <c r="DJ110">
        <v>34.66666666666666</v>
      </c>
      <c r="DK110">
        <v>34.66666666666666</v>
      </c>
      <c r="DL110">
        <v>34.66666666666666</v>
      </c>
      <c r="DM110">
        <v>34.66666666666666</v>
      </c>
      <c r="DN110">
        <v>55.66666666666666</v>
      </c>
      <c r="DO110">
        <v>55.66666666666666</v>
      </c>
      <c r="DP110">
        <v>0</v>
      </c>
      <c r="DQ110">
        <v>0</v>
      </c>
      <c r="DR110">
        <v>0</v>
      </c>
      <c r="DS110">
        <v>0</v>
      </c>
      <c r="DT110">
        <v>55.66666666666666</v>
      </c>
      <c r="DU110">
        <v>55.66666666666666</v>
      </c>
      <c r="DV110">
        <v>55.66666666666666</v>
      </c>
      <c r="DW110">
        <v>55.66666666666666</v>
      </c>
      <c r="DX110">
        <v>55.66666666666666</v>
      </c>
      <c r="DY110">
        <v>55.66666666666666</v>
      </c>
      <c r="DZ110">
        <v>55.66666666666666</v>
      </c>
      <c r="EA110">
        <v>55.66666666666666</v>
      </c>
      <c r="EB110">
        <v>55.66666666666666</v>
      </c>
      <c r="EC110">
        <v>55.66666666666666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1.592245989304813</v>
      </c>
      <c r="EK110">
        <v>1.592245989304813</v>
      </c>
      <c r="EL110">
        <v>1.592245989304813</v>
      </c>
      <c r="EM110">
        <v>1.592245989304813</v>
      </c>
      <c r="EN110">
        <v>1.592245989304813</v>
      </c>
      <c r="EO110">
        <v>1.592245989304813</v>
      </c>
      <c r="EP110">
        <v>1.592245989304813</v>
      </c>
      <c r="EQ110">
        <v>1.592245989304813</v>
      </c>
      <c r="ER110">
        <v>1.592245989304813</v>
      </c>
      <c r="ES110">
        <v>1.592245989304813</v>
      </c>
    </row>
    <row r="111" spans="1:149">
      <c r="A111" s="1" t="s">
        <v>28</v>
      </c>
      <c r="B111" s="1" t="s">
        <v>30</v>
      </c>
      <c r="C111" s="1">
        <v>1</v>
      </c>
      <c r="D111" s="1" t="s">
        <v>172</v>
      </c>
      <c r="E111">
        <v>9.713010433333546</v>
      </c>
      <c r="F111">
        <v>19.4298148999997</v>
      </c>
      <c r="G111">
        <v>0.03024996666654545</v>
      </c>
      <c r="H111">
        <v>0.6118383772832594</v>
      </c>
      <c r="I111">
        <v>0.5365011480275337</v>
      </c>
      <c r="J111">
        <v>0.002123815263194318</v>
      </c>
      <c r="K111">
        <v>29.14553296666631</v>
      </c>
      <c r="L111">
        <v>35.92785829999952</v>
      </c>
      <c r="M111">
        <v>35.92785829999952</v>
      </c>
      <c r="N111">
        <v>35.92785829999952</v>
      </c>
      <c r="O111">
        <v>0.5774624230522212</v>
      </c>
      <c r="P111">
        <v>0</v>
      </c>
      <c r="Q111">
        <v>0</v>
      </c>
      <c r="R111">
        <v>867.0677083333334</v>
      </c>
      <c r="S111">
        <v>872.0625</v>
      </c>
      <c r="T111">
        <v>55.66666666666666</v>
      </c>
      <c r="U111">
        <v>55.66666666666666</v>
      </c>
      <c r="V111">
        <v>1</v>
      </c>
      <c r="W111">
        <v>0</v>
      </c>
      <c r="X111">
        <v>34.66666666666666</v>
      </c>
      <c r="Y111">
        <v>34.66666666666666</v>
      </c>
      <c r="Z111">
        <v>0.9903381642512077</v>
      </c>
      <c r="AA111">
        <v>0.6345419515298704</v>
      </c>
      <c r="AB111">
        <v>0.6345419515298704</v>
      </c>
      <c r="AC111">
        <v>0.6345419515298704</v>
      </c>
      <c r="AD111">
        <v>1</v>
      </c>
      <c r="AE111">
        <v>1</v>
      </c>
      <c r="AF111">
        <v>1</v>
      </c>
      <c r="AG111">
        <v>0.6345419515298704</v>
      </c>
      <c r="AH111">
        <v>0.629300159858488</v>
      </c>
      <c r="AI111">
        <v>0.629300159858488</v>
      </c>
      <c r="AJ111">
        <v>0.629300159858488</v>
      </c>
      <c r="AK111">
        <v>0.9903381642512077</v>
      </c>
      <c r="AL111">
        <v>0.9903381642512077</v>
      </c>
      <c r="AM111">
        <v>0.9903381642512077</v>
      </c>
      <c r="AN111">
        <v>0.629300159858488</v>
      </c>
      <c r="AO111">
        <v>0</v>
      </c>
      <c r="AP111">
        <v>0</v>
      </c>
      <c r="AQ111">
        <v>0</v>
      </c>
      <c r="AR111">
        <v>0</v>
      </c>
      <c r="AS111">
        <v>1.602707749766573</v>
      </c>
      <c r="AT111">
        <v>1.602707749766573</v>
      </c>
      <c r="AU111">
        <v>1.057538945680883</v>
      </c>
      <c r="AV111">
        <v>1.057538945680883</v>
      </c>
      <c r="AW111">
        <v>0.6689833486215419</v>
      </c>
      <c r="AX111">
        <v>0.6689833486215419</v>
      </c>
      <c r="AY111">
        <v>0.828766574633525</v>
      </c>
      <c r="AZ111">
        <v>0.828766574633525</v>
      </c>
      <c r="BA111">
        <v>1</v>
      </c>
      <c r="BB111">
        <v>1</v>
      </c>
      <c r="BC111">
        <v>1</v>
      </c>
      <c r="BD111">
        <v>1</v>
      </c>
      <c r="BE111">
        <v>1.166666666666667</v>
      </c>
      <c r="BF111">
        <v>1.166666666666667</v>
      </c>
      <c r="BG111">
        <v>2</v>
      </c>
      <c r="BH111">
        <v>2</v>
      </c>
      <c r="BI111">
        <v>5.666666666666667</v>
      </c>
      <c r="BJ111">
        <v>5.666666666666667</v>
      </c>
      <c r="BK111">
        <v>20</v>
      </c>
      <c r="BL111">
        <v>0.5890580008227068</v>
      </c>
      <c r="BM111">
        <v>36</v>
      </c>
      <c r="BN111">
        <v>0.6454403186797553</v>
      </c>
      <c r="BO111">
        <v>3.584623901132822</v>
      </c>
      <c r="BP111">
        <v>0.1236966366587203</v>
      </c>
      <c r="BQ111">
        <v>3.10662832501461</v>
      </c>
      <c r="BR111">
        <v>0.1766042496467925</v>
      </c>
      <c r="BS111">
        <v>2.240556024746919</v>
      </c>
      <c r="BT111">
        <v>0.2570976742588371</v>
      </c>
      <c r="BU111">
        <v>1.941438434427958</v>
      </c>
      <c r="BV111">
        <v>0.3247444085220789</v>
      </c>
      <c r="BW111">
        <v>0</v>
      </c>
      <c r="BX111">
        <v>1</v>
      </c>
      <c r="BY111">
        <v>0</v>
      </c>
      <c r="BZ111">
        <v>1</v>
      </c>
      <c r="CA111">
        <v>0</v>
      </c>
      <c r="CB111">
        <v>1</v>
      </c>
      <c r="CC111">
        <v>0</v>
      </c>
      <c r="CD111">
        <v>1</v>
      </c>
      <c r="CE111">
        <v>0</v>
      </c>
      <c r="CF111">
        <v>1</v>
      </c>
      <c r="CG111">
        <v>0</v>
      </c>
      <c r="CH111">
        <v>1</v>
      </c>
      <c r="CI111">
        <v>0</v>
      </c>
      <c r="CJ111">
        <v>1</v>
      </c>
      <c r="CK111">
        <v>0</v>
      </c>
      <c r="CL111">
        <v>1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1</v>
      </c>
      <c r="DF111">
        <v>34.66666666666666</v>
      </c>
      <c r="DG111">
        <v>0</v>
      </c>
      <c r="DH111">
        <v>0</v>
      </c>
      <c r="DI111">
        <v>34.66666666666666</v>
      </c>
      <c r="DJ111">
        <v>34.66666666666666</v>
      </c>
      <c r="DK111">
        <v>34.66666666666666</v>
      </c>
      <c r="DL111">
        <v>34.66666666666666</v>
      </c>
      <c r="DM111">
        <v>34.66666666666666</v>
      </c>
      <c r="DN111">
        <v>55.66666666666666</v>
      </c>
      <c r="DO111">
        <v>55.66666666666666</v>
      </c>
      <c r="DP111">
        <v>0</v>
      </c>
      <c r="DQ111">
        <v>0</v>
      </c>
      <c r="DR111">
        <v>0</v>
      </c>
      <c r="DS111">
        <v>0</v>
      </c>
      <c r="DT111">
        <v>55.66666666666666</v>
      </c>
      <c r="DU111">
        <v>55.66666666666666</v>
      </c>
      <c r="DV111">
        <v>55.66666666666666</v>
      </c>
      <c r="DW111">
        <v>55.66666666666666</v>
      </c>
      <c r="DX111">
        <v>55.66666666666666</v>
      </c>
      <c r="DY111">
        <v>55.66666666666666</v>
      </c>
      <c r="DZ111">
        <v>55.66666666666666</v>
      </c>
      <c r="EA111">
        <v>55.66666666666666</v>
      </c>
      <c r="EB111">
        <v>55.66666666666666</v>
      </c>
      <c r="EC111">
        <v>55.66666666666666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1.602707749766573</v>
      </c>
      <c r="EK111">
        <v>1.602707749766573</v>
      </c>
      <c r="EL111">
        <v>1.602707749766573</v>
      </c>
      <c r="EM111">
        <v>1.602707749766573</v>
      </c>
      <c r="EN111">
        <v>1.602707749766573</v>
      </c>
      <c r="EO111">
        <v>1.602707749766573</v>
      </c>
      <c r="EP111">
        <v>1.602707749766573</v>
      </c>
      <c r="EQ111">
        <v>1.602707749766573</v>
      </c>
      <c r="ER111">
        <v>1.602707749766573</v>
      </c>
      <c r="ES111">
        <v>1.602707749766573</v>
      </c>
    </row>
    <row r="112" spans="1:149">
      <c r="A112" s="1" t="s">
        <v>28</v>
      </c>
      <c r="B112" s="1" t="s">
        <v>30</v>
      </c>
      <c r="C112" s="1">
        <v>1</v>
      </c>
      <c r="D112" s="1" t="s">
        <v>31</v>
      </c>
      <c r="E112">
        <v>0.2896337000002648</v>
      </c>
      <c r="F112">
        <v>5.852150066666831</v>
      </c>
      <c r="G112">
        <v>0.0006938666665424406</v>
      </c>
      <c r="H112">
        <v>0.05782699626940526</v>
      </c>
      <c r="I112">
        <v>0.05795292568664292</v>
      </c>
      <c r="J112">
        <v>0.0001794957381605638</v>
      </c>
      <c r="K112">
        <v>5.90561933333283</v>
      </c>
      <c r="L112">
        <v>5.078414900000003</v>
      </c>
      <c r="M112">
        <v>5.078414900000003</v>
      </c>
      <c r="N112">
        <v>5.078414900000003</v>
      </c>
      <c r="O112">
        <v>0.07162709564197979</v>
      </c>
      <c r="P112">
        <v>0</v>
      </c>
      <c r="Q112">
        <v>0</v>
      </c>
      <c r="R112">
        <v>149.6315104166667</v>
      </c>
      <c r="S112">
        <v>151.2942708333333</v>
      </c>
      <c r="T112">
        <v>0.6666666666666666</v>
      </c>
      <c r="U112">
        <v>0.6666666666666666</v>
      </c>
      <c r="V112">
        <v>0</v>
      </c>
      <c r="W112">
        <v>0</v>
      </c>
      <c r="X112">
        <v>0.6666666666666666</v>
      </c>
      <c r="Y112">
        <v>0.6666666666666666</v>
      </c>
      <c r="Z112">
        <v>0.008617917550967894</v>
      </c>
      <c r="AA112">
        <v>0.01677351767113326</v>
      </c>
      <c r="AB112">
        <v>0.01677351767113326</v>
      </c>
      <c r="AC112">
        <v>0.01677351767113326</v>
      </c>
      <c r="AD112">
        <v>0</v>
      </c>
      <c r="AE112">
        <v>0</v>
      </c>
      <c r="AF112">
        <v>0</v>
      </c>
      <c r="AG112">
        <v>0.01677351767113326</v>
      </c>
      <c r="AH112">
        <v>0.01982714107973875</v>
      </c>
      <c r="AI112">
        <v>0.01982714107973875</v>
      </c>
      <c r="AJ112">
        <v>0.01982714107973875</v>
      </c>
      <c r="AK112">
        <v>0.008617917550967894</v>
      </c>
      <c r="AL112">
        <v>0.008617917550967894</v>
      </c>
      <c r="AM112">
        <v>0.008617917550967894</v>
      </c>
      <c r="AN112">
        <v>0.01982714107973875</v>
      </c>
      <c r="AO112">
        <v>0</v>
      </c>
      <c r="AP112">
        <v>0</v>
      </c>
      <c r="AQ112">
        <v>0</v>
      </c>
      <c r="AR112">
        <v>0</v>
      </c>
      <c r="AS112">
        <v>0.005411255411255311</v>
      </c>
      <c r="AT112">
        <v>0.005411255411255311</v>
      </c>
      <c r="AU112">
        <v>0.07128324823495118</v>
      </c>
      <c r="AV112">
        <v>0.07128324823495118</v>
      </c>
      <c r="AW112">
        <v>0.04710035218194079</v>
      </c>
      <c r="AX112">
        <v>0.04710035218194079</v>
      </c>
      <c r="AY112">
        <v>0.01164084228980596</v>
      </c>
      <c r="AZ112">
        <v>0.01164084228980596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0.3333333333333333</v>
      </c>
      <c r="BJ112">
        <v>0.3333333333333333</v>
      </c>
      <c r="BK112">
        <v>6.666666666666667</v>
      </c>
      <c r="BL112">
        <v>0.1971410941999178</v>
      </c>
      <c r="BM112">
        <v>11.33333333333333</v>
      </c>
      <c r="BN112">
        <v>0.1941170998943482</v>
      </c>
      <c r="BO112">
        <v>0.4032922311115901</v>
      </c>
      <c r="BP112">
        <v>0.02854137214900221</v>
      </c>
      <c r="BQ112">
        <v>0.347923912095035</v>
      </c>
      <c r="BR112">
        <v>0.03605317368736229</v>
      </c>
      <c r="BS112">
        <v>0.2481469252827347</v>
      </c>
      <c r="BT112">
        <v>0.04589774489797546</v>
      </c>
      <c r="BU112">
        <v>0.2266327922511606</v>
      </c>
      <c r="BV112">
        <v>0.05321023822352628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0.6666666666666666</v>
      </c>
      <c r="DG112">
        <v>0</v>
      </c>
      <c r="DH112">
        <v>0</v>
      </c>
      <c r="DI112">
        <v>0.6666666666666666</v>
      </c>
      <c r="DJ112">
        <v>0.6666666666666666</v>
      </c>
      <c r="DK112">
        <v>0.6666666666666666</v>
      </c>
      <c r="DL112">
        <v>0.6666666666666666</v>
      </c>
      <c r="DM112">
        <v>0.6666666666666666</v>
      </c>
      <c r="DN112">
        <v>0.6666666666666666</v>
      </c>
      <c r="DO112">
        <v>0.6666666666666666</v>
      </c>
      <c r="DP112">
        <v>0</v>
      </c>
      <c r="DQ112">
        <v>0</v>
      </c>
      <c r="DR112">
        <v>0</v>
      </c>
      <c r="DS112">
        <v>0</v>
      </c>
      <c r="DT112">
        <v>0.6666666666666666</v>
      </c>
      <c r="DU112">
        <v>0.6666666666666666</v>
      </c>
      <c r="DV112">
        <v>0.6666666666666666</v>
      </c>
      <c r="DW112">
        <v>0.6666666666666666</v>
      </c>
      <c r="DX112">
        <v>0.6666666666666666</v>
      </c>
      <c r="DY112">
        <v>0.6666666666666666</v>
      </c>
      <c r="DZ112">
        <v>0.6666666666666666</v>
      </c>
      <c r="EA112">
        <v>0.6666666666666666</v>
      </c>
      <c r="EB112">
        <v>0.6666666666666666</v>
      </c>
      <c r="EC112">
        <v>0.6666666666666666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0.005411255411255311</v>
      </c>
      <c r="EK112">
        <v>0.005411255411255311</v>
      </c>
      <c r="EL112">
        <v>0.005411255411255311</v>
      </c>
      <c r="EM112">
        <v>0.005411255411255311</v>
      </c>
      <c r="EN112">
        <v>0.005411255411255311</v>
      </c>
      <c r="EO112">
        <v>0.005411255411255311</v>
      </c>
      <c r="EP112">
        <v>0.005411255411255311</v>
      </c>
      <c r="EQ112">
        <v>0.005411255411255311</v>
      </c>
      <c r="ER112">
        <v>0.005411255411255311</v>
      </c>
      <c r="ES112">
        <v>0.005411255411255311</v>
      </c>
    </row>
    <row r="113" spans="1:149">
      <c r="A113" s="1" t="s">
        <v>28</v>
      </c>
      <c r="B113" s="1" t="s">
        <v>30</v>
      </c>
      <c r="C113" s="1">
        <v>1</v>
      </c>
      <c r="D113" s="1" t="s">
        <v>32</v>
      </c>
      <c r="E113">
        <v>0.7474680000003158</v>
      </c>
      <c r="F113">
        <v>12.41901823333302</v>
      </c>
      <c r="G113">
        <v>0.003147899999717652</v>
      </c>
      <c r="H113">
        <v>0.1499229788170751</v>
      </c>
      <c r="I113">
        <v>0.1503853181045895</v>
      </c>
      <c r="J113">
        <v>0.0005550699057192796</v>
      </c>
      <c r="K113">
        <v>12.99569849999949</v>
      </c>
      <c r="L113">
        <v>13.87275003333306</v>
      </c>
      <c r="M113">
        <v>13.87275003333306</v>
      </c>
      <c r="N113">
        <v>13.87275003333306</v>
      </c>
      <c r="O113">
        <v>0.1901950250440476</v>
      </c>
      <c r="P113">
        <v>0</v>
      </c>
      <c r="Q113">
        <v>0</v>
      </c>
      <c r="R113">
        <v>315.1705729166667</v>
      </c>
      <c r="S113">
        <v>315.7955729166667</v>
      </c>
      <c r="T113">
        <v>2</v>
      </c>
      <c r="U113">
        <v>2</v>
      </c>
      <c r="V113">
        <v>0</v>
      </c>
      <c r="W113">
        <v>0</v>
      </c>
      <c r="X113">
        <v>0.6666666666666666</v>
      </c>
      <c r="Y113">
        <v>0.6666666666666666</v>
      </c>
      <c r="Z113">
        <v>0.02985663664639245</v>
      </c>
      <c r="AA113">
        <v>0.04978791462295806</v>
      </c>
      <c r="AB113">
        <v>0.04978791462295806</v>
      </c>
      <c r="AC113">
        <v>0.04978791462295806</v>
      </c>
      <c r="AD113">
        <v>0</v>
      </c>
      <c r="AE113">
        <v>0</v>
      </c>
      <c r="AF113">
        <v>0</v>
      </c>
      <c r="AG113">
        <v>0.04978791462295806</v>
      </c>
      <c r="AH113">
        <v>0.06385159224224037</v>
      </c>
      <c r="AI113">
        <v>0.06385159224224037</v>
      </c>
      <c r="AJ113">
        <v>0.06385159224224037</v>
      </c>
      <c r="AK113">
        <v>0.02985663664639245</v>
      </c>
      <c r="AL113">
        <v>0.02985663664639245</v>
      </c>
      <c r="AM113">
        <v>0.02985663664639245</v>
      </c>
      <c r="AN113">
        <v>0.06385159224224037</v>
      </c>
      <c r="AO113">
        <v>0</v>
      </c>
      <c r="AP113">
        <v>0</v>
      </c>
      <c r="AQ113">
        <v>0</v>
      </c>
      <c r="AR113">
        <v>0</v>
      </c>
      <c r="AS113">
        <v>0.04522111875053003</v>
      </c>
      <c r="AT113">
        <v>0.04522111875053003</v>
      </c>
      <c r="AU113">
        <v>0.2182250253500232</v>
      </c>
      <c r="AV113">
        <v>0.2182250253500232</v>
      </c>
      <c r="AW113">
        <v>0.14914161600917</v>
      </c>
      <c r="AX113">
        <v>0.14914161600917</v>
      </c>
      <c r="AY113">
        <v>0.03299415040732982</v>
      </c>
      <c r="AZ113">
        <v>0.03299415040732982</v>
      </c>
      <c r="BA113">
        <v>0</v>
      </c>
      <c r="BB113">
        <v>0</v>
      </c>
      <c r="BC113">
        <v>0</v>
      </c>
      <c r="BD113">
        <v>0</v>
      </c>
      <c r="BE113">
        <v>0.1666666666666667</v>
      </c>
      <c r="BF113">
        <v>0.1666666666666667</v>
      </c>
      <c r="BG113">
        <v>0</v>
      </c>
      <c r="BH113">
        <v>0</v>
      </c>
      <c r="BI113">
        <v>0.6666666666666666</v>
      </c>
      <c r="BJ113">
        <v>0.6666666666666666</v>
      </c>
      <c r="BK113">
        <v>16.33333333333333</v>
      </c>
      <c r="BL113">
        <v>0.4815021579727461</v>
      </c>
      <c r="BM113">
        <v>32.33333333333334</v>
      </c>
      <c r="BN113">
        <v>0.5781432964531555</v>
      </c>
      <c r="BO113">
        <v>1.428884187255006</v>
      </c>
      <c r="BP113">
        <v>0.09116254205740676</v>
      </c>
      <c r="BQ113">
        <v>1.322990839505466</v>
      </c>
      <c r="BR113">
        <v>0.1259603259073836</v>
      </c>
      <c r="BS113">
        <v>0.8591463691343719</v>
      </c>
      <c r="BT113">
        <v>0.1469973250236047</v>
      </c>
      <c r="BU113">
        <v>0.7973845965128393</v>
      </c>
      <c r="BV113">
        <v>0.1773338494760524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0.6666666666666666</v>
      </c>
      <c r="DG113">
        <v>0</v>
      </c>
      <c r="DH113">
        <v>0</v>
      </c>
      <c r="DI113">
        <v>0.6666666666666666</v>
      </c>
      <c r="DJ113">
        <v>0.6666666666666666</v>
      </c>
      <c r="DK113">
        <v>0.6666666666666666</v>
      </c>
      <c r="DL113">
        <v>0.6666666666666666</v>
      </c>
      <c r="DM113">
        <v>0.6666666666666666</v>
      </c>
      <c r="DN113">
        <v>2</v>
      </c>
      <c r="DO113">
        <v>2</v>
      </c>
      <c r="DP113">
        <v>0</v>
      </c>
      <c r="DQ113">
        <v>0</v>
      </c>
      <c r="DR113">
        <v>0</v>
      </c>
      <c r="DS113">
        <v>0</v>
      </c>
      <c r="DT113">
        <v>2</v>
      </c>
      <c r="DU113">
        <v>2</v>
      </c>
      <c r="DV113">
        <v>2</v>
      </c>
      <c r="DW113">
        <v>2</v>
      </c>
      <c r="DX113">
        <v>2</v>
      </c>
      <c r="DY113">
        <v>2</v>
      </c>
      <c r="DZ113">
        <v>2</v>
      </c>
      <c r="EA113">
        <v>2</v>
      </c>
      <c r="EB113">
        <v>2</v>
      </c>
      <c r="EC113">
        <v>2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0.04522111875053003</v>
      </c>
      <c r="EK113">
        <v>0.04522111875053003</v>
      </c>
      <c r="EL113">
        <v>0.04522111875053003</v>
      </c>
      <c r="EM113">
        <v>0.04522111875053003</v>
      </c>
      <c r="EN113">
        <v>0.04522111875053003</v>
      </c>
      <c r="EO113">
        <v>0.04522111875053003</v>
      </c>
      <c r="EP113">
        <v>0.04522111875053003</v>
      </c>
      <c r="EQ113">
        <v>0.04522111875053003</v>
      </c>
      <c r="ER113">
        <v>0.04522111875053003</v>
      </c>
      <c r="ES113">
        <v>0.04522111875053003</v>
      </c>
    </row>
    <row r="114" spans="1:149">
      <c r="A114" s="1" t="s">
        <v>28</v>
      </c>
      <c r="B114" s="1" t="s">
        <v>30</v>
      </c>
      <c r="C114" s="1">
        <v>2</v>
      </c>
      <c r="D114" s="1" t="s">
        <v>168</v>
      </c>
      <c r="E114">
        <v>3.225571533333285</v>
      </c>
      <c r="F114">
        <v>0.9675675333334274</v>
      </c>
      <c r="G114">
        <v>0.01440619999970731</v>
      </c>
      <c r="H114">
        <v>0.6105006170462874</v>
      </c>
      <c r="I114">
        <v>0.2206545640345577</v>
      </c>
      <c r="J114">
        <v>0.002965398309517737</v>
      </c>
      <c r="K114">
        <v>4.221696866666548</v>
      </c>
      <c r="L114">
        <v>5.740631533333404</v>
      </c>
      <c r="M114">
        <v>5.740631533333404</v>
      </c>
      <c r="N114">
        <v>5.740631533333404</v>
      </c>
      <c r="O114">
        <v>0.1672085859297562</v>
      </c>
      <c r="P114">
        <v>0</v>
      </c>
      <c r="Q114">
        <v>0</v>
      </c>
      <c r="R114">
        <v>379.8763020833333</v>
      </c>
      <c r="S114">
        <v>386.4166666666667</v>
      </c>
      <c r="T114">
        <v>34</v>
      </c>
      <c r="U114">
        <v>34</v>
      </c>
      <c r="V114">
        <v>1</v>
      </c>
      <c r="W114">
        <v>34</v>
      </c>
      <c r="X114">
        <v>18.66666666666667</v>
      </c>
      <c r="Y114">
        <v>18.66666666666667</v>
      </c>
      <c r="Z114">
        <v>0.9848484848484849</v>
      </c>
      <c r="AA114">
        <v>0.8745309170084253</v>
      </c>
      <c r="AB114">
        <v>0.8745309170084253</v>
      </c>
      <c r="AC114">
        <v>0.8745309170084253</v>
      </c>
      <c r="AD114">
        <v>1</v>
      </c>
      <c r="AE114">
        <v>1</v>
      </c>
      <c r="AF114">
        <v>1</v>
      </c>
      <c r="AG114">
        <v>0.8745309170084253</v>
      </c>
      <c r="AH114">
        <v>0.863959292531422</v>
      </c>
      <c r="AI114">
        <v>0.863959292531422</v>
      </c>
      <c r="AJ114">
        <v>0.863959292531422</v>
      </c>
      <c r="AK114">
        <v>0.9848484848484849</v>
      </c>
      <c r="AL114">
        <v>0.9848484848484849</v>
      </c>
      <c r="AM114">
        <v>0.9848484848484849</v>
      </c>
      <c r="AN114">
        <v>0.863959292531422</v>
      </c>
      <c r="AO114">
        <v>0</v>
      </c>
      <c r="AP114">
        <v>0</v>
      </c>
      <c r="AQ114">
        <v>0</v>
      </c>
      <c r="AR114">
        <v>0</v>
      </c>
      <c r="AS114">
        <v>1.811111111111111</v>
      </c>
      <c r="AT114">
        <v>1.811111111111111</v>
      </c>
      <c r="AU114">
        <v>1.611067060948806</v>
      </c>
      <c r="AV114">
        <v>1.611067060948806</v>
      </c>
      <c r="AW114">
        <v>0.8415396251077012</v>
      </c>
      <c r="AX114">
        <v>0.8415396251077012</v>
      </c>
      <c r="AY114">
        <v>0.6535475039751447</v>
      </c>
      <c r="AZ114">
        <v>0.6535475039751447</v>
      </c>
      <c r="BA114">
        <v>1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1.583333333333333</v>
      </c>
      <c r="BH114">
        <v>1.583333333333333</v>
      </c>
      <c r="BI114">
        <v>7.666666666666667</v>
      </c>
      <c r="BJ114">
        <v>7.666666666666667</v>
      </c>
      <c r="BK114">
        <v>2</v>
      </c>
      <c r="BL114">
        <v>0.1055555555555556</v>
      </c>
      <c r="BM114">
        <v>5.333333333333333</v>
      </c>
      <c r="BN114">
        <v>0.1437908496732026</v>
      </c>
      <c r="BO114">
        <v>5.09025452203205</v>
      </c>
      <c r="BP114">
        <v>0.0121578401633784</v>
      </c>
      <c r="BQ114">
        <v>4.315555555555555</v>
      </c>
      <c r="BR114">
        <v>0.01912265613326236</v>
      </c>
      <c r="BS114">
        <v>2.715858748669905</v>
      </c>
      <c r="BT114">
        <v>0.04527942371983434</v>
      </c>
      <c r="BU114">
        <v>2.313643219525573</v>
      </c>
      <c r="BV114">
        <v>0.06375391025887485</v>
      </c>
      <c r="BW114">
        <v>0</v>
      </c>
      <c r="BX114">
        <v>1</v>
      </c>
      <c r="BY114">
        <v>0</v>
      </c>
      <c r="BZ114">
        <v>1</v>
      </c>
      <c r="CA114">
        <v>0</v>
      </c>
      <c r="CB114">
        <v>1</v>
      </c>
      <c r="CC114">
        <v>0</v>
      </c>
      <c r="CD114">
        <v>1</v>
      </c>
      <c r="CE114">
        <v>0</v>
      </c>
      <c r="CF114">
        <v>1</v>
      </c>
      <c r="CG114">
        <v>0</v>
      </c>
      <c r="CH114">
        <v>1</v>
      </c>
      <c r="CI114">
        <v>0</v>
      </c>
      <c r="CJ114">
        <v>1</v>
      </c>
      <c r="CK114">
        <v>0</v>
      </c>
      <c r="CL114">
        <v>1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1</v>
      </c>
      <c r="DF114">
        <v>18.66666666666667</v>
      </c>
      <c r="DG114">
        <v>0</v>
      </c>
      <c r="DH114">
        <v>0</v>
      </c>
      <c r="DI114">
        <v>18.66666666666667</v>
      </c>
      <c r="DJ114">
        <v>18.66666666666667</v>
      </c>
      <c r="DK114">
        <v>18.66666666666667</v>
      </c>
      <c r="DL114">
        <v>18.66666666666667</v>
      </c>
      <c r="DM114">
        <v>18.66666666666667</v>
      </c>
      <c r="DN114">
        <v>34</v>
      </c>
      <c r="DO114">
        <v>34</v>
      </c>
      <c r="DP114">
        <v>0</v>
      </c>
      <c r="DQ114">
        <v>0</v>
      </c>
      <c r="DR114">
        <v>0</v>
      </c>
      <c r="DS114">
        <v>0</v>
      </c>
      <c r="DT114">
        <v>34</v>
      </c>
      <c r="DU114">
        <v>34</v>
      </c>
      <c r="DV114">
        <v>34</v>
      </c>
      <c r="DW114">
        <v>34</v>
      </c>
      <c r="DX114">
        <v>34</v>
      </c>
      <c r="DY114">
        <v>34</v>
      </c>
      <c r="DZ114">
        <v>34</v>
      </c>
      <c r="EA114">
        <v>34</v>
      </c>
      <c r="EB114">
        <v>34</v>
      </c>
      <c r="EC114">
        <v>34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1.811111111111111</v>
      </c>
      <c r="EK114">
        <v>1.811111111111111</v>
      </c>
      <c r="EL114">
        <v>1.811111111111111</v>
      </c>
      <c r="EM114">
        <v>1.811111111111111</v>
      </c>
      <c r="EN114">
        <v>1.811111111111111</v>
      </c>
      <c r="EO114">
        <v>1.811111111111111</v>
      </c>
      <c r="EP114">
        <v>1.811111111111111</v>
      </c>
      <c r="EQ114">
        <v>1.811111111111111</v>
      </c>
      <c r="ER114">
        <v>1.811111111111111</v>
      </c>
      <c r="ES114">
        <v>1.811111111111111</v>
      </c>
    </row>
    <row r="115" spans="1:149">
      <c r="A115" s="1" t="s">
        <v>28</v>
      </c>
      <c r="B115" s="1" t="s">
        <v>30</v>
      </c>
      <c r="C115" s="1">
        <v>2</v>
      </c>
      <c r="D115" s="1" t="s">
        <v>169</v>
      </c>
      <c r="E115">
        <v>3.249689766666601</v>
      </c>
      <c r="F115">
        <v>1.26273166666676</v>
      </c>
      <c r="G115">
        <v>0.01460399999961718</v>
      </c>
      <c r="H115">
        <v>0.6677149843584539</v>
      </c>
      <c r="I115">
        <v>0.2607363076312222</v>
      </c>
      <c r="J115">
        <v>0.00320469269313113</v>
      </c>
      <c r="K115">
        <v>4.519215366666529</v>
      </c>
      <c r="L115">
        <v>6.034879633333357</v>
      </c>
      <c r="M115">
        <v>6.034879633333357</v>
      </c>
      <c r="N115">
        <v>6.034879633333357</v>
      </c>
      <c r="O115">
        <v>0.1748553734539932</v>
      </c>
      <c r="P115">
        <v>0</v>
      </c>
      <c r="Q115">
        <v>0</v>
      </c>
      <c r="R115">
        <v>518.1536458333334</v>
      </c>
      <c r="S115">
        <v>515.63671875</v>
      </c>
      <c r="T115">
        <v>34</v>
      </c>
      <c r="U115">
        <v>34</v>
      </c>
      <c r="V115">
        <v>1</v>
      </c>
      <c r="W115">
        <v>34</v>
      </c>
      <c r="X115">
        <v>18.66666666666667</v>
      </c>
      <c r="Y115">
        <v>18.66666666666667</v>
      </c>
      <c r="Z115">
        <v>0.9848484848484849</v>
      </c>
      <c r="AA115">
        <v>0.8933137309320117</v>
      </c>
      <c r="AB115">
        <v>0.8933137309320117</v>
      </c>
      <c r="AC115">
        <v>0.8933137309320117</v>
      </c>
      <c r="AD115">
        <v>1</v>
      </c>
      <c r="AE115">
        <v>1</v>
      </c>
      <c r="AF115">
        <v>1</v>
      </c>
      <c r="AG115">
        <v>0.8933137309320117</v>
      </c>
      <c r="AH115">
        <v>0.8820253307987259</v>
      </c>
      <c r="AI115">
        <v>0.8820253307987259</v>
      </c>
      <c r="AJ115">
        <v>0.8820253307987259</v>
      </c>
      <c r="AK115">
        <v>0.9848484848484849</v>
      </c>
      <c r="AL115">
        <v>0.9848484848484849</v>
      </c>
      <c r="AM115">
        <v>0.9848484848484849</v>
      </c>
      <c r="AN115">
        <v>0.8820253307987259</v>
      </c>
      <c r="AO115">
        <v>0</v>
      </c>
      <c r="AP115">
        <v>0</v>
      </c>
      <c r="AQ115">
        <v>0</v>
      </c>
      <c r="AR115">
        <v>0</v>
      </c>
      <c r="AS115">
        <v>1.811111111111111</v>
      </c>
      <c r="AT115">
        <v>1.811111111111111</v>
      </c>
      <c r="AU115">
        <v>1.648777382477476</v>
      </c>
      <c r="AV115">
        <v>1.648777382477476</v>
      </c>
      <c r="AW115">
        <v>0.8676905170248754</v>
      </c>
      <c r="AX115">
        <v>0.8676905170248754</v>
      </c>
      <c r="AY115">
        <v>0.6691832835402806</v>
      </c>
      <c r="AZ115">
        <v>0.6691832835402806</v>
      </c>
      <c r="BA115">
        <v>1</v>
      </c>
      <c r="BB115">
        <v>1</v>
      </c>
      <c r="BC115">
        <v>1</v>
      </c>
      <c r="BD115">
        <v>1</v>
      </c>
      <c r="BE115">
        <v>1.166666666666667</v>
      </c>
      <c r="BF115">
        <v>1.166666666666667</v>
      </c>
      <c r="BG115">
        <v>1.916666666666667</v>
      </c>
      <c r="BH115">
        <v>1.916666666666667</v>
      </c>
      <c r="BI115">
        <v>8</v>
      </c>
      <c r="BJ115">
        <v>8</v>
      </c>
      <c r="BK115">
        <v>2.666666666666667</v>
      </c>
      <c r="BL115">
        <v>0.1407407407407407</v>
      </c>
      <c r="BM115">
        <v>7.333333333333333</v>
      </c>
      <c r="BN115">
        <v>0.1941930618401206</v>
      </c>
      <c r="BO115">
        <v>5.308930968634326</v>
      </c>
      <c r="BP115">
        <v>0.01484592726430235</v>
      </c>
      <c r="BQ115">
        <v>4.696296296296296</v>
      </c>
      <c r="BR115">
        <v>0.0228495892675535</v>
      </c>
      <c r="BS115">
        <v>2.826865678676658</v>
      </c>
      <c r="BT115">
        <v>0.05582715944821809</v>
      </c>
      <c r="BU115">
        <v>2.495269436445907</v>
      </c>
      <c r="BV115">
        <v>0.07677700601147282</v>
      </c>
      <c r="BW115">
        <v>0</v>
      </c>
      <c r="BX115">
        <v>1</v>
      </c>
      <c r="BY115">
        <v>0</v>
      </c>
      <c r="BZ115">
        <v>1</v>
      </c>
      <c r="CA115">
        <v>0</v>
      </c>
      <c r="CB115">
        <v>1</v>
      </c>
      <c r="CC115">
        <v>0</v>
      </c>
      <c r="CD115">
        <v>1</v>
      </c>
      <c r="CE115">
        <v>0</v>
      </c>
      <c r="CF115">
        <v>1</v>
      </c>
      <c r="CG115">
        <v>0</v>
      </c>
      <c r="CH115">
        <v>1</v>
      </c>
      <c r="CI115">
        <v>0</v>
      </c>
      <c r="CJ115">
        <v>1</v>
      </c>
      <c r="CK115">
        <v>0</v>
      </c>
      <c r="CL115">
        <v>1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1</v>
      </c>
      <c r="DF115">
        <v>18.66666666666667</v>
      </c>
      <c r="DG115">
        <v>0</v>
      </c>
      <c r="DH115">
        <v>0</v>
      </c>
      <c r="DI115">
        <v>18.66666666666667</v>
      </c>
      <c r="DJ115">
        <v>18.66666666666667</v>
      </c>
      <c r="DK115">
        <v>18.66666666666667</v>
      </c>
      <c r="DL115">
        <v>18.66666666666667</v>
      </c>
      <c r="DM115">
        <v>18.66666666666667</v>
      </c>
      <c r="DN115">
        <v>34</v>
      </c>
      <c r="DO115">
        <v>34</v>
      </c>
      <c r="DP115">
        <v>0</v>
      </c>
      <c r="DQ115">
        <v>0</v>
      </c>
      <c r="DR115">
        <v>0</v>
      </c>
      <c r="DS115">
        <v>0</v>
      </c>
      <c r="DT115">
        <v>34</v>
      </c>
      <c r="DU115">
        <v>34</v>
      </c>
      <c r="DV115">
        <v>34</v>
      </c>
      <c r="DW115">
        <v>34</v>
      </c>
      <c r="DX115">
        <v>34</v>
      </c>
      <c r="DY115">
        <v>34</v>
      </c>
      <c r="DZ115">
        <v>34</v>
      </c>
      <c r="EA115">
        <v>34</v>
      </c>
      <c r="EB115">
        <v>34</v>
      </c>
      <c r="EC115">
        <v>34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1.811111111111111</v>
      </c>
      <c r="EK115">
        <v>1.811111111111111</v>
      </c>
      <c r="EL115">
        <v>1.811111111111111</v>
      </c>
      <c r="EM115">
        <v>1.811111111111111</v>
      </c>
      <c r="EN115">
        <v>1.811111111111111</v>
      </c>
      <c r="EO115">
        <v>1.811111111111111</v>
      </c>
      <c r="EP115">
        <v>1.811111111111111</v>
      </c>
      <c r="EQ115">
        <v>1.811111111111111</v>
      </c>
      <c r="ER115">
        <v>1.811111111111111</v>
      </c>
      <c r="ES115">
        <v>1.811111111111111</v>
      </c>
    </row>
    <row r="116" spans="1:149">
      <c r="A116" s="1" t="s">
        <v>28</v>
      </c>
      <c r="B116" s="1" t="s">
        <v>30</v>
      </c>
      <c r="C116" s="1">
        <v>2</v>
      </c>
      <c r="D116" s="1" t="s">
        <v>170</v>
      </c>
      <c r="E116">
        <v>3.347176900000041</v>
      </c>
      <c r="F116">
        <v>1.52167119999991</v>
      </c>
      <c r="G116">
        <v>0.01471796666655697</v>
      </c>
      <c r="H116">
        <v>0.7105908289383939</v>
      </c>
      <c r="I116">
        <v>0.2859785085025748</v>
      </c>
      <c r="J116">
        <v>0.003384074514745902</v>
      </c>
      <c r="K116">
        <v>4.899504133333129</v>
      </c>
      <c r="L116">
        <v>6.430775799999878</v>
      </c>
      <c r="M116">
        <v>6.430775799999878</v>
      </c>
      <c r="N116">
        <v>6.430775799999878</v>
      </c>
      <c r="O116">
        <v>0.1814560611682408</v>
      </c>
      <c r="P116">
        <v>0</v>
      </c>
      <c r="Q116">
        <v>0</v>
      </c>
      <c r="R116">
        <v>586.765625</v>
      </c>
      <c r="S116">
        <v>585.7083333333334</v>
      </c>
      <c r="T116">
        <v>34.66666666666666</v>
      </c>
      <c r="U116">
        <v>34.66666666666666</v>
      </c>
      <c r="V116">
        <v>1</v>
      </c>
      <c r="W116">
        <v>34.66666666666666</v>
      </c>
      <c r="X116">
        <v>18.66666666666667</v>
      </c>
      <c r="Y116">
        <v>18.66666666666667</v>
      </c>
      <c r="Z116">
        <v>0.9848484848484849</v>
      </c>
      <c r="AA116">
        <v>0.9053274512699945</v>
      </c>
      <c r="AB116">
        <v>0.9053274512699945</v>
      </c>
      <c r="AC116">
        <v>0.9053274512699945</v>
      </c>
      <c r="AD116">
        <v>1</v>
      </c>
      <c r="AE116">
        <v>1</v>
      </c>
      <c r="AF116">
        <v>1</v>
      </c>
      <c r="AG116">
        <v>0.9053274512699945</v>
      </c>
      <c r="AH116">
        <v>0.8935692552252751</v>
      </c>
      <c r="AI116">
        <v>0.8935692552252751</v>
      </c>
      <c r="AJ116">
        <v>0.8935692552252751</v>
      </c>
      <c r="AK116">
        <v>0.9848484848484849</v>
      </c>
      <c r="AL116">
        <v>0.9848484848484849</v>
      </c>
      <c r="AM116">
        <v>0.9848484848484849</v>
      </c>
      <c r="AN116">
        <v>0.8935692552252751</v>
      </c>
      <c r="AO116">
        <v>0</v>
      </c>
      <c r="AP116">
        <v>0</v>
      </c>
      <c r="AQ116">
        <v>0</v>
      </c>
      <c r="AR116">
        <v>0</v>
      </c>
      <c r="AS116">
        <v>1.844444444444444</v>
      </c>
      <c r="AT116">
        <v>1.844444444444444</v>
      </c>
      <c r="AU116">
        <v>1.705383294364823</v>
      </c>
      <c r="AV116">
        <v>1.705383294364823</v>
      </c>
      <c r="AW116">
        <v>0.9015509891856058</v>
      </c>
      <c r="AX116">
        <v>0.9015509891856058</v>
      </c>
      <c r="AY116">
        <v>0.6700974622009966</v>
      </c>
      <c r="AZ116">
        <v>0.6700974622009966</v>
      </c>
      <c r="BA116">
        <v>1</v>
      </c>
      <c r="BB116">
        <v>1</v>
      </c>
      <c r="BC116">
        <v>1</v>
      </c>
      <c r="BD116">
        <v>1</v>
      </c>
      <c r="BE116">
        <v>1.166666666666667</v>
      </c>
      <c r="BF116">
        <v>1.166666666666667</v>
      </c>
      <c r="BG116">
        <v>1.916666666666667</v>
      </c>
      <c r="BH116">
        <v>1.916666666666667</v>
      </c>
      <c r="BI116">
        <v>8</v>
      </c>
      <c r="BJ116">
        <v>8</v>
      </c>
      <c r="BK116">
        <v>4</v>
      </c>
      <c r="BL116">
        <v>0.2092592592592593</v>
      </c>
      <c r="BM116">
        <v>10</v>
      </c>
      <c r="BN116">
        <v>0.2645002056766763</v>
      </c>
      <c r="BO116">
        <v>5.554768900770203</v>
      </c>
      <c r="BP116">
        <v>0.01654844921399665</v>
      </c>
      <c r="BQ116">
        <v>4.985185185185185</v>
      </c>
      <c r="BR116">
        <v>0.02463433933613875</v>
      </c>
      <c r="BS116">
        <v>2.946744968493602</v>
      </c>
      <c r="BT116">
        <v>0.06577626625312311</v>
      </c>
      <c r="BU116">
        <v>2.636774989716165</v>
      </c>
      <c r="BV116">
        <v>0.08674971117308572</v>
      </c>
      <c r="BW116">
        <v>0</v>
      </c>
      <c r="BX116">
        <v>1</v>
      </c>
      <c r="BY116">
        <v>0</v>
      </c>
      <c r="BZ116">
        <v>1</v>
      </c>
      <c r="CA116">
        <v>0</v>
      </c>
      <c r="CB116">
        <v>1</v>
      </c>
      <c r="CC116">
        <v>0</v>
      </c>
      <c r="CD116">
        <v>1</v>
      </c>
      <c r="CE116">
        <v>0</v>
      </c>
      <c r="CF116">
        <v>1</v>
      </c>
      <c r="CG116">
        <v>0</v>
      </c>
      <c r="CH116">
        <v>1</v>
      </c>
      <c r="CI116">
        <v>0</v>
      </c>
      <c r="CJ116">
        <v>1</v>
      </c>
      <c r="CK116">
        <v>0</v>
      </c>
      <c r="CL116">
        <v>1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1</v>
      </c>
      <c r="DF116">
        <v>18.66666666666667</v>
      </c>
      <c r="DG116">
        <v>0</v>
      </c>
      <c r="DH116">
        <v>0</v>
      </c>
      <c r="DI116">
        <v>18.66666666666667</v>
      </c>
      <c r="DJ116">
        <v>18.66666666666667</v>
      </c>
      <c r="DK116">
        <v>18.66666666666667</v>
      </c>
      <c r="DL116">
        <v>18.66666666666667</v>
      </c>
      <c r="DM116">
        <v>18.66666666666667</v>
      </c>
      <c r="DN116">
        <v>34.66666666666666</v>
      </c>
      <c r="DO116">
        <v>34.66666666666666</v>
      </c>
      <c r="DP116">
        <v>0</v>
      </c>
      <c r="DQ116">
        <v>0</v>
      </c>
      <c r="DR116">
        <v>0</v>
      </c>
      <c r="DS116">
        <v>0</v>
      </c>
      <c r="DT116">
        <v>34.66666666666666</v>
      </c>
      <c r="DU116">
        <v>34.66666666666666</v>
      </c>
      <c r="DV116">
        <v>34.66666666666666</v>
      </c>
      <c r="DW116">
        <v>34.66666666666666</v>
      </c>
      <c r="DX116">
        <v>34.66666666666666</v>
      </c>
      <c r="DY116">
        <v>34.66666666666666</v>
      </c>
      <c r="DZ116">
        <v>34.66666666666666</v>
      </c>
      <c r="EA116">
        <v>34.66666666666666</v>
      </c>
      <c r="EB116">
        <v>34.66666666666666</v>
      </c>
      <c r="EC116">
        <v>34.66666666666666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1.844444444444444</v>
      </c>
      <c r="EK116">
        <v>1.844444444444444</v>
      </c>
      <c r="EL116">
        <v>1.844444444444444</v>
      </c>
      <c r="EM116">
        <v>1.844444444444444</v>
      </c>
      <c r="EN116">
        <v>1.844444444444444</v>
      </c>
      <c r="EO116">
        <v>1.844444444444444</v>
      </c>
      <c r="EP116">
        <v>1.844444444444444</v>
      </c>
      <c r="EQ116">
        <v>1.844444444444444</v>
      </c>
      <c r="ER116">
        <v>1.844444444444444</v>
      </c>
      <c r="ES116">
        <v>1.844444444444444</v>
      </c>
    </row>
    <row r="117" spans="1:149">
      <c r="A117" s="1" t="s">
        <v>28</v>
      </c>
      <c r="B117" s="1" t="s">
        <v>30</v>
      </c>
      <c r="C117" s="1">
        <v>2</v>
      </c>
      <c r="D117" s="1" t="s">
        <v>171</v>
      </c>
      <c r="E117">
        <v>3.357896066666655</v>
      </c>
      <c r="F117">
        <v>2.04546340000014</v>
      </c>
      <c r="G117">
        <v>0.01488266666663662</v>
      </c>
      <c r="H117">
        <v>0.7358156129816722</v>
      </c>
      <c r="I117">
        <v>0.3290626722756405</v>
      </c>
      <c r="J117">
        <v>0.003534271061494542</v>
      </c>
      <c r="K117">
        <v>5.408744166666945</v>
      </c>
      <c r="L117">
        <v>6.934661033333916</v>
      </c>
      <c r="M117">
        <v>6.934661033333916</v>
      </c>
      <c r="N117">
        <v>6.934661033333916</v>
      </c>
      <c r="O117">
        <v>0.1933011341834783</v>
      </c>
      <c r="P117">
        <v>0</v>
      </c>
      <c r="Q117">
        <v>0</v>
      </c>
      <c r="R117">
        <v>678.8841145833334</v>
      </c>
      <c r="S117">
        <v>680.3580729166666</v>
      </c>
      <c r="T117">
        <v>34.66666666666666</v>
      </c>
      <c r="U117">
        <v>34.66666666666666</v>
      </c>
      <c r="V117">
        <v>1</v>
      </c>
      <c r="W117">
        <v>34.66666666666666</v>
      </c>
      <c r="X117">
        <v>18.66666666666667</v>
      </c>
      <c r="Y117">
        <v>18.66666666666667</v>
      </c>
      <c r="Z117">
        <v>1</v>
      </c>
      <c r="AA117">
        <v>0.9173147330522777</v>
      </c>
      <c r="AB117">
        <v>0.9173147330522777</v>
      </c>
      <c r="AC117">
        <v>0.9173147330522777</v>
      </c>
      <c r="AD117">
        <v>1</v>
      </c>
      <c r="AE117">
        <v>1</v>
      </c>
      <c r="AF117">
        <v>1</v>
      </c>
      <c r="AG117">
        <v>0.9173147330522777</v>
      </c>
      <c r="AH117">
        <v>0.9173147330522777</v>
      </c>
      <c r="AI117">
        <v>0.9173147330522777</v>
      </c>
      <c r="AJ117">
        <v>0.9173147330522777</v>
      </c>
      <c r="AK117">
        <v>1</v>
      </c>
      <c r="AL117">
        <v>1</v>
      </c>
      <c r="AM117">
        <v>1</v>
      </c>
      <c r="AN117">
        <v>0.9173147330522777</v>
      </c>
      <c r="AO117">
        <v>0</v>
      </c>
      <c r="AP117">
        <v>0</v>
      </c>
      <c r="AQ117">
        <v>0</v>
      </c>
      <c r="AR117">
        <v>0</v>
      </c>
      <c r="AS117">
        <v>1.844444444444444</v>
      </c>
      <c r="AT117">
        <v>1.844444444444444</v>
      </c>
      <c r="AU117">
        <v>1.71381808040955</v>
      </c>
      <c r="AV117">
        <v>1.71381808040955</v>
      </c>
      <c r="AW117">
        <v>0.9056890908953866</v>
      </c>
      <c r="AX117">
        <v>0.9056890908953866</v>
      </c>
      <c r="AY117">
        <v>0.6782226635180869</v>
      </c>
      <c r="AZ117">
        <v>0.6782226635180869</v>
      </c>
      <c r="BA117">
        <v>1</v>
      </c>
      <c r="BB117">
        <v>1</v>
      </c>
      <c r="BC117">
        <v>1</v>
      </c>
      <c r="BD117">
        <v>1</v>
      </c>
      <c r="BE117">
        <v>1.333333333333333</v>
      </c>
      <c r="BF117">
        <v>1.333333333333333</v>
      </c>
      <c r="BG117">
        <v>2.083333333333333</v>
      </c>
      <c r="BH117">
        <v>2.083333333333333</v>
      </c>
      <c r="BI117">
        <v>8</v>
      </c>
      <c r="BJ117">
        <v>8</v>
      </c>
      <c r="BK117">
        <v>5</v>
      </c>
      <c r="BL117">
        <v>0.2592592592592592</v>
      </c>
      <c r="BM117">
        <v>12</v>
      </c>
      <c r="BN117">
        <v>0.3204442616207322</v>
      </c>
      <c r="BO117">
        <v>5.917888047689526</v>
      </c>
      <c r="BP117">
        <v>0.01827910323757959</v>
      </c>
      <c r="BQ117">
        <v>5.288888888888889</v>
      </c>
      <c r="BR117">
        <v>0.02831391655665702</v>
      </c>
      <c r="BS117">
        <v>3.151029702794119</v>
      </c>
      <c r="BT117">
        <v>0.0738073299158095</v>
      </c>
      <c r="BU117">
        <v>2.795763060468943</v>
      </c>
      <c r="BV117">
        <v>0.09984096049105086</v>
      </c>
      <c r="BW117">
        <v>0</v>
      </c>
      <c r="BX117">
        <v>1</v>
      </c>
      <c r="BY117">
        <v>0</v>
      </c>
      <c r="BZ117">
        <v>1</v>
      </c>
      <c r="CA117">
        <v>0</v>
      </c>
      <c r="CB117">
        <v>1</v>
      </c>
      <c r="CC117">
        <v>0</v>
      </c>
      <c r="CD117">
        <v>1</v>
      </c>
      <c r="CE117">
        <v>0</v>
      </c>
      <c r="CF117">
        <v>1</v>
      </c>
      <c r="CG117">
        <v>0</v>
      </c>
      <c r="CH117">
        <v>1</v>
      </c>
      <c r="CI117">
        <v>0</v>
      </c>
      <c r="CJ117">
        <v>1</v>
      </c>
      <c r="CK117">
        <v>0</v>
      </c>
      <c r="CL117">
        <v>1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1</v>
      </c>
      <c r="DF117">
        <v>18.66666666666667</v>
      </c>
      <c r="DG117">
        <v>0</v>
      </c>
      <c r="DH117">
        <v>0</v>
      </c>
      <c r="DI117">
        <v>18.66666666666667</v>
      </c>
      <c r="DJ117">
        <v>18.66666666666667</v>
      </c>
      <c r="DK117">
        <v>18.66666666666667</v>
      </c>
      <c r="DL117">
        <v>18.66666666666667</v>
      </c>
      <c r="DM117">
        <v>18.66666666666667</v>
      </c>
      <c r="DN117">
        <v>34.66666666666666</v>
      </c>
      <c r="DO117">
        <v>34.66666666666666</v>
      </c>
      <c r="DP117">
        <v>0</v>
      </c>
      <c r="DQ117">
        <v>0</v>
      </c>
      <c r="DR117">
        <v>0</v>
      </c>
      <c r="DS117">
        <v>0</v>
      </c>
      <c r="DT117">
        <v>34.66666666666666</v>
      </c>
      <c r="DU117">
        <v>34.66666666666666</v>
      </c>
      <c r="DV117">
        <v>34.66666666666666</v>
      </c>
      <c r="DW117">
        <v>34.66666666666666</v>
      </c>
      <c r="DX117">
        <v>34.66666666666666</v>
      </c>
      <c r="DY117">
        <v>34.66666666666666</v>
      </c>
      <c r="DZ117">
        <v>34.66666666666666</v>
      </c>
      <c r="EA117">
        <v>34.66666666666666</v>
      </c>
      <c r="EB117">
        <v>34.66666666666666</v>
      </c>
      <c r="EC117">
        <v>34.66666666666666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1.844444444444444</v>
      </c>
      <c r="EK117">
        <v>1.844444444444444</v>
      </c>
      <c r="EL117">
        <v>1.844444444444444</v>
      </c>
      <c r="EM117">
        <v>1.844444444444444</v>
      </c>
      <c r="EN117">
        <v>1.844444444444444</v>
      </c>
      <c r="EO117">
        <v>1.844444444444444</v>
      </c>
      <c r="EP117">
        <v>1.844444444444444</v>
      </c>
      <c r="EQ117">
        <v>1.844444444444444</v>
      </c>
      <c r="ER117">
        <v>1.844444444444444</v>
      </c>
      <c r="ES117">
        <v>1.844444444444444</v>
      </c>
    </row>
    <row r="118" spans="1:149">
      <c r="A118" s="1" t="s">
        <v>28</v>
      </c>
      <c r="B118" s="1" t="s">
        <v>30</v>
      </c>
      <c r="C118" s="1">
        <v>2</v>
      </c>
      <c r="D118" s="1" t="s">
        <v>172</v>
      </c>
      <c r="E118">
        <v>3.374235833333259</v>
      </c>
      <c r="F118">
        <v>3.049582233333429</v>
      </c>
      <c r="G118">
        <v>0.01537463333328522</v>
      </c>
      <c r="H118">
        <v>0.775619322135683</v>
      </c>
      <c r="I118">
        <v>0.3865339846441949</v>
      </c>
      <c r="J118">
        <v>0.003761016322966412</v>
      </c>
      <c r="K118">
        <v>6.40390670000006</v>
      </c>
      <c r="L118">
        <v>7.970683366666833</v>
      </c>
      <c r="M118">
        <v>7.970683366666833</v>
      </c>
      <c r="N118">
        <v>7.970683366666833</v>
      </c>
      <c r="O118">
        <v>0.2177128926059264</v>
      </c>
      <c r="P118">
        <v>0</v>
      </c>
      <c r="Q118">
        <v>0</v>
      </c>
      <c r="R118">
        <v>749.8151041666666</v>
      </c>
      <c r="S118">
        <v>749.83203125</v>
      </c>
      <c r="T118">
        <v>34.66666666666666</v>
      </c>
      <c r="U118">
        <v>34.66666666666666</v>
      </c>
      <c r="V118">
        <v>1</v>
      </c>
      <c r="W118">
        <v>34.66666666666666</v>
      </c>
      <c r="X118">
        <v>18.66666666666667</v>
      </c>
      <c r="Y118">
        <v>18.66666666666667</v>
      </c>
      <c r="Z118">
        <v>1</v>
      </c>
      <c r="AA118">
        <v>0.9289256340881171</v>
      </c>
      <c r="AB118">
        <v>0.9289256340881171</v>
      </c>
      <c r="AC118">
        <v>0.9289256340881171</v>
      </c>
      <c r="AD118">
        <v>1</v>
      </c>
      <c r="AE118">
        <v>1</v>
      </c>
      <c r="AF118">
        <v>1</v>
      </c>
      <c r="AG118">
        <v>0.9289256340881171</v>
      </c>
      <c r="AH118">
        <v>0.9289256340881171</v>
      </c>
      <c r="AI118">
        <v>0.9289256340881171</v>
      </c>
      <c r="AJ118">
        <v>0.9289256340881171</v>
      </c>
      <c r="AK118">
        <v>1</v>
      </c>
      <c r="AL118">
        <v>1</v>
      </c>
      <c r="AM118">
        <v>1</v>
      </c>
      <c r="AN118">
        <v>0.9289256340881171</v>
      </c>
      <c r="AO118">
        <v>0</v>
      </c>
      <c r="AP118">
        <v>0</v>
      </c>
      <c r="AQ118">
        <v>0</v>
      </c>
      <c r="AR118">
        <v>0</v>
      </c>
      <c r="AS118">
        <v>1.844444444444444</v>
      </c>
      <c r="AT118">
        <v>1.844444444444444</v>
      </c>
      <c r="AU118">
        <v>1.831418738207091</v>
      </c>
      <c r="AV118">
        <v>1.831418738207091</v>
      </c>
      <c r="AW118">
        <v>0.9691796937116172</v>
      </c>
      <c r="AX118">
        <v>0.9691796937116172</v>
      </c>
      <c r="AY118">
        <v>0.6847107626391605</v>
      </c>
      <c r="AZ118">
        <v>0.6847107626391605</v>
      </c>
      <c r="BA118">
        <v>1</v>
      </c>
      <c r="BB118">
        <v>1</v>
      </c>
      <c r="BC118">
        <v>1</v>
      </c>
      <c r="BD118">
        <v>1</v>
      </c>
      <c r="BE118">
        <v>1.333333333333333</v>
      </c>
      <c r="BF118">
        <v>1.333333333333333</v>
      </c>
      <c r="BG118">
        <v>2.333333333333333</v>
      </c>
      <c r="BH118">
        <v>2.333333333333333</v>
      </c>
      <c r="BI118">
        <v>8.333333333333334</v>
      </c>
      <c r="BJ118">
        <v>8.333333333333334</v>
      </c>
      <c r="BK118">
        <v>7.666666666666667</v>
      </c>
      <c r="BL118">
        <v>0.4018518518518518</v>
      </c>
      <c r="BM118">
        <v>21</v>
      </c>
      <c r="BN118">
        <v>0.549636637871932</v>
      </c>
      <c r="BO118">
        <v>6.443645173548913</v>
      </c>
      <c r="BP118">
        <v>0.02030338094178869</v>
      </c>
      <c r="BQ118">
        <v>5.720370370370371</v>
      </c>
      <c r="BR118">
        <v>0.03267529304281974</v>
      </c>
      <c r="BS118">
        <v>3.444152682028614</v>
      </c>
      <c r="BT118">
        <v>0.08163392806340404</v>
      </c>
      <c r="BU118">
        <v>3.051353874883286</v>
      </c>
      <c r="BV118">
        <v>0.1194261682759509</v>
      </c>
      <c r="BW118">
        <v>0</v>
      </c>
      <c r="BX118">
        <v>1</v>
      </c>
      <c r="BY118">
        <v>0</v>
      </c>
      <c r="BZ118">
        <v>1</v>
      </c>
      <c r="CA118">
        <v>0</v>
      </c>
      <c r="CB118">
        <v>1</v>
      </c>
      <c r="CC118">
        <v>0</v>
      </c>
      <c r="CD118">
        <v>1</v>
      </c>
      <c r="CE118">
        <v>0</v>
      </c>
      <c r="CF118">
        <v>1</v>
      </c>
      <c r="CG118">
        <v>0</v>
      </c>
      <c r="CH118">
        <v>1</v>
      </c>
      <c r="CI118">
        <v>0</v>
      </c>
      <c r="CJ118">
        <v>1</v>
      </c>
      <c r="CK118">
        <v>0</v>
      </c>
      <c r="CL118">
        <v>1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1</v>
      </c>
      <c r="DF118">
        <v>18.66666666666667</v>
      </c>
      <c r="DG118">
        <v>0</v>
      </c>
      <c r="DH118">
        <v>0</v>
      </c>
      <c r="DI118">
        <v>18.66666666666667</v>
      </c>
      <c r="DJ118">
        <v>18.66666666666667</v>
      </c>
      <c r="DK118">
        <v>18.66666666666667</v>
      </c>
      <c r="DL118">
        <v>18.66666666666667</v>
      </c>
      <c r="DM118">
        <v>18.66666666666667</v>
      </c>
      <c r="DN118">
        <v>34.66666666666666</v>
      </c>
      <c r="DO118">
        <v>34.66666666666666</v>
      </c>
      <c r="DP118">
        <v>0</v>
      </c>
      <c r="DQ118">
        <v>0</v>
      </c>
      <c r="DR118">
        <v>0</v>
      </c>
      <c r="DS118">
        <v>0</v>
      </c>
      <c r="DT118">
        <v>34.66666666666666</v>
      </c>
      <c r="DU118">
        <v>34.66666666666666</v>
      </c>
      <c r="DV118">
        <v>34.66666666666666</v>
      </c>
      <c r="DW118">
        <v>34.66666666666666</v>
      </c>
      <c r="DX118">
        <v>34.66666666666666</v>
      </c>
      <c r="DY118">
        <v>34.66666666666666</v>
      </c>
      <c r="DZ118">
        <v>34.66666666666666</v>
      </c>
      <c r="EA118">
        <v>34.66666666666666</v>
      </c>
      <c r="EB118">
        <v>34.66666666666666</v>
      </c>
      <c r="EC118">
        <v>34.66666666666666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1.844444444444444</v>
      </c>
      <c r="EK118">
        <v>1.844444444444444</v>
      </c>
      <c r="EL118">
        <v>1.844444444444444</v>
      </c>
      <c r="EM118">
        <v>1.844444444444444</v>
      </c>
      <c r="EN118">
        <v>1.844444444444444</v>
      </c>
      <c r="EO118">
        <v>1.844444444444444</v>
      </c>
      <c r="EP118">
        <v>1.844444444444444</v>
      </c>
      <c r="EQ118">
        <v>1.844444444444444</v>
      </c>
      <c r="ER118">
        <v>1.844444444444444</v>
      </c>
      <c r="ES118">
        <v>1.844444444444444</v>
      </c>
    </row>
    <row r="119" spans="1:149">
      <c r="A119" s="1" t="s">
        <v>28</v>
      </c>
      <c r="B119" s="1" t="s">
        <v>30</v>
      </c>
      <c r="C119" s="1">
        <v>2</v>
      </c>
      <c r="D119" s="1" t="s">
        <v>31</v>
      </c>
      <c r="E119">
        <v>0.1082063000000533</v>
      </c>
      <c r="F119">
        <v>0.7827317333333803</v>
      </c>
      <c r="G119">
        <v>0.0002786666670194406</v>
      </c>
      <c r="H119">
        <v>0.06810062862321846</v>
      </c>
      <c r="I119">
        <v>0.06832636464441826</v>
      </c>
      <c r="J119">
        <v>0.000329578368363412</v>
      </c>
      <c r="K119">
        <v>0.8895288000004155</v>
      </c>
      <c r="L119">
        <v>0.8997814000005597</v>
      </c>
      <c r="M119">
        <v>0.8997814000005597</v>
      </c>
      <c r="N119">
        <v>0.8997814000005597</v>
      </c>
      <c r="O119">
        <v>0.0184457607294851</v>
      </c>
      <c r="P119">
        <v>0</v>
      </c>
      <c r="Q119">
        <v>0</v>
      </c>
      <c r="R119">
        <v>160.73046875</v>
      </c>
      <c r="S119">
        <v>164.7213541666667</v>
      </c>
      <c r="T119">
        <v>0.6666666666666666</v>
      </c>
      <c r="U119">
        <v>0.6666666666666666</v>
      </c>
      <c r="V119">
        <v>0</v>
      </c>
      <c r="W119">
        <v>0.6666666666666666</v>
      </c>
      <c r="X119">
        <v>0</v>
      </c>
      <c r="Y119">
        <v>0</v>
      </c>
      <c r="Z119">
        <v>0.01515151515151514</v>
      </c>
      <c r="AA119">
        <v>0.02400100212026605</v>
      </c>
      <c r="AB119">
        <v>0.02400100212026605</v>
      </c>
      <c r="AC119">
        <v>0.02400100212026605</v>
      </c>
      <c r="AD119">
        <v>0</v>
      </c>
      <c r="AE119">
        <v>0</v>
      </c>
      <c r="AF119">
        <v>0</v>
      </c>
      <c r="AG119">
        <v>0.02400100212026605</v>
      </c>
      <c r="AH119">
        <v>0.03528940225355178</v>
      </c>
      <c r="AI119">
        <v>0.03528940225355178</v>
      </c>
      <c r="AJ119">
        <v>0.03528940225355178</v>
      </c>
      <c r="AK119">
        <v>0.01515151515151514</v>
      </c>
      <c r="AL119">
        <v>0.01515151515151514</v>
      </c>
      <c r="AM119">
        <v>0.01515151515151514</v>
      </c>
      <c r="AN119">
        <v>0.03528940225355178</v>
      </c>
      <c r="AO119">
        <v>0</v>
      </c>
      <c r="AP119">
        <v>0</v>
      </c>
      <c r="AQ119">
        <v>0</v>
      </c>
      <c r="AR119">
        <v>0</v>
      </c>
      <c r="AS119">
        <v>0.03333333333333336</v>
      </c>
      <c r="AT119">
        <v>0.03333333333333336</v>
      </c>
      <c r="AU119">
        <v>0.06504069793207412</v>
      </c>
      <c r="AV119">
        <v>0.06504069793207412</v>
      </c>
      <c r="AW119">
        <v>0.03799857387051109</v>
      </c>
      <c r="AX119">
        <v>0.03799857387051109</v>
      </c>
      <c r="AY119">
        <v>0.00903937997780635</v>
      </c>
      <c r="AZ119">
        <v>0.00903937997780635</v>
      </c>
      <c r="BA119">
        <v>0</v>
      </c>
      <c r="BB119">
        <v>0</v>
      </c>
      <c r="BC119">
        <v>0</v>
      </c>
      <c r="BD119">
        <v>0</v>
      </c>
      <c r="BE119">
        <v>0.1666666666666667</v>
      </c>
      <c r="BF119">
        <v>0.1666666666666667</v>
      </c>
      <c r="BG119">
        <v>0.1666666666666667</v>
      </c>
      <c r="BH119">
        <v>0.1666666666666667</v>
      </c>
      <c r="BI119">
        <v>0</v>
      </c>
      <c r="BJ119">
        <v>0</v>
      </c>
      <c r="BK119">
        <v>2.333333333333333</v>
      </c>
      <c r="BL119">
        <v>0.1185185185185185</v>
      </c>
      <c r="BM119">
        <v>4.666666666666667</v>
      </c>
      <c r="BN119">
        <v>0.1262511997806116</v>
      </c>
      <c r="BO119">
        <v>0.6089570790552005</v>
      </c>
      <c r="BP119">
        <v>0.003433175973277231</v>
      </c>
      <c r="BQ119">
        <v>0.5925925925925929</v>
      </c>
      <c r="BR119">
        <v>0.005464327289103525</v>
      </c>
      <c r="BS119">
        <v>0.3241640241174616</v>
      </c>
      <c r="BT119">
        <v>0.0179801704675914</v>
      </c>
      <c r="BU119">
        <v>0.300493624023036</v>
      </c>
      <c r="BV119">
        <v>0.02306395447957805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0.6666666666666666</v>
      </c>
      <c r="DO119">
        <v>0.6666666666666666</v>
      </c>
      <c r="DP119">
        <v>0</v>
      </c>
      <c r="DQ119">
        <v>0</v>
      </c>
      <c r="DR119">
        <v>0</v>
      </c>
      <c r="DS119">
        <v>0</v>
      </c>
      <c r="DT119">
        <v>0.6666666666666666</v>
      </c>
      <c r="DU119">
        <v>0.6666666666666666</v>
      </c>
      <c r="DV119">
        <v>0.6666666666666666</v>
      </c>
      <c r="DW119">
        <v>0.6666666666666666</v>
      </c>
      <c r="DX119">
        <v>0.6666666666666666</v>
      </c>
      <c r="DY119">
        <v>0.6666666666666666</v>
      </c>
      <c r="DZ119">
        <v>0.6666666666666666</v>
      </c>
      <c r="EA119">
        <v>0.6666666666666666</v>
      </c>
      <c r="EB119">
        <v>0.6666666666666666</v>
      </c>
      <c r="EC119">
        <v>0.6666666666666666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0.03333333333333336</v>
      </c>
      <c r="EK119">
        <v>0.03333333333333336</v>
      </c>
      <c r="EL119">
        <v>0.03333333333333336</v>
      </c>
      <c r="EM119">
        <v>0.03333333333333336</v>
      </c>
      <c r="EN119">
        <v>0.03333333333333336</v>
      </c>
      <c r="EO119">
        <v>0.03333333333333336</v>
      </c>
      <c r="EP119">
        <v>0.03333333333333336</v>
      </c>
      <c r="EQ119">
        <v>0.03333333333333336</v>
      </c>
      <c r="ER119">
        <v>0.03333333333333336</v>
      </c>
      <c r="ES119">
        <v>0.03333333333333336</v>
      </c>
    </row>
    <row r="120" spans="1:149">
      <c r="A120" s="1" t="s">
        <v>28</v>
      </c>
      <c r="B120" s="1" t="s">
        <v>30</v>
      </c>
      <c r="C120" s="1">
        <v>2</v>
      </c>
      <c r="D120" s="1" t="s">
        <v>32</v>
      </c>
      <c r="E120">
        <v>0.148664299999974</v>
      </c>
      <c r="F120">
        <v>2.082014700000002</v>
      </c>
      <c r="G120">
        <v>0.0009684333335779095</v>
      </c>
      <c r="H120">
        <v>0.1651187050893957</v>
      </c>
      <c r="I120">
        <v>0.1658794206096373</v>
      </c>
      <c r="J120">
        <v>0.0007956180134486755</v>
      </c>
      <c r="K120">
        <v>2.182209833333512</v>
      </c>
      <c r="L120">
        <v>2.230051833333428</v>
      </c>
      <c r="M120">
        <v>2.230051833333428</v>
      </c>
      <c r="N120">
        <v>2.230051833333428</v>
      </c>
      <c r="O120">
        <v>0.05050430667617023</v>
      </c>
      <c r="P120">
        <v>0</v>
      </c>
      <c r="Q120">
        <v>0</v>
      </c>
      <c r="R120">
        <v>369.9388020833333</v>
      </c>
      <c r="S120">
        <v>363.4153645833333</v>
      </c>
      <c r="T120">
        <v>0.6666666666666666</v>
      </c>
      <c r="U120">
        <v>0.6666666666666666</v>
      </c>
      <c r="V120">
        <v>0</v>
      </c>
      <c r="W120">
        <v>0.6666666666666666</v>
      </c>
      <c r="X120">
        <v>0</v>
      </c>
      <c r="Y120">
        <v>0</v>
      </c>
      <c r="Z120">
        <v>0.01515151515151514</v>
      </c>
      <c r="AA120">
        <v>0.05439471707969171</v>
      </c>
      <c r="AB120">
        <v>0.05439471707969171</v>
      </c>
      <c r="AC120">
        <v>0.05439471707969171</v>
      </c>
      <c r="AD120">
        <v>0</v>
      </c>
      <c r="AE120">
        <v>0</v>
      </c>
      <c r="AF120">
        <v>0</v>
      </c>
      <c r="AG120">
        <v>0.05439471707969171</v>
      </c>
      <c r="AH120">
        <v>0.06496634155669519</v>
      </c>
      <c r="AI120">
        <v>0.06496634155669519</v>
      </c>
      <c r="AJ120">
        <v>0.06496634155669519</v>
      </c>
      <c r="AK120">
        <v>0.01515151515151514</v>
      </c>
      <c r="AL120">
        <v>0.01515151515151514</v>
      </c>
      <c r="AM120">
        <v>0.01515151515151514</v>
      </c>
      <c r="AN120">
        <v>0.06496634155669519</v>
      </c>
      <c r="AO120">
        <v>0</v>
      </c>
      <c r="AP120">
        <v>0</v>
      </c>
      <c r="AQ120">
        <v>0</v>
      </c>
      <c r="AR120">
        <v>0</v>
      </c>
      <c r="AS120">
        <v>0.03333333333333336</v>
      </c>
      <c r="AT120">
        <v>0.03333333333333336</v>
      </c>
      <c r="AU120">
        <v>0.2203516772582852</v>
      </c>
      <c r="AV120">
        <v>0.2203516772582852</v>
      </c>
      <c r="AW120">
        <v>0.1276400686039159</v>
      </c>
      <c r="AX120">
        <v>0.1276400686039159</v>
      </c>
      <c r="AY120">
        <v>0.03116325866401585</v>
      </c>
      <c r="AZ120">
        <v>0.03116325866401585</v>
      </c>
      <c r="BA120">
        <v>0</v>
      </c>
      <c r="BB120">
        <v>0</v>
      </c>
      <c r="BC120">
        <v>0</v>
      </c>
      <c r="BD120">
        <v>0</v>
      </c>
      <c r="BE120">
        <v>0.3333333333333333</v>
      </c>
      <c r="BF120">
        <v>0.3333333333333333</v>
      </c>
      <c r="BG120">
        <v>0.75</v>
      </c>
      <c r="BH120">
        <v>0.75</v>
      </c>
      <c r="BI120">
        <v>0.6666666666666666</v>
      </c>
      <c r="BJ120">
        <v>0.6666666666666666</v>
      </c>
      <c r="BK120">
        <v>5.666666666666667</v>
      </c>
      <c r="BL120">
        <v>0.2962962962962963</v>
      </c>
      <c r="BM120">
        <v>15.66666666666667</v>
      </c>
      <c r="BN120">
        <v>0.4058457881987294</v>
      </c>
      <c r="BO120">
        <v>1.353390651516864</v>
      </c>
      <c r="BP120">
        <v>0.008145540778410289</v>
      </c>
      <c r="BQ120">
        <v>1.404814814814815</v>
      </c>
      <c r="BR120">
        <v>0.01355263690955739</v>
      </c>
      <c r="BS120">
        <v>0.7282939333587093</v>
      </c>
      <c r="BT120">
        <v>0.03635450434356969</v>
      </c>
      <c r="BU120">
        <v>0.7377106553577139</v>
      </c>
      <c r="BV120">
        <v>0.05567225801707607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0.6666666666666666</v>
      </c>
      <c r="DO120">
        <v>0.6666666666666666</v>
      </c>
      <c r="DP120">
        <v>0</v>
      </c>
      <c r="DQ120">
        <v>0</v>
      </c>
      <c r="DR120">
        <v>0</v>
      </c>
      <c r="DS120">
        <v>0</v>
      </c>
      <c r="DT120">
        <v>0.6666666666666666</v>
      </c>
      <c r="DU120">
        <v>0.6666666666666666</v>
      </c>
      <c r="DV120">
        <v>0.6666666666666666</v>
      </c>
      <c r="DW120">
        <v>0.6666666666666666</v>
      </c>
      <c r="DX120">
        <v>0.6666666666666666</v>
      </c>
      <c r="DY120">
        <v>0.6666666666666666</v>
      </c>
      <c r="DZ120">
        <v>0.6666666666666666</v>
      </c>
      <c r="EA120">
        <v>0.6666666666666666</v>
      </c>
      <c r="EB120">
        <v>0.6666666666666666</v>
      </c>
      <c r="EC120">
        <v>0.6666666666666666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0.03333333333333336</v>
      </c>
      <c r="EK120">
        <v>0.03333333333333336</v>
      </c>
      <c r="EL120">
        <v>0.03333333333333336</v>
      </c>
      <c r="EM120">
        <v>0.03333333333333336</v>
      </c>
      <c r="EN120">
        <v>0.03333333333333336</v>
      </c>
      <c r="EO120">
        <v>0.03333333333333336</v>
      </c>
      <c r="EP120">
        <v>0.03333333333333336</v>
      </c>
      <c r="EQ120">
        <v>0.03333333333333336</v>
      </c>
      <c r="ER120">
        <v>0.03333333333333336</v>
      </c>
      <c r="ES120">
        <v>0.03333333333333336</v>
      </c>
    </row>
    <row r="121" spans="1:149">
      <c r="A121" s="1" t="s">
        <v>28</v>
      </c>
      <c r="B121" s="1" t="s">
        <v>30</v>
      </c>
      <c r="C121" s="1">
        <v>3</v>
      </c>
      <c r="D121" s="1" t="s">
        <v>168</v>
      </c>
      <c r="E121">
        <v>1.033524566666794</v>
      </c>
      <c r="F121">
        <v>0.4192980999999587</v>
      </c>
      <c r="G121">
        <v>0</v>
      </c>
      <c r="H121">
        <v>0.6001509984062845</v>
      </c>
      <c r="I121">
        <v>0.276157363857</v>
      </c>
      <c r="J121">
        <v>0</v>
      </c>
      <c r="K121">
        <v>1.458940399999989</v>
      </c>
      <c r="L121">
        <v>1.458940399999989</v>
      </c>
      <c r="M121">
        <v>1.458940399999989</v>
      </c>
      <c r="N121">
        <v>1.458940399999989</v>
      </c>
      <c r="O121">
        <v>0.07772075888888834</v>
      </c>
      <c r="P121">
        <v>0</v>
      </c>
      <c r="Q121">
        <v>0</v>
      </c>
      <c r="R121">
        <v>302.6354166666667</v>
      </c>
      <c r="S121">
        <v>298.3984375</v>
      </c>
      <c r="T121">
        <v>18.66666666666667</v>
      </c>
      <c r="U121">
        <v>18.66666666666667</v>
      </c>
      <c r="V121">
        <v>1</v>
      </c>
      <c r="W121">
        <v>18.66666666666667</v>
      </c>
      <c r="X121">
        <v>1</v>
      </c>
      <c r="Y121">
        <v>0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0</v>
      </c>
      <c r="AP121">
        <v>0</v>
      </c>
      <c r="AQ121">
        <v>0</v>
      </c>
      <c r="AR121">
        <v>0</v>
      </c>
      <c r="AS121">
        <v>1</v>
      </c>
      <c r="AT121">
        <v>1</v>
      </c>
      <c r="AU121">
        <v>0</v>
      </c>
      <c r="AV121">
        <v>0</v>
      </c>
      <c r="AW121">
        <v>0</v>
      </c>
      <c r="AX121">
        <v>0</v>
      </c>
      <c r="AY121">
        <v>1</v>
      </c>
      <c r="AZ121">
        <v>1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1</v>
      </c>
      <c r="BQ121">
        <v>0</v>
      </c>
      <c r="BR121">
        <v>1</v>
      </c>
      <c r="BS121">
        <v>0</v>
      </c>
      <c r="BT121">
        <v>1</v>
      </c>
      <c r="BU121">
        <v>0</v>
      </c>
      <c r="BV121">
        <v>1</v>
      </c>
      <c r="BW121">
        <v>0</v>
      </c>
      <c r="BX121">
        <v>1</v>
      </c>
      <c r="BY121">
        <v>0</v>
      </c>
      <c r="BZ121">
        <v>1</v>
      </c>
      <c r="CA121">
        <v>0</v>
      </c>
      <c r="CB121">
        <v>1</v>
      </c>
      <c r="CC121">
        <v>0</v>
      </c>
      <c r="CD121">
        <v>1</v>
      </c>
      <c r="CE121">
        <v>0</v>
      </c>
      <c r="CF121">
        <v>1</v>
      </c>
      <c r="CG121">
        <v>0</v>
      </c>
      <c r="CH121">
        <v>1</v>
      </c>
      <c r="CI121">
        <v>0</v>
      </c>
      <c r="CJ121">
        <v>1</v>
      </c>
      <c r="CK121">
        <v>0</v>
      </c>
      <c r="CL121">
        <v>1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1</v>
      </c>
      <c r="DF121">
        <v>1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1</v>
      </c>
      <c r="DO121">
        <v>1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</row>
    <row r="122" spans="1:149">
      <c r="A122" s="1" t="s">
        <v>28</v>
      </c>
      <c r="B122" s="1" t="s">
        <v>30</v>
      </c>
      <c r="C122" s="1">
        <v>3</v>
      </c>
      <c r="D122" s="1" t="s">
        <v>169</v>
      </c>
      <c r="E122">
        <v>1.037592466666638</v>
      </c>
      <c r="F122">
        <v>0.4626828000001713</v>
      </c>
      <c r="G122">
        <v>0</v>
      </c>
      <c r="H122">
        <v>0.6717815968141986</v>
      </c>
      <c r="I122">
        <v>0.2979406412954229</v>
      </c>
      <c r="J122">
        <v>0</v>
      </c>
      <c r="K122">
        <v>1.503740200000455</v>
      </c>
      <c r="L122">
        <v>1.503740200000455</v>
      </c>
      <c r="M122">
        <v>1.503740200000455</v>
      </c>
      <c r="N122">
        <v>1.503740200000455</v>
      </c>
      <c r="O122">
        <v>0.08011916740743018</v>
      </c>
      <c r="P122">
        <v>0</v>
      </c>
      <c r="Q122">
        <v>0</v>
      </c>
      <c r="R122">
        <v>482.94921875</v>
      </c>
      <c r="S122">
        <v>475.91015625</v>
      </c>
      <c r="T122">
        <v>18.66666666666667</v>
      </c>
      <c r="U122">
        <v>18.66666666666667</v>
      </c>
      <c r="V122">
        <v>1</v>
      </c>
      <c r="W122">
        <v>18.66666666666667</v>
      </c>
      <c r="X122">
        <v>1</v>
      </c>
      <c r="Y122">
        <v>0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0</v>
      </c>
      <c r="AP122">
        <v>0</v>
      </c>
      <c r="AQ122">
        <v>0</v>
      </c>
      <c r="AR122">
        <v>0</v>
      </c>
      <c r="AS122">
        <v>1</v>
      </c>
      <c r="AT122">
        <v>1</v>
      </c>
      <c r="AU122">
        <v>0</v>
      </c>
      <c r="AV122">
        <v>0</v>
      </c>
      <c r="AW122">
        <v>0</v>
      </c>
      <c r="AX122">
        <v>0</v>
      </c>
      <c r="AY122">
        <v>1</v>
      </c>
      <c r="AZ122">
        <v>1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1</v>
      </c>
      <c r="BQ122">
        <v>0</v>
      </c>
      <c r="BR122">
        <v>1</v>
      </c>
      <c r="BS122">
        <v>0</v>
      </c>
      <c r="BT122">
        <v>1</v>
      </c>
      <c r="BU122">
        <v>0</v>
      </c>
      <c r="BV122">
        <v>1</v>
      </c>
      <c r="BW122">
        <v>0</v>
      </c>
      <c r="BX122">
        <v>1</v>
      </c>
      <c r="BY122">
        <v>0</v>
      </c>
      <c r="BZ122">
        <v>1</v>
      </c>
      <c r="CA122">
        <v>0</v>
      </c>
      <c r="CB122">
        <v>1</v>
      </c>
      <c r="CC122">
        <v>0</v>
      </c>
      <c r="CD122">
        <v>1</v>
      </c>
      <c r="CE122">
        <v>0</v>
      </c>
      <c r="CF122">
        <v>1</v>
      </c>
      <c r="CG122">
        <v>0</v>
      </c>
      <c r="CH122">
        <v>1</v>
      </c>
      <c r="CI122">
        <v>0</v>
      </c>
      <c r="CJ122">
        <v>1</v>
      </c>
      <c r="CK122">
        <v>0</v>
      </c>
      <c r="CL122">
        <v>1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1</v>
      </c>
      <c r="DF122">
        <v>1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1</v>
      </c>
      <c r="DO122">
        <v>1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</row>
    <row r="123" spans="1:149">
      <c r="A123" s="1" t="s">
        <v>28</v>
      </c>
      <c r="B123" s="1" t="s">
        <v>30</v>
      </c>
      <c r="C123" s="1">
        <v>3</v>
      </c>
      <c r="D123" s="1" t="s">
        <v>170</v>
      </c>
      <c r="E123">
        <v>1.039819866666467</v>
      </c>
      <c r="F123">
        <v>0.4927292666667119</v>
      </c>
      <c r="G123">
        <v>0</v>
      </c>
      <c r="H123">
        <v>0.6890136376842616</v>
      </c>
      <c r="I123">
        <v>0.3109863623157383</v>
      </c>
      <c r="J123">
        <v>0</v>
      </c>
      <c r="K123">
        <v>1.532871833333229</v>
      </c>
      <c r="L123">
        <v>1.532871833333229</v>
      </c>
      <c r="M123">
        <v>1.532871833333229</v>
      </c>
      <c r="N123">
        <v>1.532871833333229</v>
      </c>
      <c r="O123">
        <v>0.08165256333332846</v>
      </c>
      <c r="P123">
        <v>0</v>
      </c>
      <c r="Q123">
        <v>0</v>
      </c>
      <c r="R123">
        <v>548.7799479166666</v>
      </c>
      <c r="S123">
        <v>541.4557291666666</v>
      </c>
      <c r="T123">
        <v>18.66666666666667</v>
      </c>
      <c r="U123">
        <v>18.66666666666667</v>
      </c>
      <c r="V123">
        <v>1</v>
      </c>
      <c r="W123">
        <v>18.66666666666667</v>
      </c>
      <c r="X123">
        <v>1</v>
      </c>
      <c r="Y123">
        <v>0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0</v>
      </c>
      <c r="AP123">
        <v>0</v>
      </c>
      <c r="AQ123">
        <v>0</v>
      </c>
      <c r="AR123">
        <v>0</v>
      </c>
      <c r="AS123">
        <v>1</v>
      </c>
      <c r="AT123">
        <v>1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1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1</v>
      </c>
      <c r="BQ123">
        <v>0</v>
      </c>
      <c r="BR123">
        <v>1</v>
      </c>
      <c r="BS123">
        <v>0</v>
      </c>
      <c r="BT123">
        <v>1</v>
      </c>
      <c r="BU123">
        <v>0</v>
      </c>
      <c r="BV123">
        <v>1</v>
      </c>
      <c r="BW123">
        <v>0</v>
      </c>
      <c r="BX123">
        <v>1</v>
      </c>
      <c r="BY123">
        <v>0</v>
      </c>
      <c r="BZ123">
        <v>1</v>
      </c>
      <c r="CA123">
        <v>0</v>
      </c>
      <c r="CB123">
        <v>1</v>
      </c>
      <c r="CC123">
        <v>0</v>
      </c>
      <c r="CD123">
        <v>1</v>
      </c>
      <c r="CE123">
        <v>0</v>
      </c>
      <c r="CF123">
        <v>1</v>
      </c>
      <c r="CG123">
        <v>0</v>
      </c>
      <c r="CH123">
        <v>1</v>
      </c>
      <c r="CI123">
        <v>0</v>
      </c>
      <c r="CJ123">
        <v>1</v>
      </c>
      <c r="CK123">
        <v>0</v>
      </c>
      <c r="CL123">
        <v>1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1</v>
      </c>
      <c r="DF123">
        <v>1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1</v>
      </c>
      <c r="DO123">
        <v>1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</row>
    <row r="124" spans="1:149">
      <c r="A124" s="1" t="s">
        <v>28</v>
      </c>
      <c r="B124" s="1" t="s">
        <v>30</v>
      </c>
      <c r="C124" s="1">
        <v>3</v>
      </c>
      <c r="D124" s="1" t="s">
        <v>171</v>
      </c>
      <c r="E124">
        <v>1.042441733333315</v>
      </c>
      <c r="F124">
        <v>0.536611133333499</v>
      </c>
      <c r="G124">
        <v>0</v>
      </c>
      <c r="H124">
        <v>0.7020593587045769</v>
      </c>
      <c r="I124">
        <v>0.3282184031858013</v>
      </c>
      <c r="J124">
        <v>0</v>
      </c>
      <c r="K124">
        <v>1.575019600000056</v>
      </c>
      <c r="L124">
        <v>1.575019600000056</v>
      </c>
      <c r="M124">
        <v>1.575019600000056</v>
      </c>
      <c r="N124">
        <v>1.575019600000056</v>
      </c>
      <c r="O124">
        <v>0.08384812259259529</v>
      </c>
      <c r="P124">
        <v>0</v>
      </c>
      <c r="Q124">
        <v>0</v>
      </c>
      <c r="R124">
        <v>651.0690104166666</v>
      </c>
      <c r="S124">
        <v>644.3307291666666</v>
      </c>
      <c r="T124">
        <v>18.66666666666667</v>
      </c>
      <c r="U124">
        <v>18.66666666666667</v>
      </c>
      <c r="V124">
        <v>1</v>
      </c>
      <c r="W124">
        <v>18.66666666666667</v>
      </c>
      <c r="X124">
        <v>1</v>
      </c>
      <c r="Y124">
        <v>0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0</v>
      </c>
      <c r="AP124">
        <v>0</v>
      </c>
      <c r="AQ124">
        <v>0</v>
      </c>
      <c r="AR124">
        <v>0</v>
      </c>
      <c r="AS124">
        <v>1</v>
      </c>
      <c r="AT124">
        <v>1</v>
      </c>
      <c r="AU124">
        <v>0</v>
      </c>
      <c r="AV124">
        <v>0</v>
      </c>
      <c r="AW124">
        <v>0</v>
      </c>
      <c r="AX124">
        <v>0</v>
      </c>
      <c r="AY124">
        <v>1</v>
      </c>
      <c r="AZ124">
        <v>1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1</v>
      </c>
      <c r="BQ124">
        <v>0</v>
      </c>
      <c r="BR124">
        <v>1</v>
      </c>
      <c r="BS124">
        <v>0</v>
      </c>
      <c r="BT124">
        <v>1</v>
      </c>
      <c r="BU124">
        <v>0</v>
      </c>
      <c r="BV124">
        <v>1</v>
      </c>
      <c r="BW124">
        <v>0</v>
      </c>
      <c r="BX124">
        <v>1</v>
      </c>
      <c r="BY124">
        <v>0</v>
      </c>
      <c r="BZ124">
        <v>1</v>
      </c>
      <c r="CA124">
        <v>0</v>
      </c>
      <c r="CB124">
        <v>1</v>
      </c>
      <c r="CC124">
        <v>0</v>
      </c>
      <c r="CD124">
        <v>1</v>
      </c>
      <c r="CE124">
        <v>0</v>
      </c>
      <c r="CF124">
        <v>1</v>
      </c>
      <c r="CG124">
        <v>0</v>
      </c>
      <c r="CH124">
        <v>1</v>
      </c>
      <c r="CI124">
        <v>0</v>
      </c>
      <c r="CJ124">
        <v>1</v>
      </c>
      <c r="CK124">
        <v>0</v>
      </c>
      <c r="CL124">
        <v>1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1</v>
      </c>
      <c r="DF124">
        <v>1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1</v>
      </c>
      <c r="DO124">
        <v>1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</row>
    <row r="125" spans="1:149">
      <c r="A125" s="1" t="s">
        <v>28</v>
      </c>
      <c r="B125" s="1" t="s">
        <v>30</v>
      </c>
      <c r="C125" s="1">
        <v>3</v>
      </c>
      <c r="D125" s="1" t="s">
        <v>172</v>
      </c>
      <c r="E125">
        <v>1.045593733333618</v>
      </c>
      <c r="F125">
        <v>0.711866900000075</v>
      </c>
      <c r="G125">
        <v>0</v>
      </c>
      <c r="H125">
        <v>0.7238426361429999</v>
      </c>
      <c r="I125">
        <v>0.3998490015937155</v>
      </c>
      <c r="J125">
        <v>0</v>
      </c>
      <c r="K125">
        <v>1.752332833333431</v>
      </c>
      <c r="L125">
        <v>1.752332833333431</v>
      </c>
      <c r="M125">
        <v>1.752332833333431</v>
      </c>
      <c r="N125">
        <v>1.752332833333431</v>
      </c>
      <c r="O125">
        <v>0.09350151574074615</v>
      </c>
      <c r="P125">
        <v>0</v>
      </c>
      <c r="Q125">
        <v>0</v>
      </c>
      <c r="R125">
        <v>729.15234375</v>
      </c>
      <c r="S125">
        <v>722.4231770833334</v>
      </c>
      <c r="T125">
        <v>18.66666666666667</v>
      </c>
      <c r="U125">
        <v>18.66666666666667</v>
      </c>
      <c r="V125">
        <v>1</v>
      </c>
      <c r="W125">
        <v>18.66666666666667</v>
      </c>
      <c r="X125">
        <v>1</v>
      </c>
      <c r="Y125">
        <v>0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0</v>
      </c>
      <c r="AP125">
        <v>0</v>
      </c>
      <c r="AQ125">
        <v>0</v>
      </c>
      <c r="AR125">
        <v>0</v>
      </c>
      <c r="AS125">
        <v>1</v>
      </c>
      <c r="AT125">
        <v>1</v>
      </c>
      <c r="AU125">
        <v>0</v>
      </c>
      <c r="AV125">
        <v>0</v>
      </c>
      <c r="AW125">
        <v>0</v>
      </c>
      <c r="AX125">
        <v>0</v>
      </c>
      <c r="AY125">
        <v>1</v>
      </c>
      <c r="AZ125">
        <v>1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1</v>
      </c>
      <c r="BQ125">
        <v>0</v>
      </c>
      <c r="BR125">
        <v>1</v>
      </c>
      <c r="BS125">
        <v>0</v>
      </c>
      <c r="BT125">
        <v>1</v>
      </c>
      <c r="BU125">
        <v>0</v>
      </c>
      <c r="BV125">
        <v>1</v>
      </c>
      <c r="BW125">
        <v>0</v>
      </c>
      <c r="BX125">
        <v>1</v>
      </c>
      <c r="BY125">
        <v>0</v>
      </c>
      <c r="BZ125">
        <v>1</v>
      </c>
      <c r="CA125">
        <v>0</v>
      </c>
      <c r="CB125">
        <v>1</v>
      </c>
      <c r="CC125">
        <v>0</v>
      </c>
      <c r="CD125">
        <v>1</v>
      </c>
      <c r="CE125">
        <v>0</v>
      </c>
      <c r="CF125">
        <v>1</v>
      </c>
      <c r="CG125">
        <v>0</v>
      </c>
      <c r="CH125">
        <v>1</v>
      </c>
      <c r="CI125">
        <v>0</v>
      </c>
      <c r="CJ125">
        <v>1</v>
      </c>
      <c r="CK125">
        <v>0</v>
      </c>
      <c r="CL125">
        <v>1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1</v>
      </c>
      <c r="DF125">
        <v>1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1</v>
      </c>
      <c r="DO125">
        <v>1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</row>
    <row r="126" spans="1:149">
      <c r="A126" s="1" t="s">
        <v>28</v>
      </c>
      <c r="B126" s="1" t="s">
        <v>30</v>
      </c>
      <c r="C126" s="1">
        <v>3</v>
      </c>
      <c r="D126" s="1" t="s">
        <v>31</v>
      </c>
      <c r="E126">
        <v>0.004849266666677066</v>
      </c>
      <c r="F126">
        <v>0.07392833333332759</v>
      </c>
      <c r="G126">
        <v>0</v>
      </c>
      <c r="H126">
        <v>0.03027776189037834</v>
      </c>
      <c r="I126">
        <v>0.03027776189037845</v>
      </c>
      <c r="J126">
        <v>0</v>
      </c>
      <c r="K126">
        <v>0.07127939999960109</v>
      </c>
      <c r="L126">
        <v>0.07127939999960109</v>
      </c>
      <c r="M126">
        <v>0.07127939999960109</v>
      </c>
      <c r="N126">
        <v>0.07127939999960109</v>
      </c>
      <c r="O126">
        <v>0.003728955185165134</v>
      </c>
      <c r="P126">
        <v>0</v>
      </c>
      <c r="Q126">
        <v>0</v>
      </c>
      <c r="R126">
        <v>168.1197916666667</v>
      </c>
      <c r="S126">
        <v>168.4205729166667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</row>
    <row r="127" spans="1:149">
      <c r="A127" s="1" t="s">
        <v>28</v>
      </c>
      <c r="B127" s="1" t="s">
        <v>30</v>
      </c>
      <c r="C127" s="1">
        <v>3</v>
      </c>
      <c r="D127" s="1" t="s">
        <v>32</v>
      </c>
      <c r="E127">
        <v>0.01206916666682423</v>
      </c>
      <c r="F127">
        <v>0.2925688000001164</v>
      </c>
      <c r="G127">
        <v>0</v>
      </c>
      <c r="H127">
        <v>0.1236916377367155</v>
      </c>
      <c r="I127">
        <v>0.1236916377367155</v>
      </c>
      <c r="J127">
        <v>0</v>
      </c>
      <c r="K127">
        <v>0.2933924333334424</v>
      </c>
      <c r="L127">
        <v>0.2933924333334424</v>
      </c>
      <c r="M127">
        <v>0.2933924333334424</v>
      </c>
      <c r="N127">
        <v>0.2933924333334424</v>
      </c>
      <c r="O127">
        <v>0.0157807568518578</v>
      </c>
      <c r="P127">
        <v>0</v>
      </c>
      <c r="Q127">
        <v>0</v>
      </c>
      <c r="R127">
        <v>426.5169270833333</v>
      </c>
      <c r="S127">
        <v>424.0247395833333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sheetData>
    <row r="1" spans="1:5">
      <c r="A1" s="1" t="s">
        <v>23</v>
      </c>
      <c r="B1" s="1" t="s">
        <v>24</v>
      </c>
      <c r="C1" s="1" t="s">
        <v>8</v>
      </c>
      <c r="D1" s="1" t="s">
        <v>15</v>
      </c>
      <c r="E1" s="1" t="s">
        <v>22</v>
      </c>
    </row>
    <row r="2" spans="1:5">
      <c r="A2" s="1" t="s">
        <v>26</v>
      </c>
      <c r="B2" s="1" t="s">
        <v>29</v>
      </c>
      <c r="C2">
        <v>0.9812206572769954</v>
      </c>
      <c r="D2">
        <v>0.6366191382574621</v>
      </c>
      <c r="E2">
        <v>0.6277287395297798</v>
      </c>
    </row>
    <row r="3" spans="1:5">
      <c r="A3" s="1" t="s">
        <v>27</v>
      </c>
      <c r="B3" s="1" t="s">
        <v>29</v>
      </c>
      <c r="C3">
        <v>0.9690994451557832</v>
      </c>
      <c r="D3">
        <v>0.5948046920936757</v>
      </c>
      <c r="E3">
        <v>0.5781960062185517</v>
      </c>
    </row>
    <row r="4" spans="1:5">
      <c r="A4" s="1" t="s">
        <v>28</v>
      </c>
      <c r="B4" s="1" t="s">
        <v>29</v>
      </c>
      <c r="C4">
        <v>0.9604815276048152</v>
      </c>
      <c r="D4">
        <v>0.6048284064873536</v>
      </c>
      <c r="E4">
        <v>0.5845228100767456</v>
      </c>
    </row>
    <row r="5" spans="1:5">
      <c r="A5" s="1" t="s">
        <v>26</v>
      </c>
      <c r="B5" s="1" t="s">
        <v>30</v>
      </c>
      <c r="C5">
        <v>0.9812206572769954</v>
      </c>
      <c r="D5">
        <v>0.631837624905277</v>
      </c>
      <c r="E5">
        <v>0.6168641681958387</v>
      </c>
    </row>
    <row r="6" spans="1:5">
      <c r="A6" s="1" t="s">
        <v>27</v>
      </c>
      <c r="B6" s="1" t="s">
        <v>30</v>
      </c>
      <c r="C6">
        <v>0.9726027397260274</v>
      </c>
      <c r="D6">
        <v>0.5892211585788162</v>
      </c>
      <c r="E6">
        <v>0.5743498517520735</v>
      </c>
    </row>
    <row r="7" spans="1:5">
      <c r="A7" s="1" t="s">
        <v>28</v>
      </c>
      <c r="B7" s="1" t="s">
        <v>30</v>
      </c>
      <c r="C7">
        <v>0.9690994451557832</v>
      </c>
      <c r="D7">
        <v>0.6062595020135064</v>
      </c>
      <c r="E7">
        <v>0.5864519883960434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sheetData>
    <row r="1" spans="1:5">
      <c r="A1" s="1" t="s">
        <v>23</v>
      </c>
      <c r="B1" s="1" t="s">
        <v>24</v>
      </c>
      <c r="C1" s="1" t="s">
        <v>8</v>
      </c>
      <c r="D1" s="1" t="s">
        <v>15</v>
      </c>
      <c r="E1" s="1" t="s">
        <v>22</v>
      </c>
    </row>
    <row r="2" spans="1:5">
      <c r="A2" s="1" t="s">
        <v>26</v>
      </c>
      <c r="B2" s="1" t="s">
        <v>29</v>
      </c>
      <c r="C2">
        <v>0.02073912967218002</v>
      </c>
      <c r="D2">
        <v>0.02391491410751608</v>
      </c>
      <c r="E2">
        <v>0.03115771267669054</v>
      </c>
    </row>
    <row r="3" spans="1:5">
      <c r="A3" s="1" t="s">
        <v>27</v>
      </c>
      <c r="B3" s="1" t="s">
        <v>29</v>
      </c>
      <c r="C3">
        <v>0.02073912967218002</v>
      </c>
      <c r="D3">
        <v>0.02297340864453814</v>
      </c>
      <c r="E3">
        <v>0.02470934350823543</v>
      </c>
    </row>
    <row r="4" spans="1:5">
      <c r="A4" s="1" t="s">
        <v>28</v>
      </c>
      <c r="B4" s="1" t="s">
        <v>29</v>
      </c>
      <c r="C4">
        <v>0.008617917550967894</v>
      </c>
      <c r="D4">
        <v>0.018617433551402</v>
      </c>
      <c r="E4">
        <v>0.01984451879159754</v>
      </c>
    </row>
    <row r="5" spans="1:5">
      <c r="A5" s="1" t="s">
        <v>26</v>
      </c>
      <c r="B5" s="1" t="s">
        <v>30</v>
      </c>
      <c r="C5">
        <v>0.02073912967218002</v>
      </c>
      <c r="D5">
        <v>0.03442043461223817</v>
      </c>
      <c r="E5">
        <v>0.04354115509976016</v>
      </c>
    </row>
    <row r="6" spans="1:5">
      <c r="A6" s="1" t="s">
        <v>27</v>
      </c>
      <c r="B6" s="1" t="s">
        <v>30</v>
      </c>
      <c r="C6">
        <v>0.02073912967218002</v>
      </c>
      <c r="D6">
        <v>0.02036180430546116</v>
      </c>
      <c r="E6">
        <v>0.01886459537439265</v>
      </c>
    </row>
    <row r="7" spans="1:5">
      <c r="A7" s="1" t="s">
        <v>28</v>
      </c>
      <c r="B7" s="1" t="s">
        <v>30</v>
      </c>
      <c r="C7">
        <v>0.008617917550967894</v>
      </c>
      <c r="D7">
        <v>0.01677351767113326</v>
      </c>
      <c r="E7">
        <v>0.01982714107973875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sheetData>
    <row r="1" spans="1:5">
      <c r="A1" s="1" t="s">
        <v>23</v>
      </c>
      <c r="B1" s="1" t="s">
        <v>24</v>
      </c>
      <c r="C1" s="1" t="s">
        <v>8</v>
      </c>
      <c r="D1" s="1" t="s">
        <v>15</v>
      </c>
      <c r="E1" s="1" t="s">
        <v>22</v>
      </c>
    </row>
    <row r="2" spans="1:5">
      <c r="A2" s="1" t="s">
        <v>26</v>
      </c>
      <c r="B2" s="1" t="s">
        <v>29</v>
      </c>
      <c r="C2">
        <v>0.02113605081423131</v>
      </c>
      <c r="D2">
        <v>0.0375654966531094</v>
      </c>
      <c r="E2">
        <v>0.04963563194514595</v>
      </c>
    </row>
    <row r="3" spans="1:5">
      <c r="A3" s="1" t="s">
        <v>27</v>
      </c>
      <c r="B3" s="1" t="s">
        <v>29</v>
      </c>
      <c r="C3">
        <v>0.02140041434947493</v>
      </c>
      <c r="D3">
        <v>0.03862344892349984</v>
      </c>
      <c r="E3">
        <v>0.0427352372594832</v>
      </c>
    </row>
    <row r="4" spans="1:5">
      <c r="A4" s="1" t="s">
        <v>28</v>
      </c>
      <c r="B4" s="1" t="s">
        <v>29</v>
      </c>
      <c r="C4">
        <v>0.00897249692293269</v>
      </c>
      <c r="D4">
        <v>0.03078134781983205</v>
      </c>
      <c r="E4">
        <v>0.03394994763162799</v>
      </c>
    </row>
    <row r="5" spans="1:5">
      <c r="A5" s="1" t="s">
        <v>26</v>
      </c>
      <c r="B5" s="1" t="s">
        <v>30</v>
      </c>
      <c r="C5">
        <v>0.02113605081423131</v>
      </c>
      <c r="D5">
        <v>0.05447670929283195</v>
      </c>
      <c r="E5">
        <v>0.07058467219307987</v>
      </c>
    </row>
    <row r="6" spans="1:5">
      <c r="A6" s="1" t="s">
        <v>27</v>
      </c>
      <c r="B6" s="1" t="s">
        <v>30</v>
      </c>
      <c r="C6">
        <v>0.02132333050801608</v>
      </c>
      <c r="D6">
        <v>0.03455715058599257</v>
      </c>
      <c r="E6">
        <v>0.0328451297007313</v>
      </c>
    </row>
    <row r="7" spans="1:5">
      <c r="A7" s="1" t="s">
        <v>28</v>
      </c>
      <c r="B7" s="1" t="s">
        <v>30</v>
      </c>
      <c r="C7">
        <v>0.008892707135522671</v>
      </c>
      <c r="D7">
        <v>0.02766722437409249</v>
      </c>
      <c r="E7">
        <v>0.03380863475962684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6"/>
  <sheetViews>
    <sheetView workbookViewId="0"/>
  </sheetViews>
  <sheetFormatPr defaultRowHeight="15"/>
  <sheetData>
    <row r="1" spans="1:21">
      <c r="C1" s="1" t="s">
        <v>23</v>
      </c>
      <c r="D1" s="1" t="s">
        <v>26</v>
      </c>
      <c r="E1" s="1"/>
      <c r="F1" s="1"/>
      <c r="G1" s="1"/>
      <c r="H1" s="1"/>
      <c r="I1" s="1"/>
      <c r="J1" s="1" t="s">
        <v>27</v>
      </c>
      <c r="K1" s="1"/>
      <c r="L1" s="1"/>
      <c r="M1" s="1"/>
      <c r="N1" s="1"/>
      <c r="O1" s="1"/>
      <c r="P1" s="1" t="s">
        <v>28</v>
      </c>
      <c r="Q1" s="1"/>
      <c r="R1" s="1"/>
      <c r="S1" s="1"/>
      <c r="T1" s="1"/>
      <c r="U1" s="1"/>
    </row>
    <row r="2" spans="1:21">
      <c r="C2" s="1" t="s">
        <v>24</v>
      </c>
      <c r="D2" s="1" t="s">
        <v>29</v>
      </c>
      <c r="E2" s="1"/>
      <c r="F2" s="1"/>
      <c r="G2" s="1" t="s">
        <v>30</v>
      </c>
      <c r="H2" s="1"/>
      <c r="I2" s="1"/>
      <c r="J2" s="1" t="s">
        <v>29</v>
      </c>
      <c r="K2" s="1"/>
      <c r="L2" s="1"/>
      <c r="M2" s="1" t="s">
        <v>30</v>
      </c>
      <c r="N2" s="1"/>
      <c r="O2" s="1"/>
      <c r="P2" s="1" t="s">
        <v>29</v>
      </c>
      <c r="Q2" s="1"/>
      <c r="R2" s="1"/>
      <c r="S2" s="1" t="s">
        <v>30</v>
      </c>
      <c r="T2" s="1"/>
      <c r="U2" s="1"/>
    </row>
    <row r="3" spans="1:21">
      <c r="C3" s="1" t="s">
        <v>173</v>
      </c>
      <c r="D3" s="1" t="s">
        <v>22</v>
      </c>
      <c r="E3" s="1" t="s">
        <v>8</v>
      </c>
      <c r="F3" s="1" t="s">
        <v>15</v>
      </c>
      <c r="G3" s="1" t="s">
        <v>22</v>
      </c>
      <c r="H3" s="1" t="s">
        <v>8</v>
      </c>
      <c r="I3" s="1" t="s">
        <v>15</v>
      </c>
      <c r="J3" s="1" t="s">
        <v>22</v>
      </c>
      <c r="K3" s="1" t="s">
        <v>8</v>
      </c>
      <c r="L3" s="1" t="s">
        <v>15</v>
      </c>
      <c r="M3" s="1" t="s">
        <v>22</v>
      </c>
      <c r="N3" s="1" t="s">
        <v>8</v>
      </c>
      <c r="O3" s="1" t="s">
        <v>15</v>
      </c>
      <c r="P3" s="1" t="s">
        <v>22</v>
      </c>
      <c r="Q3" s="1" t="s">
        <v>8</v>
      </c>
      <c r="R3" s="1" t="s">
        <v>15</v>
      </c>
      <c r="S3" s="1" t="s">
        <v>22</v>
      </c>
      <c r="T3" s="1" t="s">
        <v>8</v>
      </c>
      <c r="U3" s="1" t="s">
        <v>15</v>
      </c>
    </row>
    <row r="4" spans="1:21">
      <c r="A4" s="1" t="s">
        <v>23</v>
      </c>
      <c r="B4" s="1" t="s">
        <v>24</v>
      </c>
      <c r="C4" s="1" t="s">
        <v>174</v>
      </c>
    </row>
    <row r="5" spans="1:21">
      <c r="A5" s="1" t="s">
        <v>26</v>
      </c>
      <c r="B5" s="1" t="s">
        <v>29</v>
      </c>
      <c r="C5" s="1" t="s">
        <v>175</v>
      </c>
      <c r="M5">
        <v>0.006177024555224605</v>
      </c>
      <c r="N5">
        <v>0.533896192161361</v>
      </c>
      <c r="O5">
        <v>0.004622871200482984</v>
      </c>
      <c r="S5">
        <v>0.01690941089546433</v>
      </c>
      <c r="T5">
        <v>0.1004731564896038</v>
      </c>
      <c r="U5">
        <v>0.01656654430139473</v>
      </c>
    </row>
    <row r="6" spans="1:21">
      <c r="A6" s="1"/>
      <c r="B6" s="1"/>
      <c r="C6" s="1" t="s">
        <v>176</v>
      </c>
      <c r="M6">
        <v>1.726865995021363E-11</v>
      </c>
      <c r="N6">
        <v>0.2066942270562583</v>
      </c>
      <c r="O6">
        <v>4.595879546821081E-12</v>
      </c>
      <c r="S6">
        <v>1.147424422818401E-07</v>
      </c>
      <c r="T6">
        <v>0.004965250298249524</v>
      </c>
      <c r="U6">
        <v>2.094066824466719E-07</v>
      </c>
    </row>
    <row r="7" spans="1:21">
      <c r="A7" s="1"/>
      <c r="B7" s="1" t="s">
        <v>30</v>
      </c>
      <c r="C7" s="1" t="s">
        <v>175</v>
      </c>
      <c r="J7">
        <v>0.008006809544215657</v>
      </c>
      <c r="K7">
        <v>0.4179368081285209</v>
      </c>
      <c r="L7">
        <v>0.004677506874291081</v>
      </c>
      <c r="P7">
        <v>0.01890872467448586</v>
      </c>
      <c r="Q7">
        <v>0.1346605092502205</v>
      </c>
      <c r="R7">
        <v>0.01389031841315402</v>
      </c>
    </row>
    <row r="8" spans="1:21">
      <c r="A8" s="1"/>
      <c r="B8" s="1"/>
      <c r="C8" s="1" t="s">
        <v>176</v>
      </c>
      <c r="J8">
        <v>5.138829365202484E-12</v>
      </c>
      <c r="K8">
        <v>0.1276320633301169</v>
      </c>
      <c r="L8">
        <v>4.161428302227807E-13</v>
      </c>
      <c r="P8">
        <v>3.085439575565408E-10</v>
      </c>
      <c r="Q8">
        <v>0.003589379030014032</v>
      </c>
      <c r="R8">
        <v>3.534715037445116E-10</v>
      </c>
    </row>
    <row r="9" spans="1:21">
      <c r="A9" s="1" t="s">
        <v>27</v>
      </c>
      <c r="B9" s="1" t="s">
        <v>29</v>
      </c>
      <c r="C9" s="1" t="s">
        <v>175</v>
      </c>
      <c r="G9">
        <v>0.008006809544215657</v>
      </c>
      <c r="H9">
        <v>0.4179368081285209</v>
      </c>
      <c r="I9">
        <v>0.004677506874291081</v>
      </c>
      <c r="S9">
        <v>0.9895036944446566</v>
      </c>
      <c r="T9">
        <v>0.4751293001174067</v>
      </c>
      <c r="U9">
        <v>0.700037675951998</v>
      </c>
    </row>
    <row r="10" spans="1:21">
      <c r="A10" s="1"/>
      <c r="B10" s="1"/>
      <c r="C10" s="1" t="s">
        <v>176</v>
      </c>
      <c r="G10">
        <v>5.138829365202484E-12</v>
      </c>
      <c r="H10">
        <v>0.1276320633301169</v>
      </c>
      <c r="I10">
        <v>4.161428302227807E-13</v>
      </c>
      <c r="S10">
        <v>0.09836866652931016</v>
      </c>
      <c r="T10">
        <v>0.1758727279109225</v>
      </c>
      <c r="U10">
        <v>0.008413781638503334</v>
      </c>
    </row>
    <row r="11" spans="1:21">
      <c r="A11" s="1"/>
      <c r="B11" s="1" t="s">
        <v>30</v>
      </c>
      <c r="C11" s="1" t="s">
        <v>175</v>
      </c>
      <c r="D11">
        <v>0.006177024555224605</v>
      </c>
      <c r="E11">
        <v>0.533896192161361</v>
      </c>
      <c r="F11">
        <v>0.004622871200482984</v>
      </c>
      <c r="P11">
        <v>0.9505476932577018</v>
      </c>
      <c r="Q11">
        <v>0.3873092094412791</v>
      </c>
      <c r="R11">
        <v>0.7280787687624153</v>
      </c>
    </row>
    <row r="12" spans="1:21">
      <c r="A12" s="1"/>
      <c r="B12" s="1"/>
      <c r="C12" s="1" t="s">
        <v>176</v>
      </c>
      <c r="D12">
        <v>1.726865995021363E-11</v>
      </c>
      <c r="E12">
        <v>0.2066942270562583</v>
      </c>
      <c r="F12">
        <v>4.595879546821081E-12</v>
      </c>
      <c r="P12">
        <v>0.2389704015147913</v>
      </c>
      <c r="Q12">
        <v>0.09632047371654949</v>
      </c>
      <c r="R12">
        <v>0.01012206639543386</v>
      </c>
    </row>
    <row r="13" spans="1:21">
      <c r="A13" s="1" t="s">
        <v>28</v>
      </c>
      <c r="B13" s="1" t="s">
        <v>29</v>
      </c>
      <c r="C13" s="1" t="s">
        <v>175</v>
      </c>
      <c r="G13">
        <v>0.01890872467448586</v>
      </c>
      <c r="H13">
        <v>0.1346605092502205</v>
      </c>
      <c r="I13">
        <v>0.01389031841315402</v>
      </c>
      <c r="M13">
        <v>0.9505476932577018</v>
      </c>
      <c r="N13">
        <v>0.3873092094412791</v>
      </c>
      <c r="O13">
        <v>0.7280787687624153</v>
      </c>
    </row>
    <row r="14" spans="1:21">
      <c r="A14" s="1"/>
      <c r="B14" s="1"/>
      <c r="C14" s="1" t="s">
        <v>176</v>
      </c>
      <c r="G14">
        <v>3.085439575565408E-10</v>
      </c>
      <c r="H14">
        <v>0.003589379030014032</v>
      </c>
      <c r="I14">
        <v>3.534715037445116E-10</v>
      </c>
      <c r="M14">
        <v>0.2389704015147913</v>
      </c>
      <c r="N14">
        <v>0.09632047371654949</v>
      </c>
      <c r="O14">
        <v>0.01012206639543386</v>
      </c>
    </row>
    <row r="15" spans="1:21">
      <c r="A15" s="1"/>
      <c r="B15" s="1" t="s">
        <v>30</v>
      </c>
      <c r="C15" s="1" t="s">
        <v>175</v>
      </c>
      <c r="D15">
        <v>0.01690941089546433</v>
      </c>
      <c r="E15">
        <v>0.1004731564896038</v>
      </c>
      <c r="F15">
        <v>0.01656654430139473</v>
      </c>
      <c r="J15">
        <v>0.9895036944446566</v>
      </c>
      <c r="K15">
        <v>0.4751293001174067</v>
      </c>
      <c r="L15">
        <v>0.700037675951998</v>
      </c>
    </row>
    <row r="16" spans="1:21">
      <c r="A16" s="1"/>
      <c r="B16" s="1"/>
      <c r="C16" s="1" t="s">
        <v>176</v>
      </c>
      <c r="D16">
        <v>1.147424422818401E-07</v>
      </c>
      <c r="E16">
        <v>0.004965250298249524</v>
      </c>
      <c r="F16">
        <v>2.094066824466719E-07</v>
      </c>
      <c r="J16">
        <v>0.09836866652931016</v>
      </c>
      <c r="K16">
        <v>0.1758727279109225</v>
      </c>
      <c r="L16">
        <v>0.008413781638503334</v>
      </c>
    </row>
  </sheetData>
  <mergeCells count="18">
    <mergeCell ref="D1:I1"/>
    <mergeCell ref="J1:O1"/>
    <mergeCell ref="P1:U1"/>
    <mergeCell ref="D2:F2"/>
    <mergeCell ref="G2:I2"/>
    <mergeCell ref="J2:L2"/>
    <mergeCell ref="M2:O2"/>
    <mergeCell ref="P2:R2"/>
    <mergeCell ref="S2:U2"/>
    <mergeCell ref="A5:A8"/>
    <mergeCell ref="A9:A12"/>
    <mergeCell ref="A13:A16"/>
    <mergeCell ref="B5:B6"/>
    <mergeCell ref="B7:B8"/>
    <mergeCell ref="B9:B10"/>
    <mergeCell ref="B11:B12"/>
    <mergeCell ref="B13:B14"/>
    <mergeCell ref="B15:B16"/>
  </mergeCells>
  <conditionalFormatting sqref="D5:U16">
    <cfRule type="cellIs" dxfId="0" priority="1" operator="lessThan">
      <formula>0.05</formula>
    </cfRule>
    <cfRule type="cellIs" dxfId="1" priority="2" operator="greater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Globals Comparison</vt:lpstr>
      <vt:lpstr>Cat Plan Comparison</vt:lpstr>
      <vt:lpstr>Score Medians</vt:lpstr>
      <vt:lpstr>Score IQR</vt:lpstr>
      <vt:lpstr>Score IQR Percent</vt:lpstr>
      <vt:lpstr>Pair-wise Comparisons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2022-05-09T14:44:37Z</dcterms:created>
  <dcterms:modified xsi:type="dcterms:W3CDTF">2022-05-09T14:44:37Z</dcterms:modified>
</cp:coreProperties>
</file>